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140"/>
  </bookViews>
  <sheets>
    <sheet name="Sheet4" sheetId="5" r:id="rId1"/>
  </sheets>
  <calcPr calcId="144525"/>
</workbook>
</file>

<file path=xl/sharedStrings.xml><?xml version="1.0" encoding="utf-8"?>
<sst xmlns="http://schemas.openxmlformats.org/spreadsheetml/2006/main" count="1245" uniqueCount="813">
  <si>
    <t>河北缝纫布套明细统计表</t>
  </si>
  <si>
    <t>序号</t>
  </si>
  <si>
    <t>金蝶编码</t>
  </si>
  <si>
    <t>图号</t>
  </si>
  <si>
    <t>零件描述</t>
  </si>
  <si>
    <t>适用车型</t>
  </si>
  <si>
    <t>主机厂名称</t>
  </si>
  <si>
    <t>客户名称（开票名称）</t>
  </si>
  <si>
    <t>2020年
预算数量</t>
  </si>
  <si>
    <t>01.07.01.074</t>
  </si>
  <si>
    <t>SHT0000528</t>
  </si>
  <si>
    <t>H4-S吊铺（加宽）</t>
  </si>
  <si>
    <t>福田GTL</t>
  </si>
  <si>
    <t>福田戴姆勒</t>
  </si>
  <si>
    <t>天津光华智能</t>
  </si>
  <si>
    <t>01.07.01.049</t>
  </si>
  <si>
    <t>SHT0000642</t>
  </si>
  <si>
    <t>副背布套（VT)</t>
  </si>
  <si>
    <t>福田H3</t>
  </si>
  <si>
    <t>01.07.01.047</t>
  </si>
  <si>
    <t>SHT0000581</t>
  </si>
  <si>
    <t>正副座布套（VT)</t>
  </si>
  <si>
    <t>01.07.01.006</t>
  </si>
  <si>
    <t>SHT0000524</t>
  </si>
  <si>
    <t>H2正座护面</t>
  </si>
  <si>
    <t>01.07.01.007</t>
  </si>
  <si>
    <t>SHT0000523</t>
  </si>
  <si>
    <t>H2副背护面</t>
  </si>
  <si>
    <t>01.07.01.052</t>
  </si>
  <si>
    <t>SHT0000613</t>
  </si>
  <si>
    <t>新面料11椰棕2490卧铺新薄</t>
  </si>
  <si>
    <t>01.07.01.042</t>
  </si>
  <si>
    <t>SHT0000614</t>
  </si>
  <si>
    <t>新面料11椰棕2490加厚卧铺新</t>
  </si>
  <si>
    <t>01.07.01.043</t>
  </si>
  <si>
    <t>SHT0000605</t>
  </si>
  <si>
    <t>新面料2490重卡卧铺新(VT大卧铺)</t>
  </si>
  <si>
    <t>01.07.01.034A</t>
  </si>
  <si>
    <t>SHT0000616</t>
  </si>
  <si>
    <t>椰棕2280吊铺新</t>
  </si>
  <si>
    <t>01.07.01.045</t>
  </si>
  <si>
    <t>SHT0000622</t>
  </si>
  <si>
    <t>椰棕2280卧铺新</t>
  </si>
  <si>
    <t>01.07.01.090</t>
  </si>
  <si>
    <t>SHT0000684</t>
  </si>
  <si>
    <t>H3改型加宽加厚卧铺</t>
  </si>
  <si>
    <t>01.07.01.015</t>
  </si>
  <si>
    <t>SHT0000514</t>
  </si>
  <si>
    <t>H4卧铺布套总成</t>
  </si>
  <si>
    <t>01.07.01.081</t>
  </si>
  <si>
    <t>SHT0000549</t>
  </si>
  <si>
    <t>H4-S卧铺H4704010220A0  H4-S窄车下卧铺</t>
  </si>
  <si>
    <t>01.07.01.028</t>
  </si>
  <si>
    <t>SHT0000607</t>
  </si>
  <si>
    <t>包木块(短）</t>
  </si>
  <si>
    <t>01.07.01.029</t>
  </si>
  <si>
    <t>SHT0000609</t>
  </si>
  <si>
    <t>包木块（长）</t>
  </si>
  <si>
    <t>01.07.01.073</t>
  </si>
  <si>
    <t>SHT0000623</t>
  </si>
  <si>
    <t>H4-B上卧铺护面总成</t>
  </si>
  <si>
    <t>01.07.01.015A</t>
  </si>
  <si>
    <t>SHT0000625</t>
  </si>
  <si>
    <t>H4-B下卧铺护面总成</t>
  </si>
  <si>
    <t>01.05.24.001</t>
  </si>
  <si>
    <t>SHT0000631</t>
  </si>
  <si>
    <t>H4新面料中长车身下铺护面</t>
  </si>
  <si>
    <t>01.07.01.050</t>
  </si>
  <si>
    <t>SHT0000644</t>
  </si>
  <si>
    <t>新11款中间座</t>
  </si>
  <si>
    <t>01.07.01.051</t>
  </si>
  <si>
    <t>SHT0000645</t>
  </si>
  <si>
    <t>新11款中间背</t>
  </si>
  <si>
    <t>01.07.01.009</t>
  </si>
  <si>
    <t>SHT0000646</t>
  </si>
  <si>
    <t>11款司机背扶手</t>
  </si>
  <si>
    <t>01.07.01.004</t>
  </si>
  <si>
    <t>SHT0000649</t>
  </si>
  <si>
    <t>11款司机座</t>
  </si>
  <si>
    <t>01.05.22.004</t>
  </si>
  <si>
    <t>SHT0000653</t>
  </si>
  <si>
    <t>右舵中间座椅背护面11款</t>
  </si>
  <si>
    <t>01.05.22.005</t>
  </si>
  <si>
    <t>SHT0000654</t>
  </si>
  <si>
    <t>右舵中间座椅垫护面11款</t>
  </si>
  <si>
    <t>01.07.01.084</t>
  </si>
  <si>
    <t>SHT0000657</t>
  </si>
  <si>
    <t>H3改型椰棕2490吊铺   椰棕上卧铺(主料EM200辅料EM800)H0704010101A0</t>
  </si>
  <si>
    <t>01.07.01.082</t>
  </si>
  <si>
    <t>SHT0000682</t>
  </si>
  <si>
    <t>H3改型椰棕2490加厚卧铺  椰棕下卧铺（加厚）主料EM200H0704010205A0</t>
  </si>
  <si>
    <t>01.05.22.003</t>
  </si>
  <si>
    <t>SHT0000691</t>
  </si>
  <si>
    <t>GTL-B下卧铺护面总成（加宽加厚}</t>
  </si>
  <si>
    <t>01.05.22.001</t>
  </si>
  <si>
    <t>SHT0000696</t>
  </si>
  <si>
    <t>GTL-S下卧铺护面总成（加宽加厚}</t>
  </si>
  <si>
    <t>01.07.01.083</t>
  </si>
  <si>
    <t>SHT0000785</t>
  </si>
  <si>
    <t>H3改型椰棕2490薄卧铺  椰棕下卧铺（主料EM200)H0704010206A0</t>
  </si>
  <si>
    <t>01.07.01.099</t>
  </si>
  <si>
    <t>SHT0001587</t>
  </si>
  <si>
    <t>2019款EST长车身上卧铺(H470400000074)</t>
  </si>
  <si>
    <t>01.07.01.095</t>
  </si>
  <si>
    <t>SHT0001588</t>
  </si>
  <si>
    <t>2019款GTL-B长车身上卧铺(H470400000079)</t>
  </si>
  <si>
    <t>01.07.01.091</t>
  </si>
  <si>
    <t>SHT0001589</t>
  </si>
  <si>
    <t>2019款GTL-A长车身上卧铺(H470400000117)</t>
  </si>
  <si>
    <t>01.07.01.092</t>
  </si>
  <si>
    <t>SHT0001592</t>
  </si>
  <si>
    <t>2019款GTL-A长车身下卧铺(H470400000108)</t>
  </si>
  <si>
    <t>01.07.01.096</t>
  </si>
  <si>
    <t>SHT0001593</t>
  </si>
  <si>
    <t>2019款GTL-B长车身下卧铺(H470400000109)</t>
  </si>
  <si>
    <t>01.07.01.100</t>
  </si>
  <si>
    <t>SHT0001594</t>
  </si>
  <si>
    <t>2019款EST长车身下卧铺(H470400000110)</t>
  </si>
  <si>
    <t>01.07.01.094</t>
  </si>
  <si>
    <t>SHT0001595</t>
  </si>
  <si>
    <t>2019款GTL-A中长车身下卧铺(H470400000120)</t>
  </si>
  <si>
    <t>01.07.01.038B</t>
  </si>
  <si>
    <t>SHT0001575</t>
  </si>
  <si>
    <t>2019款GTL-A（工程车）正司机坐</t>
  </si>
  <si>
    <t>01.07.01.039B</t>
  </si>
  <si>
    <t>SHT0001581</t>
  </si>
  <si>
    <t>2019款GTL-A（工程车）副司机坐</t>
  </si>
  <si>
    <t>01.07.01.040B</t>
  </si>
  <si>
    <t>SHT0001576</t>
  </si>
  <si>
    <t>2019款GTL-A（工程车）正司机背</t>
  </si>
  <si>
    <t>01.07.01.041B</t>
  </si>
  <si>
    <t>SHT0001582</t>
  </si>
  <si>
    <t>2019款GTL-A（工程车）副司机背</t>
  </si>
  <si>
    <t>01.07.01.064B</t>
  </si>
  <si>
    <t>SHT0001578</t>
  </si>
  <si>
    <t>2019款GTL-B（公路车）正司机背</t>
  </si>
  <si>
    <t>01.07.01.065B</t>
  </si>
  <si>
    <t>SHT0001577</t>
  </si>
  <si>
    <t>2019款GTL-B（公路车）正司机座</t>
  </si>
  <si>
    <t>01.07.01.066B</t>
  </si>
  <si>
    <t>SHT0001583</t>
  </si>
  <si>
    <t>2019款GTL-B（公路车）副司机座</t>
  </si>
  <si>
    <t>01.07.01.067B</t>
  </si>
  <si>
    <t>SHT0001584</t>
  </si>
  <si>
    <t>2019款GTL-B（公路车）副司机背</t>
  </si>
  <si>
    <t>01.07.01.068B</t>
  </si>
  <si>
    <t>SHT0001580</t>
  </si>
  <si>
    <t>2019款GTL-S（EST）正司机背</t>
  </si>
  <si>
    <t>01.07.01.069B</t>
  </si>
  <si>
    <t>SHT0001579</t>
  </si>
  <si>
    <t>2019款GTL-S（EST）正司机座</t>
  </si>
  <si>
    <t>01.07.01.070B</t>
  </si>
  <si>
    <t>SHT0001586</t>
  </si>
  <si>
    <t>2019款GTL-S（EST）副司机背</t>
  </si>
  <si>
    <t>01.07.01.071B</t>
  </si>
  <si>
    <t>SHT0001585</t>
  </si>
  <si>
    <t>2019款GTL-S（EST）副司机座</t>
  </si>
  <si>
    <t>01.07.01.060</t>
  </si>
  <si>
    <t>SHT0000588</t>
  </si>
  <si>
    <t>H3改型正司机背</t>
  </si>
  <si>
    <t>01.07.01.061</t>
  </si>
  <si>
    <t>SHT0000587</t>
  </si>
  <si>
    <t>H3改型正司机座</t>
  </si>
  <si>
    <t>01.07.01.062</t>
  </si>
  <si>
    <t>SHT0000573</t>
  </si>
  <si>
    <t>H3改型副司机背</t>
  </si>
  <si>
    <t>01.07.01.063</t>
  </si>
  <si>
    <t>SHT0000575</t>
  </si>
  <si>
    <t>H3改型副司机座</t>
  </si>
  <si>
    <t>天津合计</t>
  </si>
  <si>
    <t>01.07.14.005</t>
  </si>
  <si>
    <t>SHT0000285</t>
  </si>
  <si>
    <t>F3000机械司机座</t>
  </si>
  <si>
    <t>F3000</t>
  </si>
  <si>
    <t>陕汽</t>
  </si>
  <si>
    <t>西安光华荣昌汽车部件有限公司</t>
  </si>
  <si>
    <t>01.07.14.006</t>
  </si>
  <si>
    <t>SHT0000283</t>
  </si>
  <si>
    <t>F3000机械13司机背</t>
  </si>
  <si>
    <t>01.07.14.007</t>
  </si>
  <si>
    <t>SHT0000289</t>
  </si>
  <si>
    <t>F3000机械14司机背</t>
  </si>
  <si>
    <t>01.07.14.008</t>
  </si>
  <si>
    <t>SHT0000284</t>
  </si>
  <si>
    <t>F3000机械司机背头枕</t>
  </si>
  <si>
    <t>01.07.14.011</t>
  </si>
  <si>
    <t>SHT0000293</t>
  </si>
  <si>
    <t>F3000机械18副司机背</t>
  </si>
  <si>
    <t>01.07.04.026</t>
  </si>
  <si>
    <t>SHT0000136</t>
  </si>
  <si>
    <t>H3000正司机座（新）</t>
  </si>
  <si>
    <t>M3000</t>
  </si>
  <si>
    <t>宝华</t>
  </si>
  <si>
    <t>01.07.04.028</t>
  </si>
  <si>
    <t>SHT0000137</t>
  </si>
  <si>
    <t>H3000气囊正司机背113</t>
  </si>
  <si>
    <t>01.07.04.024</t>
  </si>
  <si>
    <t>SHT0000180</t>
  </si>
  <si>
    <t>H3000副司机背998</t>
  </si>
  <si>
    <t>01.07.04.020</t>
  </si>
  <si>
    <t>SHT0000234</t>
  </si>
  <si>
    <t>L3000中间座布套总成</t>
  </si>
  <si>
    <t>L3000</t>
  </si>
  <si>
    <t>01.07.04.019</t>
  </si>
  <si>
    <t>SHT0000235</t>
  </si>
  <si>
    <t>L3000中间背布套总成DZ15221510049</t>
  </si>
  <si>
    <t>01.07.04.016</t>
  </si>
  <si>
    <t>SHT0000227</t>
  </si>
  <si>
    <t>L3000正司机背布套总成51</t>
  </si>
  <si>
    <t>01.07.04.017</t>
  </si>
  <si>
    <t>SHT0000229</t>
  </si>
  <si>
    <t>L3000正司机背布套总成52</t>
  </si>
  <si>
    <t>01.07.04.018</t>
  </si>
  <si>
    <t>SHT0000226</t>
  </si>
  <si>
    <t>L3000司机座布套总成</t>
  </si>
  <si>
    <t>01.07.04.029</t>
  </si>
  <si>
    <t>SHT0000225</t>
  </si>
  <si>
    <t>L3000正司机背布套总成57</t>
  </si>
  <si>
    <t>01.07.04.009</t>
  </si>
  <si>
    <t>SHT0000240</t>
  </si>
  <si>
    <t>M3000司机座布套总成</t>
  </si>
  <si>
    <t>01.07.04.010</t>
  </si>
  <si>
    <t>SHT0000241</t>
  </si>
  <si>
    <t>M3000正司机背布套总成11(24)</t>
  </si>
  <si>
    <t>01.07.04.011</t>
  </si>
  <si>
    <t>SHT0000242</t>
  </si>
  <si>
    <t>M3000副司机背布套总成12</t>
  </si>
  <si>
    <t>01.07.04.027</t>
  </si>
  <si>
    <t>SHT0000222</t>
  </si>
  <si>
    <t>司机座布套总成新M3000</t>
  </si>
  <si>
    <t>01.07.04.048A</t>
  </si>
  <si>
    <t>SHT0001646</t>
  </si>
  <si>
    <t>X3000分体正背</t>
  </si>
  <si>
    <t>01.07.04.049A</t>
  </si>
  <si>
    <t>SHT0001649</t>
  </si>
  <si>
    <t>X3000分体正座</t>
  </si>
  <si>
    <t>01.07.04.050A</t>
  </si>
  <si>
    <t>SHT0001686</t>
  </si>
  <si>
    <t>X3000分体副背</t>
  </si>
  <si>
    <t>01.07.04.051A</t>
  </si>
  <si>
    <t>SHT0002104</t>
  </si>
  <si>
    <t>X3000分体副座</t>
  </si>
  <si>
    <t>01.07.04.052</t>
  </si>
  <si>
    <t>SHT0001655</t>
  </si>
  <si>
    <t>X3000分体头枕</t>
  </si>
  <si>
    <t>01.07.14.009</t>
  </si>
  <si>
    <t>SHT0000296</t>
  </si>
  <si>
    <t>F3000气囊中间背（DZ13241510201/026）</t>
  </si>
  <si>
    <t>01.07.14.010</t>
  </si>
  <si>
    <t>SHT0000297</t>
  </si>
  <si>
    <t>F3000气囊中间座</t>
  </si>
  <si>
    <t>01.07.14.013</t>
  </si>
  <si>
    <t>SHT0000303</t>
  </si>
  <si>
    <t>F3000液压司机背DZ13241510159</t>
  </si>
  <si>
    <t>轩德X6司机背护面</t>
  </si>
  <si>
    <t>轩德X6司机座护面</t>
  </si>
  <si>
    <t>轩德X6中间背护面</t>
  </si>
  <si>
    <t>轩德X6中间座护面</t>
  </si>
  <si>
    <t>西安合计</t>
  </si>
  <si>
    <t>01.05.01.012</t>
  </si>
  <si>
    <t>SLT0000112</t>
  </si>
  <si>
    <t>1800二排背布套布套</t>
  </si>
  <si>
    <t>潍坊光华荣昌科技有限公司</t>
  </si>
  <si>
    <t>01.05.01.013</t>
  </si>
  <si>
    <t>SLT0000113</t>
  </si>
  <si>
    <t>1800二排座布套布套</t>
  </si>
  <si>
    <t>01.05.01.016</t>
  </si>
  <si>
    <t>SLT0000684</t>
  </si>
  <si>
    <t>出口1800正司机座靠背布套</t>
  </si>
  <si>
    <t>M4</t>
  </si>
  <si>
    <t>诸城奥铃</t>
  </si>
  <si>
    <t>01.05.01.017</t>
  </si>
  <si>
    <t>SLT0000685</t>
  </si>
  <si>
    <t>出口1800正司机座座垫布套</t>
  </si>
  <si>
    <t>01.05.01.018</t>
  </si>
  <si>
    <t>SLT0000707</t>
  </si>
  <si>
    <t>出口1995副司机座靠背布套</t>
  </si>
  <si>
    <t>01.05.01.019</t>
  </si>
  <si>
    <t>SLT0000708</t>
  </si>
  <si>
    <t>出口1995副司机座座垫布套</t>
  </si>
  <si>
    <t>01.05.01.020</t>
  </si>
  <si>
    <t>SLT0000709</t>
  </si>
  <si>
    <t>出口1995副司机座小靠背</t>
  </si>
  <si>
    <t>01.05.01.026</t>
  </si>
  <si>
    <t>SLT0000719</t>
  </si>
  <si>
    <t>右舵1695副司机背布套</t>
  </si>
  <si>
    <t>01.05.01.027</t>
  </si>
  <si>
    <t>SLT0000720</t>
  </si>
  <si>
    <t>右舵1695副司机座布套</t>
  </si>
  <si>
    <t>01.05.01.028</t>
  </si>
  <si>
    <t>SLT0000048</t>
  </si>
  <si>
    <t>右舵1800正司机背布套</t>
  </si>
  <si>
    <t>01.05.01.029</t>
  </si>
  <si>
    <t>SLT0000049</t>
  </si>
  <si>
    <t>右舵1800正司机座布套</t>
  </si>
  <si>
    <t>01.05.01.030</t>
  </si>
  <si>
    <t>SLT0000090</t>
  </si>
  <si>
    <t>右舵1800副司机座布套</t>
  </si>
  <si>
    <t>01.05.01.031</t>
  </si>
  <si>
    <t>SLT0000091</t>
  </si>
  <si>
    <t>右舵1800副司机背布套</t>
  </si>
  <si>
    <t>01.05.01.032</t>
  </si>
  <si>
    <t>SLT0000092</t>
  </si>
  <si>
    <t>右舵1800副司机小背布套</t>
  </si>
  <si>
    <t>01.05.01.033</t>
  </si>
  <si>
    <t>SLT0000138</t>
  </si>
  <si>
    <t>右舵1995副司机背布套</t>
  </si>
  <si>
    <t>01.05.01.034</t>
  </si>
  <si>
    <t>SLT0000139</t>
  </si>
  <si>
    <t>右舵1995副司机小背布套</t>
  </si>
  <si>
    <t>01.05.01.035</t>
  </si>
  <si>
    <t>SLT0000140</t>
  </si>
  <si>
    <t>右舵1995副司机座布套</t>
  </si>
  <si>
    <t>01.05.01.036</t>
  </si>
  <si>
    <t>SLT0000020</t>
  </si>
  <si>
    <t>长沙右舵1695正司机背布套</t>
  </si>
  <si>
    <t>01.05.01.037</t>
  </si>
  <si>
    <t>SLT0000021</t>
  </si>
  <si>
    <t>长沙右舵1695正司机座布套</t>
  </si>
  <si>
    <t>01.05.01.038</t>
  </si>
  <si>
    <t>SLT0000006</t>
  </si>
  <si>
    <t>长沙右舵1695副司机背布套</t>
  </si>
  <si>
    <t>01.05.01.039</t>
  </si>
  <si>
    <t>SLT0000007</t>
  </si>
  <si>
    <t>长沙右舵1695副司机座布套</t>
  </si>
  <si>
    <t>01.05.01.040</t>
  </si>
  <si>
    <t>SLT0000165</t>
  </si>
  <si>
    <t>右舵1995卧铺布套</t>
  </si>
  <si>
    <t>01.05.01.041</t>
  </si>
  <si>
    <t>SLT0000704</t>
  </si>
  <si>
    <t>出口1800副司机座靠背布套</t>
  </si>
  <si>
    <t>01.05.01.042</t>
  </si>
  <si>
    <t>SLT0000705</t>
  </si>
  <si>
    <t>出口1800副司机座座垫布套</t>
  </si>
  <si>
    <t>01.05.01.043</t>
  </si>
  <si>
    <t>SLT0000706</t>
  </si>
  <si>
    <t>出口1800副司机座小靠背</t>
  </si>
  <si>
    <t>01.05.01.044</t>
  </si>
  <si>
    <t>SLT0000772</t>
  </si>
  <si>
    <t>出口1995卧铺布套布套</t>
  </si>
  <si>
    <t>01.05.01.047</t>
  </si>
  <si>
    <t>SLT0000764</t>
  </si>
  <si>
    <t>出口1800二排背布套布套</t>
  </si>
  <si>
    <t>01.05.01.048</t>
  </si>
  <si>
    <t>SLT0000765</t>
  </si>
  <si>
    <t>出口1800二排座布套布套</t>
  </si>
  <si>
    <t>01.05.01.050</t>
  </si>
  <si>
    <t>SLT0000865</t>
  </si>
  <si>
    <t>出口1800卧铺布套布套</t>
  </si>
  <si>
    <t>01.05.07.046</t>
  </si>
  <si>
    <t>SLT0000512</t>
  </si>
  <si>
    <t>K1拉带</t>
  </si>
  <si>
    <t>K1</t>
  </si>
  <si>
    <t>山东福田多功能</t>
  </si>
  <si>
    <t>01.05.07.200C</t>
  </si>
  <si>
    <t>SLT0000334</t>
  </si>
  <si>
    <t>K1正司机座新面料（金达）</t>
  </si>
  <si>
    <t>01.05.07.201C</t>
  </si>
  <si>
    <t>SLT0000333</t>
  </si>
  <si>
    <t>K1正司机背新面料（金达）</t>
  </si>
  <si>
    <t>01.05.07.203C</t>
  </si>
  <si>
    <t>SLT0000335</t>
  </si>
  <si>
    <t>K1头枕（新面料）金达</t>
  </si>
  <si>
    <t>01.05.07.211C</t>
  </si>
  <si>
    <t>SLT0000346</t>
  </si>
  <si>
    <t>K1窄车460司机座（新面料）金达</t>
  </si>
  <si>
    <t>01.05.07.212C</t>
  </si>
  <si>
    <t>SLT0000347</t>
  </si>
  <si>
    <t>K1窄车460司机背（新面料）金达</t>
  </si>
  <si>
    <t>01.05.07.213C</t>
  </si>
  <si>
    <t>SLT0000369</t>
  </si>
  <si>
    <t>K1窄车460副司机背（新面料）金达</t>
  </si>
  <si>
    <t>01.05.07.214C</t>
  </si>
  <si>
    <t>SLT0000673</t>
  </si>
  <si>
    <t>K1中间背（新面料）金达</t>
  </si>
  <si>
    <t>01.05.07.215C</t>
  </si>
  <si>
    <t>SLT0000672</t>
  </si>
  <si>
    <t>K1中间座（新面料）金达</t>
  </si>
  <si>
    <t>01.05.07.217</t>
  </si>
  <si>
    <t>SLT0001033</t>
  </si>
  <si>
    <t>K1一排三人连体座（带安全带）（金达）</t>
  </si>
  <si>
    <t>01.05.07.218C</t>
  </si>
  <si>
    <t>SLT0001034</t>
  </si>
  <si>
    <t>K1一排三人连体背（金达）</t>
  </si>
  <si>
    <t>01.05.07.219C</t>
  </si>
  <si>
    <t>SLT0000390</t>
  </si>
  <si>
    <t>K1二三排双人上小背新面料（金达）</t>
  </si>
  <si>
    <t>01.05.07.220C</t>
  </si>
  <si>
    <t>SLT0000391</t>
  </si>
  <si>
    <t>K1二三排中间背（新面料）金达</t>
  </si>
  <si>
    <t>01.05.07.221C</t>
  </si>
  <si>
    <t>SLT0000389</t>
  </si>
  <si>
    <t>K1双人座新面料（金达）</t>
  </si>
  <si>
    <t>01.05.07.222C</t>
  </si>
  <si>
    <t>SLT0000407</t>
  </si>
  <si>
    <t>K1二三排单人背新面料（金达）</t>
  </si>
  <si>
    <t>01.05.07.223C</t>
  </si>
  <si>
    <t>SLT0000406</t>
  </si>
  <si>
    <t>K1二排单人座新面料（金达）</t>
  </si>
  <si>
    <t>01.05.07.224C</t>
  </si>
  <si>
    <t>SLT0000472</t>
  </si>
  <si>
    <t>K1三排单人座新面料（金达）</t>
  </si>
  <si>
    <t>01.05.07.225C</t>
  </si>
  <si>
    <t>SLT0000513</t>
  </si>
  <si>
    <t>K1左侧翻背（新面料）金达</t>
  </si>
  <si>
    <t>01.05.07.226C</t>
  </si>
  <si>
    <t>SLT0000514</t>
  </si>
  <si>
    <t>K1左侧翻座（新面料）金达</t>
  </si>
  <si>
    <t>01.05.07.227C</t>
  </si>
  <si>
    <t>SLT0000534</t>
  </si>
  <si>
    <t>K1右侧翻背（新面料）金达</t>
  </si>
  <si>
    <t>01.05.07.228C</t>
  </si>
  <si>
    <t>SLT0000535</t>
  </si>
  <si>
    <t>K1右侧翻座（新面料）金达</t>
  </si>
  <si>
    <t>01.05.07.229C</t>
  </si>
  <si>
    <t>SLT0000445</t>
  </si>
  <si>
    <t>K1四人连体左座（新面料）金达</t>
  </si>
  <si>
    <t>01.05.07.230C</t>
  </si>
  <si>
    <t>SLT0000446</t>
  </si>
  <si>
    <t>K1四人连体左背（新面料）金达</t>
  </si>
  <si>
    <t>01.05.07.231C</t>
  </si>
  <si>
    <t>SLT0000459</t>
  </si>
  <si>
    <t>K1四人连体右座（新面料）金达</t>
  </si>
  <si>
    <t>01.05.07.232C</t>
  </si>
  <si>
    <t>SLT0000460</t>
  </si>
  <si>
    <t>K1四人连体右背（新面料）金达</t>
  </si>
  <si>
    <t>01.05.07.234C</t>
  </si>
  <si>
    <t>K1右舵二三排双人上小背（新面料）金达</t>
  </si>
  <si>
    <t>01.05.07.235C</t>
  </si>
  <si>
    <t>SLT0000575</t>
  </si>
  <si>
    <t>K1右舵二三排中间背（新面料）金达</t>
  </si>
  <si>
    <t>01.05.07.236C</t>
  </si>
  <si>
    <t>SLT0000581</t>
  </si>
  <si>
    <t>K1右舵双人座（新面料）金达</t>
  </si>
  <si>
    <t>01.05.07.237C</t>
  </si>
  <si>
    <t>SLT0001641</t>
  </si>
  <si>
    <t>K1右舵二排单人座（新面料）金达</t>
  </si>
  <si>
    <t>01.05.07.238C</t>
  </si>
  <si>
    <t>SLT0000564</t>
  </si>
  <si>
    <t>K1右舵三排单人座（新面料）金达</t>
  </si>
  <si>
    <t>01.05.07.239C</t>
  </si>
  <si>
    <t>SLT0000565</t>
  </si>
  <si>
    <t>K1右舵二三排单人背（新面料）金达</t>
  </si>
  <si>
    <t>01.05.07.244C</t>
  </si>
  <si>
    <t>SLT0000548</t>
  </si>
  <si>
    <t>K1右舵一排四人座（新面料）金达</t>
  </si>
  <si>
    <t>01.05.07.245C</t>
  </si>
  <si>
    <t>SLT0000549</t>
  </si>
  <si>
    <t>K1右舵一排四人背（新面料）金达</t>
  </si>
  <si>
    <t>01.05.07.249C</t>
  </si>
  <si>
    <t>SLT0000665</t>
  </si>
  <si>
    <t>K1窄车中间座（新面料）金达</t>
  </si>
  <si>
    <t>01.05.07.250C</t>
  </si>
  <si>
    <t>SLT0000664</t>
  </si>
  <si>
    <t>K1窄车中间背（新面料）金达</t>
  </si>
  <si>
    <t>01.05.07.251C</t>
  </si>
  <si>
    <t>SLT0000666</t>
  </si>
  <si>
    <t>K1窄车中间头枕（新面料）金达</t>
  </si>
  <si>
    <t>01.05.07.252C</t>
  </si>
  <si>
    <t>SLT0000480</t>
  </si>
  <si>
    <t>K1窄车一排三人座（新面料）金达</t>
  </si>
  <si>
    <t>01.05.07.253C</t>
  </si>
  <si>
    <t>SLT0000481</t>
  </si>
  <si>
    <t>K1窄车一排三人背（新面料）金达</t>
  </si>
  <si>
    <t>01.05.07.254C</t>
  </si>
  <si>
    <t>SLT0000610</t>
  </si>
  <si>
    <t>K1窄车双人座（新面料）金达</t>
  </si>
  <si>
    <t>01.05.07.255C</t>
  </si>
  <si>
    <t>SLT0000611</t>
  </si>
  <si>
    <t>K1窄车双人背（新面料）金达</t>
  </si>
  <si>
    <t>01.05.07.256C</t>
  </si>
  <si>
    <t>SLT0000645</t>
  </si>
  <si>
    <t>K1窄车三排单人座（新面料）金达</t>
  </si>
  <si>
    <t>01.05.07.257C</t>
  </si>
  <si>
    <t>SLT0000646</t>
  </si>
  <si>
    <t>K1窄车二三排单人背（新面料）金达</t>
  </si>
  <si>
    <t>01.05.07.258C</t>
  </si>
  <si>
    <t>SLT0000650</t>
  </si>
  <si>
    <t>K1窄车左侧翻背（新面料）金达</t>
  </si>
  <si>
    <t>01.05.07.259C</t>
  </si>
  <si>
    <t>SLT0000486</t>
  </si>
  <si>
    <t>K1跨座（新面料）金达</t>
  </si>
  <si>
    <t>01.05.07.260C</t>
  </si>
  <si>
    <t>SLT0000485</t>
  </si>
  <si>
    <t>K1跨背（新面料）金达</t>
  </si>
  <si>
    <t>01.05.07.266C</t>
  </si>
  <si>
    <t>SLT0000591</t>
  </si>
  <si>
    <t>K1窄车1.5左侧翻背（新面料）金达</t>
  </si>
  <si>
    <t>01.05.07.267C</t>
  </si>
  <si>
    <t>SLT0000592</t>
  </si>
  <si>
    <t>K1窄车1.5左侧翻座（新面料）金达</t>
  </si>
  <si>
    <t>01.05.07.268C</t>
  </si>
  <si>
    <t>SLT0000602</t>
  </si>
  <si>
    <t>K1窄车1.5右侧翻背（新面料）金达</t>
  </si>
  <si>
    <t>01.05.07.269C</t>
  </si>
  <si>
    <t>SLT0000603</t>
  </si>
  <si>
    <t>K1窄车1.5右侧翻座（新面料）金达</t>
  </si>
  <si>
    <t>01.05.07.270C</t>
  </si>
  <si>
    <t>K1窄车三排三人背（新面料）金达</t>
  </si>
  <si>
    <t>01.05.07.271C</t>
  </si>
  <si>
    <t>SLT0000628</t>
  </si>
  <si>
    <t>K1窄车三排三人座（新面料）金达</t>
  </si>
  <si>
    <t>01.05.07.272C</t>
  </si>
  <si>
    <t>SLT0000555</t>
  </si>
  <si>
    <t>K1四排单人背（新面料）金达</t>
  </si>
  <si>
    <t>01.05.07.278C</t>
  </si>
  <si>
    <t>SLT0001638</t>
  </si>
  <si>
    <t>K1窄车右舵双人座（金达）</t>
  </si>
  <si>
    <t>01.05.07.279C</t>
  </si>
  <si>
    <t>SLT0001637</t>
  </si>
  <si>
    <t>K1窄车右舵一排三人联体座（金达）</t>
  </si>
  <si>
    <t>01.05.07.280C</t>
  </si>
  <si>
    <t>K1窄车侧翻右背（新面料）金达</t>
  </si>
  <si>
    <t>01.05.07.281C</t>
  </si>
  <si>
    <t>K1窄车右舵一排三人背（新面料）金达</t>
  </si>
  <si>
    <t>01.05.07.282C</t>
  </si>
  <si>
    <t>K1窄车右舵双人背（新面料）金达</t>
  </si>
  <si>
    <t>01.05.07.283C</t>
  </si>
  <si>
    <t>K1窄车右舵单人背（新面料）金达</t>
  </si>
  <si>
    <t>01.05.07.284C</t>
  </si>
  <si>
    <t>K1窄车右舵单人二排座（新面料）金达</t>
  </si>
  <si>
    <t>01.05.07.285C</t>
  </si>
  <si>
    <t>K1窄车右舵单人三排座（新面料）金达</t>
  </si>
  <si>
    <t>01.05.07.288</t>
  </si>
  <si>
    <t>SLT0000593</t>
  </si>
  <si>
    <t>K1侧翻拉带（窄车9人）</t>
  </si>
  <si>
    <t>01.05.07.289C</t>
  </si>
  <si>
    <t>SLT0000468</t>
  </si>
  <si>
    <t>K1一排三人分体座（新面料）金达</t>
  </si>
  <si>
    <t>01.05.07.293B</t>
  </si>
  <si>
    <t>SLT0000319</t>
  </si>
  <si>
    <t>K1标准司机座（金达）</t>
  </si>
  <si>
    <t>01.05.07.294B</t>
  </si>
  <si>
    <t>SLT0000320</t>
  </si>
  <si>
    <t>K1标准司机背（金达）</t>
  </si>
  <si>
    <t>01.05.07.296B</t>
  </si>
  <si>
    <t>SLT0000321</t>
  </si>
  <si>
    <t>K1标准头枕（金达）</t>
  </si>
  <si>
    <t>01.05.07.300B</t>
  </si>
  <si>
    <t>SLT0000337</t>
  </si>
  <si>
    <t>K1经济型司机背(金达）</t>
  </si>
  <si>
    <t>01.05.07.301B</t>
  </si>
  <si>
    <t>SLT0000338</t>
  </si>
  <si>
    <t>K1经济型司机座(金达）</t>
  </si>
  <si>
    <t>01.05.07.302B</t>
  </si>
  <si>
    <t>SLT0000339</t>
  </si>
  <si>
    <t>K1经济型头枕(金达）</t>
  </si>
  <si>
    <t>01.05.07.308B</t>
  </si>
  <si>
    <t>SLT0000353</t>
  </si>
  <si>
    <t>K1标准窄车司机背（460）(金达）</t>
  </si>
  <si>
    <t>01.05.07.309B</t>
  </si>
  <si>
    <t>SLT0000372</t>
  </si>
  <si>
    <t>K1标准窄车副司机背（460）（金达）</t>
  </si>
  <si>
    <t>01.05.07.310B</t>
  </si>
  <si>
    <t>SLT0000354</t>
  </si>
  <si>
    <t>K1标准窄车司机座（460）(金达）</t>
  </si>
  <si>
    <t>01.05.07.311B</t>
  </si>
  <si>
    <t>SLT0000655</t>
  </si>
  <si>
    <t>K1窄车加长14人一排三人座(金达）</t>
  </si>
  <si>
    <t>01.05.07.312B</t>
  </si>
  <si>
    <t>SLT0000450</t>
  </si>
  <si>
    <t>K1标准双人左背（上小背）(金达）</t>
  </si>
  <si>
    <t>01.05.07.313B</t>
  </si>
  <si>
    <t>SLT0000451</t>
  </si>
  <si>
    <t>K1标准双人右背（中间背）(金达）</t>
  </si>
  <si>
    <t>01.05.07.319B</t>
  </si>
  <si>
    <t>SLT0000852</t>
  </si>
  <si>
    <t>K1标准窄车长轴三人座（联体靠背用）（金达）</t>
  </si>
  <si>
    <t>01.05.07.320B</t>
  </si>
  <si>
    <t>SLT0000851</t>
  </si>
  <si>
    <t>K1标准窄车长轴三人背（金达）</t>
  </si>
  <si>
    <t>01.05.07.321B</t>
  </si>
  <si>
    <t>SLT0000452</t>
  </si>
  <si>
    <t>K1标准双人座(金达）</t>
  </si>
  <si>
    <t>01.05.07.331B</t>
  </si>
  <si>
    <t>SLT0000676</t>
  </si>
  <si>
    <t>K1标准窄车中间背（金达）</t>
  </si>
  <si>
    <t>01.05.07.332B</t>
  </si>
  <si>
    <t>SLT0000677</t>
  </si>
  <si>
    <t>K1标准窄车中间座（金达）</t>
  </si>
  <si>
    <t>01.05.07.333B</t>
  </si>
  <si>
    <t>SLT0000678</t>
  </si>
  <si>
    <t>K1标准窄车中间座头枕（金达）</t>
  </si>
  <si>
    <t>01.05.07.336B</t>
  </si>
  <si>
    <t>SLT0000538</t>
  </si>
  <si>
    <t>K1标准侧翻左座（金达）</t>
  </si>
  <si>
    <t>01.05.07.337B</t>
  </si>
  <si>
    <t>SLT0000539</t>
  </si>
  <si>
    <t>K1标准侧翻左背（金达）</t>
  </si>
  <si>
    <t>01.05.07.340C</t>
  </si>
  <si>
    <t>SLT0000573</t>
  </si>
  <si>
    <t>K1右舵一排三人座（新面料）（金达）</t>
  </si>
  <si>
    <t>01.05.07.353B</t>
  </si>
  <si>
    <t>SLT0000617</t>
  </si>
  <si>
    <t>G7窄车前翻二排双人座(金达）</t>
  </si>
  <si>
    <t>01.05.07.354</t>
  </si>
  <si>
    <t>SLT0000620</t>
  </si>
  <si>
    <t>窄车G7前翻三排双人座（金达）</t>
  </si>
  <si>
    <t>01.05.07.355B</t>
  </si>
  <si>
    <t>SLT0000616</t>
  </si>
  <si>
    <t>G7窄车前翻双人背（金达）</t>
  </si>
  <si>
    <t>01.05.07.356</t>
  </si>
  <si>
    <t>SLT0000423</t>
  </si>
  <si>
    <t>G9前翻双人背（金达）</t>
  </si>
  <si>
    <t>01.05.07.357</t>
  </si>
  <si>
    <t>SLT0000424</t>
  </si>
  <si>
    <t>G9宽车前翻二排双人座（金达）</t>
  </si>
  <si>
    <t>01.05.07.358</t>
  </si>
  <si>
    <t>SLT0000436</t>
  </si>
  <si>
    <t>G9宽车前翻三排双人座（金达）</t>
  </si>
  <si>
    <t>01.05.07.359B</t>
  </si>
  <si>
    <t>SLT0000632</t>
  </si>
  <si>
    <t>G7前翻一排三人背（金达）</t>
  </si>
  <si>
    <t>01.05.07.360B</t>
  </si>
  <si>
    <t>SLT0000633</t>
  </si>
  <si>
    <t>G7前翻一排三人座（金达）</t>
  </si>
  <si>
    <t>01.05.07.361B</t>
  </si>
  <si>
    <t>SLT0001069</t>
  </si>
  <si>
    <t>G7窄车前翻三排三人座（金达）</t>
  </si>
  <si>
    <t>01.05.07.362B</t>
  </si>
  <si>
    <t>SLT0000490</t>
  </si>
  <si>
    <t>G9宽车前翻一排三人背（金达）</t>
  </si>
  <si>
    <t>01.05.07.363B</t>
  </si>
  <si>
    <t>SLT0000491</t>
  </si>
  <si>
    <t>G9宽车前翻一排三人座（金达）</t>
  </si>
  <si>
    <t>01.05.07.364B</t>
  </si>
  <si>
    <t>SLT0001075</t>
  </si>
  <si>
    <t>G9宽车前三排三人座（金达）</t>
  </si>
  <si>
    <t>01.05.07.367</t>
  </si>
  <si>
    <t>SLT0001046</t>
  </si>
  <si>
    <t>K1出口马来右舵双人座</t>
  </si>
  <si>
    <t>01.05.07.368</t>
  </si>
  <si>
    <t>SLT0001055</t>
  </si>
  <si>
    <t>K1出口马来右舵二排单人座</t>
  </si>
  <si>
    <t>01.05.07.369</t>
  </si>
  <si>
    <t>SLT0001047</t>
  </si>
  <si>
    <t>K1出口马来右舵左背</t>
  </si>
  <si>
    <t>01.05.07.370</t>
  </si>
  <si>
    <t>SLT0001048</t>
  </si>
  <si>
    <t>K1出口马来右舵右背</t>
  </si>
  <si>
    <t>01.05.07.371</t>
  </si>
  <si>
    <t>SLT0001064</t>
  </si>
  <si>
    <t>01.05.07.372</t>
  </si>
  <si>
    <t>SLT0001059</t>
  </si>
  <si>
    <t>01.05.16.039</t>
  </si>
  <si>
    <t>SLT0000696</t>
  </si>
  <si>
    <t>M4司机背无纺布（成品）</t>
  </si>
  <si>
    <t>01.05.23.006</t>
  </si>
  <si>
    <t>SLT0002119</t>
  </si>
  <si>
    <t>J7F-BA95驾驶员靠背通风护面</t>
  </si>
  <si>
    <t>01.05.23.007</t>
  </si>
  <si>
    <t>SLT0002128</t>
  </si>
  <si>
    <t>J7F-BA95驾驶员坐垫通风护面</t>
  </si>
  <si>
    <t>01.05.23.008</t>
  </si>
  <si>
    <t>SLT0002447</t>
  </si>
  <si>
    <t>J7F-BA95前座副靠背通风护面</t>
  </si>
  <si>
    <t>01.05.23.009</t>
  </si>
  <si>
    <t>SLT0002442</t>
  </si>
  <si>
    <t>J7F-BA95驾驶员头枕织物护面</t>
  </si>
  <si>
    <t>01.05.23.010</t>
  </si>
  <si>
    <t>SLT0002178</t>
  </si>
  <si>
    <t>J7F-AA95驾驶员靠背护面6802600X2001A</t>
  </si>
  <si>
    <t>01.05.23.011</t>
  </si>
  <si>
    <t>SLT0002427</t>
  </si>
  <si>
    <t>J7F-AA95驾驶员坐垫护面6803100X2001A</t>
  </si>
  <si>
    <t>01.05.23.012</t>
  </si>
  <si>
    <t>SLT0002187</t>
  </si>
  <si>
    <t>J7F-AA95副驾驶员靠背护面6902800X2001A</t>
  </si>
  <si>
    <t>01.05.23.013</t>
  </si>
  <si>
    <t>SLT0002158</t>
  </si>
  <si>
    <t>J7F-AA95副驾驶员坐垫护面6907300X2001A</t>
  </si>
  <si>
    <t>01.05.23.014</t>
  </si>
  <si>
    <t>SLT0002430</t>
  </si>
  <si>
    <t>J7F-AA95中间靠背护面6907100X2001A</t>
  </si>
  <si>
    <t>01.05.23.015</t>
  </si>
  <si>
    <t>SLT0002443</t>
  </si>
  <si>
    <t>J7F-BA95正司机背非通风护面</t>
  </si>
  <si>
    <t>01.05.23.016</t>
  </si>
  <si>
    <t>SLT0002445</t>
  </si>
  <si>
    <t>J7F-BA95副司机背非通风护面</t>
  </si>
  <si>
    <t>01.07.03.027</t>
  </si>
  <si>
    <t>SLT0000728</t>
  </si>
  <si>
    <t>欧马可升级1995副司机大背</t>
  </si>
  <si>
    <t>01.07.03.028</t>
  </si>
  <si>
    <t>SLT0000729</t>
  </si>
  <si>
    <t>欧马可升级1995副司机小背</t>
  </si>
  <si>
    <t>01.07.03.029</t>
  </si>
  <si>
    <t>SLT0000730</t>
  </si>
  <si>
    <t>欧马可升级1995副司机座垫</t>
  </si>
  <si>
    <t>01.07.03.030A</t>
  </si>
  <si>
    <t>SLT0000768</t>
  </si>
  <si>
    <t>M3欧马可升级1995卧铺布套</t>
  </si>
  <si>
    <t>01.07.03.034</t>
  </si>
  <si>
    <t>SLT0000761</t>
  </si>
  <si>
    <t>奥铃升级1995副司机大背</t>
  </si>
  <si>
    <t>01.07.03.037</t>
  </si>
  <si>
    <t>SLT0000880</t>
  </si>
  <si>
    <t>奥铃升级1800副司机小背</t>
  </si>
  <si>
    <t>01.07.03.038</t>
  </si>
  <si>
    <t>SLT0000881</t>
  </si>
  <si>
    <t>奥铃升级1800副司机座</t>
  </si>
  <si>
    <t>01.07.03.042</t>
  </si>
  <si>
    <t>SLT0000698</t>
  </si>
  <si>
    <t>奥铃升级出口正司机座1800</t>
  </si>
  <si>
    <t>01.07.03.043</t>
  </si>
  <si>
    <t>SLT0000699</t>
  </si>
  <si>
    <t>奥铃升级出口正司机背1800</t>
  </si>
  <si>
    <t>01.07.03.047</t>
  </si>
  <si>
    <t>SLT0000753</t>
  </si>
  <si>
    <t>奥铃升级出口1995副司机背</t>
  </si>
  <si>
    <t>01.07.03.048</t>
  </si>
  <si>
    <t>SLT0000758</t>
  </si>
  <si>
    <t>奥铃升级出口1995副司机小背</t>
  </si>
  <si>
    <t>01.07.03.049</t>
  </si>
  <si>
    <t>SLT0000759</t>
  </si>
  <si>
    <t>奥铃升级出口1995副司机座</t>
  </si>
  <si>
    <t>01.07.03.050</t>
  </si>
  <si>
    <t>SLT0000745</t>
  </si>
  <si>
    <t>欧马可升级1800副司机小背</t>
  </si>
  <si>
    <t>01.07.03.051</t>
  </si>
  <si>
    <t>SLT0000744</t>
  </si>
  <si>
    <t>欧马可升级1800副司机座垫</t>
  </si>
  <si>
    <t>01.07.03.056A</t>
  </si>
  <si>
    <t>SLT0002412</t>
  </si>
  <si>
    <t>M3奥铃海外出口1995卧铺布套</t>
  </si>
  <si>
    <t>01.07.03.058</t>
  </si>
  <si>
    <t>SLT0000754</t>
  </si>
  <si>
    <t>奥铃升级出口1800加宽小背</t>
  </si>
  <si>
    <t>01.07.03.059</t>
  </si>
  <si>
    <t>SLT0000755</t>
  </si>
  <si>
    <t>奥铃升级出口1800加宽副座</t>
  </si>
  <si>
    <t>01.07.03.062A</t>
  </si>
  <si>
    <t>SLT0001587</t>
  </si>
  <si>
    <t>M4精细化-1880正司机背（无兜）</t>
  </si>
  <si>
    <t>01.07.03.063</t>
  </si>
  <si>
    <t>SLT0001632</t>
  </si>
  <si>
    <t>M4精细化-1880正司机座</t>
  </si>
  <si>
    <t>01.07.03.064A</t>
  </si>
  <si>
    <t>SLT0001588</t>
  </si>
  <si>
    <t>M4精细化-1880副司机背（无兜）</t>
  </si>
  <si>
    <t>01.07.03.065</t>
  </si>
  <si>
    <t>SLT0001630</t>
  </si>
  <si>
    <t>M4精细化-1880副司机座</t>
  </si>
  <si>
    <t>01.07.03.066</t>
  </si>
  <si>
    <t>SLT0001631</t>
  </si>
  <si>
    <t>M4精细化-1880小背</t>
  </si>
  <si>
    <t>01.07.11.001B</t>
  </si>
  <si>
    <t>SLT0001585</t>
  </si>
  <si>
    <t>M4奥铃司机背（无兜）</t>
  </si>
  <si>
    <t>01.07.11.002B</t>
  </si>
  <si>
    <t>SLT0000789</t>
  </si>
  <si>
    <t>M4奥铃司机座（金达）</t>
  </si>
  <si>
    <t>01.07.11.003B</t>
  </si>
  <si>
    <t>SLT0001586</t>
  </si>
  <si>
    <t>M4奥铃副司机背（无兜）（金达）</t>
  </si>
  <si>
    <t>01.07.11.004</t>
  </si>
  <si>
    <t>SLT0000811</t>
  </si>
  <si>
    <t>2060奥铃小背布套</t>
  </si>
  <si>
    <t>J6一汽</t>
  </si>
  <si>
    <t>青岛一汽</t>
  </si>
  <si>
    <t>01.07.11.004B</t>
  </si>
  <si>
    <t>M4奥铃2060副司机小背（金达）</t>
  </si>
  <si>
    <t>01.07.11.005</t>
  </si>
  <si>
    <t>SLT0000812</t>
  </si>
  <si>
    <t>2060奥铃副司机座布套</t>
  </si>
  <si>
    <t>01.07.11.005B</t>
  </si>
  <si>
    <t>M4奥铃2060副司机座垫（金达）</t>
  </si>
  <si>
    <t>01.07.11.006</t>
  </si>
  <si>
    <t>SLT0000821</t>
  </si>
  <si>
    <t>2060奥铃卧铺布套</t>
  </si>
  <si>
    <t>01.07.11.006B</t>
  </si>
  <si>
    <t>M4奥铃2060卧铺（金达）</t>
  </si>
  <si>
    <t>01.07.11.007</t>
  </si>
  <si>
    <t>SLT0000815</t>
  </si>
  <si>
    <t>1880奥铃小背布套</t>
  </si>
  <si>
    <t>01.07.11.007B</t>
  </si>
  <si>
    <t>M4奥铃1880副司机小背（金达）</t>
  </si>
  <si>
    <t>01.07.11.008B</t>
  </si>
  <si>
    <t>SLT0000816</t>
  </si>
  <si>
    <t>M4奥铃1880副司机座垫（金达）</t>
  </si>
  <si>
    <t>01.07.11.009</t>
  </si>
  <si>
    <t>SLT0000825</t>
  </si>
  <si>
    <t>1880奥铃卧铺布套</t>
  </si>
  <si>
    <t>01.07.11.022</t>
  </si>
  <si>
    <t>SLT0002479</t>
  </si>
  <si>
    <t>M4奥铃1730小背</t>
  </si>
  <si>
    <t>01.07.11.023</t>
  </si>
  <si>
    <t>SLT0002480</t>
  </si>
  <si>
    <t>M4奥铃1730副座</t>
  </si>
  <si>
    <t>虎V轻卡正司机背布套</t>
  </si>
  <si>
    <t>虎V轻卡正司机座布套</t>
  </si>
  <si>
    <t>虎V轻卡副司机背布套</t>
  </si>
  <si>
    <t>虎V轻卡副司机座布套</t>
  </si>
  <si>
    <t>虎V轻卡中间背布套</t>
  </si>
  <si>
    <t>潍坊光华合计</t>
  </si>
  <si>
    <t>01.05.01.066</t>
  </si>
  <si>
    <t>SLT0001647</t>
  </si>
  <si>
    <t>M31RB正司机背布套</t>
  </si>
  <si>
    <t>M31RB</t>
  </si>
  <si>
    <t>北汽昌河</t>
  </si>
  <si>
    <t>01.05.01.067</t>
  </si>
  <si>
    <t>SLT0001646</t>
  </si>
  <si>
    <t>M31RB正司机座布套</t>
  </si>
  <si>
    <t>01.05.01.068</t>
  </si>
  <si>
    <t>SLT0001644</t>
  </si>
  <si>
    <t>M31RB副司机座布套</t>
  </si>
  <si>
    <t>01.05.01.069</t>
  </si>
  <si>
    <t>SLT0001643</t>
  </si>
  <si>
    <t>M31RB副司机背布套</t>
  </si>
  <si>
    <t>01.05.01.070</t>
  </si>
  <si>
    <t>SLT0001645</t>
  </si>
  <si>
    <t>M31RB头枕布套</t>
  </si>
  <si>
    <t>河北光华合计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</si>
</sst>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2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Protection="0">
      <alignment vertical="center"/>
    </xf>
    <xf numFmtId="0" fontId="0" fillId="10" borderId="0" applyProtection="0">
      <alignment vertical="center"/>
    </xf>
    <xf numFmtId="0" fontId="20" fillId="9" borderId="9" applyProtection="0">
      <alignment vertical="center"/>
    </xf>
    <xf numFmtId="44" fontId="0" fillId="0" borderId="0" applyProtection="0">
      <alignment vertical="center"/>
    </xf>
    <xf numFmtId="41" fontId="0" fillId="0" borderId="0" applyProtection="0">
      <alignment vertical="center"/>
    </xf>
    <xf numFmtId="0" fontId="0" fillId="10" borderId="0" applyProtection="0">
      <alignment vertical="center"/>
    </xf>
    <xf numFmtId="0" fontId="13" fillId="7" borderId="0" applyProtection="0">
      <alignment vertical="center"/>
    </xf>
    <xf numFmtId="43" fontId="0" fillId="0" borderId="0" applyProtection="0">
      <alignment vertical="center"/>
    </xf>
    <xf numFmtId="0" fontId="14" fillId="10" borderId="0" applyProtection="0">
      <alignment vertical="center"/>
    </xf>
    <xf numFmtId="0" fontId="19" fillId="0" borderId="0" applyProtection="0">
      <alignment vertical="center"/>
    </xf>
    <xf numFmtId="9" fontId="0" fillId="0" borderId="0" applyProtection="0">
      <alignment vertical="center"/>
    </xf>
    <xf numFmtId="0" fontId="12" fillId="0" borderId="0" applyProtection="0">
      <alignment vertical="center"/>
    </xf>
    <xf numFmtId="0" fontId="0" fillId="15" borderId="6" applyProtection="0">
      <alignment vertical="center"/>
    </xf>
    <xf numFmtId="0" fontId="14" fillId="7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>
      <alignment vertical="center"/>
    </xf>
    <xf numFmtId="0" fontId="18" fillId="0" borderId="0" applyProtection="0">
      <alignment vertical="center"/>
    </xf>
    <xf numFmtId="0" fontId="10" fillId="0" borderId="0" applyProtection="0">
      <alignment vertical="center"/>
    </xf>
    <xf numFmtId="0" fontId="16" fillId="0" borderId="4" applyProtection="0">
      <alignment vertical="center"/>
    </xf>
    <xf numFmtId="0" fontId="8" fillId="0" borderId="4" applyProtection="0">
      <alignment vertical="center"/>
    </xf>
    <xf numFmtId="0" fontId="14" fillId="4" borderId="0" applyProtection="0">
      <alignment vertical="center"/>
    </xf>
    <xf numFmtId="0" fontId="11" fillId="0" borderId="8" applyProtection="0">
      <alignment vertical="center"/>
    </xf>
    <xf numFmtId="0" fontId="14" fillId="6" borderId="0" applyProtection="0">
      <alignment vertical="center"/>
    </xf>
    <xf numFmtId="0" fontId="15" fillId="14" borderId="5" applyProtection="0">
      <alignment vertical="center"/>
    </xf>
    <xf numFmtId="0" fontId="23" fillId="14" borderId="9" applyProtection="0">
      <alignment vertical="center"/>
    </xf>
    <xf numFmtId="0" fontId="7" fillId="8" borderId="3" applyProtection="0">
      <alignment vertical="center"/>
    </xf>
    <xf numFmtId="0" fontId="0" fillId="9" borderId="0" applyProtection="0">
      <alignment vertical="center"/>
    </xf>
    <xf numFmtId="0" fontId="14" fillId="13" borderId="0" applyProtection="0">
      <alignment vertical="center"/>
    </xf>
    <xf numFmtId="0" fontId="22" fillId="0" borderId="10" applyProtection="0">
      <alignment vertical="center"/>
    </xf>
    <xf numFmtId="0" fontId="17" fillId="0" borderId="7" applyProtection="0">
      <alignment vertical="center"/>
    </xf>
    <xf numFmtId="0" fontId="21" fillId="10" borderId="0" applyProtection="0">
      <alignment vertical="center"/>
    </xf>
    <xf numFmtId="0" fontId="13" fillId="18" borderId="0" applyProtection="0">
      <alignment vertical="center"/>
    </xf>
    <xf numFmtId="0" fontId="0" fillId="20" borderId="0" applyProtection="0">
      <alignment vertical="center"/>
    </xf>
    <xf numFmtId="0" fontId="14" fillId="11" borderId="0" applyProtection="0">
      <alignment vertical="center"/>
    </xf>
    <xf numFmtId="0" fontId="0" fillId="19" borderId="0" applyProtection="0">
      <alignment vertical="center"/>
    </xf>
    <xf numFmtId="0" fontId="0" fillId="4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14" fillId="17" borderId="0" applyProtection="0">
      <alignment vertical="center"/>
    </xf>
    <xf numFmtId="0" fontId="14" fillId="12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14" fillId="11" borderId="0" applyProtection="0">
      <alignment vertical="center"/>
    </xf>
    <xf numFmtId="0" fontId="0" fillId="4" borderId="0" applyProtection="0">
      <alignment vertical="center"/>
    </xf>
    <xf numFmtId="0" fontId="14" fillId="4" borderId="0" applyProtection="0">
      <alignment vertical="center"/>
    </xf>
    <xf numFmtId="0" fontId="14" fillId="16" borderId="0" applyProtection="0">
      <alignment vertical="center"/>
    </xf>
    <xf numFmtId="0" fontId="0" fillId="9" borderId="0" applyProtection="0">
      <alignment vertical="center"/>
    </xf>
    <xf numFmtId="0" fontId="14" fillId="9" borderId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43" fontId="4" fillId="2" borderId="1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43" fontId="4" fillId="2" borderId="1" xfId="49" applyFont="1" applyFill="1" applyBorder="1" applyAlignment="1">
      <alignment horizontal="center" vertical="center" wrapText="1"/>
    </xf>
    <xf numFmtId="43" fontId="5" fillId="3" borderId="1" xfId="49" applyFont="1" applyFill="1" applyBorder="1" applyAlignment="1">
      <alignment horizontal="center" vertical="center"/>
    </xf>
    <xf numFmtId="176" fontId="6" fillId="3" borderId="1" xfId="49" applyNumberFormat="1" applyFont="1" applyFill="1" applyBorder="1" applyAlignment="1">
      <alignment horizontal="center" vertical="center"/>
    </xf>
    <xf numFmtId="43" fontId="6" fillId="3" borderId="1" xfId="49" applyFont="1" applyFill="1" applyBorder="1" applyAlignment="1">
      <alignment horizontal="center" vertical="center" wrapText="1"/>
    </xf>
    <xf numFmtId="43" fontId="4" fillId="3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3" borderId="1" xfId="49" applyNumberFormat="1" applyFont="1" applyFill="1" applyBorder="1" applyAlignment="1">
      <alignment horizontal="center" vertical="center"/>
    </xf>
    <xf numFmtId="176" fontId="4" fillId="3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3" fontId="4" fillId="5" borderId="1" xfId="49" applyFont="1" applyFill="1" applyBorder="1" applyAlignment="1">
      <alignment horizontal="center" vertical="center"/>
    </xf>
    <xf numFmtId="0" fontId="2" fillId="5" borderId="0" xfId="0" applyNumberFormat="1" applyFont="1" applyFill="1" applyBorder="1" applyAlignment="1">
      <alignment horizontal="center" vertical="center"/>
    </xf>
    <xf numFmtId="43" fontId="5" fillId="3" borderId="1" xfId="49" applyFont="1" applyFill="1" applyBorder="1" applyAlignment="1">
      <alignment horizontal="center" vertical="center" wrapText="1"/>
    </xf>
    <xf numFmtId="43" fontId="6" fillId="3" borderId="1" xfId="49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4" fillId="0" borderId="1" xfId="49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5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"/>
  <sheetViews>
    <sheetView tabSelected="1" topLeftCell="A31" workbookViewId="0">
      <selection activeCell="D53" sqref="D53"/>
    </sheetView>
  </sheetViews>
  <sheetFormatPr defaultColWidth="9" defaultRowHeight="14.25" outlineLevelCol="7"/>
  <cols>
    <col min="1" max="1" width="9" style="2"/>
    <col min="2" max="2" width="16" style="2" customWidth="1"/>
    <col min="3" max="3" width="17" style="2" customWidth="1"/>
    <col min="4" max="4" width="41.75" style="2" customWidth="1"/>
    <col min="5" max="5" width="13.75" style="2" customWidth="1"/>
    <col min="6" max="6" width="13.375" style="2" customWidth="1"/>
    <col min="7" max="7" width="23.875" style="2" customWidth="1"/>
    <col min="8" max="16384" width="9" style="2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3.5" customHeight="1" spans="1:8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1" customFormat="1" ht="18" customHeight="1" spans="1:8">
      <c r="A3" s="6"/>
      <c r="B3" s="7"/>
      <c r="C3" s="8"/>
      <c r="D3" s="7"/>
      <c r="E3" s="7"/>
      <c r="F3" s="7"/>
      <c r="G3" s="7"/>
      <c r="H3" s="7"/>
    </row>
    <row r="4" spans="1:8">
      <c r="A4" s="2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3" t="s">
        <v>13</v>
      </c>
      <c r="G4" s="13" t="s">
        <v>14</v>
      </c>
      <c r="H4" s="14">
        <v>240</v>
      </c>
    </row>
    <row r="5" spans="1:8">
      <c r="A5" s="2">
        <v>2</v>
      </c>
      <c r="B5" s="10" t="s">
        <v>15</v>
      </c>
      <c r="C5" s="15" t="s">
        <v>16</v>
      </c>
      <c r="D5" s="12" t="s">
        <v>17</v>
      </c>
      <c r="E5" s="13" t="s">
        <v>18</v>
      </c>
      <c r="F5" s="13" t="s">
        <v>13</v>
      </c>
      <c r="G5" s="13" t="s">
        <v>14</v>
      </c>
      <c r="H5" s="14">
        <v>1410</v>
      </c>
    </row>
    <row r="6" spans="1:8">
      <c r="A6" s="2">
        <v>3</v>
      </c>
      <c r="B6" s="10" t="s">
        <v>19</v>
      </c>
      <c r="C6" s="15" t="s">
        <v>20</v>
      </c>
      <c r="D6" s="12" t="s">
        <v>21</v>
      </c>
      <c r="E6" s="13" t="s">
        <v>18</v>
      </c>
      <c r="F6" s="13" t="s">
        <v>13</v>
      </c>
      <c r="G6" s="13" t="s">
        <v>14</v>
      </c>
      <c r="H6" s="14">
        <v>5190</v>
      </c>
    </row>
    <row r="7" spans="1:8">
      <c r="A7" s="2">
        <v>4</v>
      </c>
      <c r="B7" s="10" t="s">
        <v>22</v>
      </c>
      <c r="C7" s="15" t="s">
        <v>23</v>
      </c>
      <c r="D7" s="12" t="s">
        <v>24</v>
      </c>
      <c r="E7" s="13" t="s">
        <v>18</v>
      </c>
      <c r="F7" s="13" t="s">
        <v>13</v>
      </c>
      <c r="G7" s="13" t="s">
        <v>14</v>
      </c>
      <c r="H7" s="14">
        <v>1680</v>
      </c>
    </row>
    <row r="8" spans="1:8">
      <c r="A8" s="2">
        <v>5</v>
      </c>
      <c r="B8" s="10" t="s">
        <v>25</v>
      </c>
      <c r="C8" s="15" t="s">
        <v>26</v>
      </c>
      <c r="D8" s="12" t="s">
        <v>27</v>
      </c>
      <c r="E8" s="13" t="s">
        <v>18</v>
      </c>
      <c r="F8" s="13" t="s">
        <v>13</v>
      </c>
      <c r="G8" s="13" t="s">
        <v>14</v>
      </c>
      <c r="H8" s="14">
        <v>951</v>
      </c>
    </row>
    <row r="9" spans="1:8">
      <c r="A9" s="2">
        <v>6</v>
      </c>
      <c r="B9" s="10" t="s">
        <v>28</v>
      </c>
      <c r="C9" s="15" t="s">
        <v>29</v>
      </c>
      <c r="D9" s="12" t="s">
        <v>30</v>
      </c>
      <c r="E9" s="13" t="s">
        <v>18</v>
      </c>
      <c r="F9" s="13" t="s">
        <v>13</v>
      </c>
      <c r="G9" s="13" t="s">
        <v>14</v>
      </c>
      <c r="H9" s="14">
        <v>120</v>
      </c>
    </row>
    <row r="10" spans="1:8">
      <c r="A10" s="2">
        <v>7</v>
      </c>
      <c r="B10" s="10" t="s">
        <v>31</v>
      </c>
      <c r="C10" s="15" t="s">
        <v>32</v>
      </c>
      <c r="D10" s="12" t="s">
        <v>33</v>
      </c>
      <c r="E10" s="13" t="s">
        <v>18</v>
      </c>
      <c r="F10" s="13" t="s">
        <v>13</v>
      </c>
      <c r="G10" s="13" t="s">
        <v>14</v>
      </c>
      <c r="H10" s="14">
        <v>30</v>
      </c>
    </row>
    <row r="11" spans="1:8">
      <c r="A11" s="2">
        <v>8</v>
      </c>
      <c r="B11" s="10" t="s">
        <v>34</v>
      </c>
      <c r="C11" s="15" t="s">
        <v>35</v>
      </c>
      <c r="D11" s="12" t="s">
        <v>36</v>
      </c>
      <c r="E11" s="13" t="s">
        <v>18</v>
      </c>
      <c r="F11" s="13" t="s">
        <v>13</v>
      </c>
      <c r="G11" s="13" t="s">
        <v>14</v>
      </c>
      <c r="H11" s="14">
        <v>180</v>
      </c>
    </row>
    <row r="12" spans="1:8">
      <c r="A12" s="2">
        <v>9</v>
      </c>
      <c r="B12" s="10" t="s">
        <v>37</v>
      </c>
      <c r="C12" s="15" t="s">
        <v>38</v>
      </c>
      <c r="D12" s="12" t="s">
        <v>39</v>
      </c>
      <c r="E12" s="13" t="s">
        <v>18</v>
      </c>
      <c r="F12" s="13" t="s">
        <v>13</v>
      </c>
      <c r="G12" s="13" t="s">
        <v>14</v>
      </c>
      <c r="H12" s="14">
        <v>360</v>
      </c>
    </row>
    <row r="13" spans="1:8">
      <c r="A13" s="2">
        <v>10</v>
      </c>
      <c r="B13" s="10" t="s">
        <v>40</v>
      </c>
      <c r="C13" s="15" t="s">
        <v>41</v>
      </c>
      <c r="D13" s="12" t="s">
        <v>42</v>
      </c>
      <c r="E13" s="13" t="s">
        <v>18</v>
      </c>
      <c r="F13" s="13" t="s">
        <v>13</v>
      </c>
      <c r="G13" s="13" t="s">
        <v>14</v>
      </c>
      <c r="H13" s="14">
        <v>480</v>
      </c>
    </row>
    <row r="14" spans="1:8">
      <c r="A14" s="2">
        <v>11</v>
      </c>
      <c r="B14" s="10" t="s">
        <v>43</v>
      </c>
      <c r="C14" s="15" t="s">
        <v>44</v>
      </c>
      <c r="D14" s="12" t="s">
        <v>45</v>
      </c>
      <c r="E14" s="13" t="s">
        <v>18</v>
      </c>
      <c r="F14" s="13" t="s">
        <v>13</v>
      </c>
      <c r="G14" s="13" t="s">
        <v>14</v>
      </c>
      <c r="H14" s="14">
        <v>3930</v>
      </c>
    </row>
    <row r="15" spans="1:8">
      <c r="A15" s="2">
        <v>12</v>
      </c>
      <c r="B15" s="13" t="s">
        <v>46</v>
      </c>
      <c r="C15" s="16" t="s">
        <v>47</v>
      </c>
      <c r="D15" s="13" t="s">
        <v>48</v>
      </c>
      <c r="E15" s="13" t="s">
        <v>14</v>
      </c>
      <c r="F15" s="13" t="s">
        <v>14</v>
      </c>
      <c r="G15" s="13" t="s">
        <v>14</v>
      </c>
      <c r="H15" s="14">
        <v>90</v>
      </c>
    </row>
    <row r="16" spans="1:8">
      <c r="A16" s="2">
        <v>13</v>
      </c>
      <c r="B16" s="13" t="s">
        <v>49</v>
      </c>
      <c r="C16" s="16" t="s">
        <v>50</v>
      </c>
      <c r="D16" s="13" t="s">
        <v>51</v>
      </c>
      <c r="E16" s="13" t="s">
        <v>14</v>
      </c>
      <c r="F16" s="13" t="s">
        <v>14</v>
      </c>
      <c r="G16" s="13" t="s">
        <v>14</v>
      </c>
      <c r="H16" s="14">
        <v>60</v>
      </c>
    </row>
    <row r="17" spans="1:8">
      <c r="A17" s="2">
        <v>14</v>
      </c>
      <c r="B17" s="13" t="s">
        <v>52</v>
      </c>
      <c r="C17" s="16" t="s">
        <v>53</v>
      </c>
      <c r="D17" s="17" t="s">
        <v>54</v>
      </c>
      <c r="E17" s="13" t="s">
        <v>14</v>
      </c>
      <c r="F17" s="13" t="s">
        <v>14</v>
      </c>
      <c r="G17" s="13" t="s">
        <v>14</v>
      </c>
      <c r="H17" s="14">
        <v>9090</v>
      </c>
    </row>
    <row r="18" spans="1:8">
      <c r="A18" s="2">
        <v>15</v>
      </c>
      <c r="B18" s="13" t="s">
        <v>55</v>
      </c>
      <c r="C18" s="16" t="s">
        <v>56</v>
      </c>
      <c r="D18" s="17" t="s">
        <v>57</v>
      </c>
      <c r="E18" s="13" t="s">
        <v>14</v>
      </c>
      <c r="F18" s="13" t="s">
        <v>14</v>
      </c>
      <c r="G18" s="13" t="s">
        <v>14</v>
      </c>
      <c r="H18" s="14">
        <v>18300</v>
      </c>
    </row>
    <row r="19" spans="1:8">
      <c r="A19" s="2">
        <v>16</v>
      </c>
      <c r="B19" s="13" t="s">
        <v>58</v>
      </c>
      <c r="C19" s="16" t="s">
        <v>59</v>
      </c>
      <c r="D19" s="13" t="s">
        <v>60</v>
      </c>
      <c r="E19" s="13" t="s">
        <v>14</v>
      </c>
      <c r="F19" s="13" t="s">
        <v>14</v>
      </c>
      <c r="G19" s="13" t="s">
        <v>14</v>
      </c>
      <c r="H19" s="14">
        <v>180</v>
      </c>
    </row>
    <row r="20" spans="1:8">
      <c r="A20" s="2">
        <v>17</v>
      </c>
      <c r="B20" s="13" t="s">
        <v>61</v>
      </c>
      <c r="C20" s="16" t="s">
        <v>62</v>
      </c>
      <c r="D20" s="13" t="s">
        <v>63</v>
      </c>
      <c r="E20" s="13" t="s">
        <v>14</v>
      </c>
      <c r="F20" s="13" t="s">
        <v>14</v>
      </c>
      <c r="G20" s="13" t="s">
        <v>14</v>
      </c>
      <c r="H20" s="14">
        <v>210</v>
      </c>
    </row>
    <row r="21" spans="1:8">
      <c r="A21" s="2">
        <v>18</v>
      </c>
      <c r="B21" s="13" t="s">
        <v>64</v>
      </c>
      <c r="C21" s="16" t="s">
        <v>65</v>
      </c>
      <c r="D21" s="13" t="s">
        <v>66</v>
      </c>
      <c r="E21" s="13" t="s">
        <v>14</v>
      </c>
      <c r="F21" s="13" t="s">
        <v>14</v>
      </c>
      <c r="G21" s="13" t="s">
        <v>14</v>
      </c>
      <c r="H21" s="14">
        <v>120</v>
      </c>
    </row>
    <row r="22" spans="1:8">
      <c r="A22" s="2">
        <v>19</v>
      </c>
      <c r="B22" s="13" t="s">
        <v>67</v>
      </c>
      <c r="C22" s="16" t="s">
        <v>68</v>
      </c>
      <c r="D22" s="18" t="s">
        <v>69</v>
      </c>
      <c r="E22" s="13" t="s">
        <v>14</v>
      </c>
      <c r="F22" s="13" t="s">
        <v>14</v>
      </c>
      <c r="G22" s="13" t="s">
        <v>14</v>
      </c>
      <c r="H22" s="14">
        <v>180</v>
      </c>
    </row>
    <row r="23" spans="1:8">
      <c r="A23" s="2">
        <v>20</v>
      </c>
      <c r="B23" s="13" t="s">
        <v>70</v>
      </c>
      <c r="C23" s="16" t="s">
        <v>71</v>
      </c>
      <c r="D23" s="18" t="s">
        <v>72</v>
      </c>
      <c r="E23" s="13" t="s">
        <v>14</v>
      </c>
      <c r="F23" s="13" t="s">
        <v>14</v>
      </c>
      <c r="G23" s="13" t="s">
        <v>14</v>
      </c>
      <c r="H23" s="14">
        <v>240</v>
      </c>
    </row>
    <row r="24" spans="1:8">
      <c r="A24" s="2">
        <v>21</v>
      </c>
      <c r="B24" s="13" t="s">
        <v>73</v>
      </c>
      <c r="C24" s="16" t="s">
        <v>74</v>
      </c>
      <c r="D24" s="13" t="s">
        <v>75</v>
      </c>
      <c r="E24" s="13" t="s">
        <v>14</v>
      </c>
      <c r="F24" s="13" t="s">
        <v>14</v>
      </c>
      <c r="G24" s="13" t="s">
        <v>14</v>
      </c>
      <c r="H24" s="14">
        <v>300</v>
      </c>
    </row>
    <row r="25" spans="1:8">
      <c r="A25" s="2">
        <v>22</v>
      </c>
      <c r="B25" s="13" t="s">
        <v>76</v>
      </c>
      <c r="C25" s="16" t="s">
        <v>77</v>
      </c>
      <c r="D25" s="13" t="s">
        <v>78</v>
      </c>
      <c r="E25" s="13" t="s">
        <v>14</v>
      </c>
      <c r="F25" s="13" t="s">
        <v>14</v>
      </c>
      <c r="G25" s="13" t="s">
        <v>14</v>
      </c>
      <c r="H25" s="14">
        <v>483</v>
      </c>
    </row>
    <row r="26" spans="1:8">
      <c r="A26" s="2">
        <v>23</v>
      </c>
      <c r="B26" s="13" t="s">
        <v>79</v>
      </c>
      <c r="C26" s="16" t="s">
        <v>80</v>
      </c>
      <c r="D26" s="13" t="s">
        <v>81</v>
      </c>
      <c r="E26" s="13" t="s">
        <v>14</v>
      </c>
      <c r="F26" s="13" t="s">
        <v>14</v>
      </c>
      <c r="G26" s="13" t="s">
        <v>14</v>
      </c>
      <c r="H26" s="14">
        <v>240</v>
      </c>
    </row>
    <row r="27" spans="1:8">
      <c r="A27" s="2">
        <v>24</v>
      </c>
      <c r="B27" s="13" t="s">
        <v>82</v>
      </c>
      <c r="C27" s="16" t="s">
        <v>83</v>
      </c>
      <c r="D27" s="13" t="s">
        <v>84</v>
      </c>
      <c r="E27" s="13" t="s">
        <v>14</v>
      </c>
      <c r="F27" s="13" t="s">
        <v>14</v>
      </c>
      <c r="G27" s="13" t="s">
        <v>14</v>
      </c>
      <c r="H27" s="14">
        <v>240</v>
      </c>
    </row>
    <row r="28" spans="1:8">
      <c r="A28" s="2">
        <v>25</v>
      </c>
      <c r="B28" s="13" t="s">
        <v>85</v>
      </c>
      <c r="C28" s="16" t="s">
        <v>86</v>
      </c>
      <c r="D28" s="17" t="s">
        <v>87</v>
      </c>
      <c r="E28" s="13" t="s">
        <v>14</v>
      </c>
      <c r="F28" s="13" t="s">
        <v>14</v>
      </c>
      <c r="G28" s="13" t="s">
        <v>14</v>
      </c>
      <c r="H28" s="14">
        <v>1650</v>
      </c>
    </row>
    <row r="29" spans="1:8">
      <c r="A29" s="2">
        <v>26</v>
      </c>
      <c r="B29" s="13" t="s">
        <v>88</v>
      </c>
      <c r="C29" s="16" t="s">
        <v>89</v>
      </c>
      <c r="D29" s="13" t="s">
        <v>90</v>
      </c>
      <c r="E29" s="13" t="s">
        <v>14</v>
      </c>
      <c r="F29" s="13" t="s">
        <v>14</v>
      </c>
      <c r="G29" s="13" t="s">
        <v>14</v>
      </c>
      <c r="H29" s="14">
        <v>30</v>
      </c>
    </row>
    <row r="30" spans="1:8">
      <c r="A30" s="2">
        <v>27</v>
      </c>
      <c r="B30" s="13" t="s">
        <v>91</v>
      </c>
      <c r="C30" s="16" t="s">
        <v>92</v>
      </c>
      <c r="D30" s="13" t="s">
        <v>93</v>
      </c>
      <c r="E30" s="13" t="s">
        <v>14</v>
      </c>
      <c r="F30" s="13" t="s">
        <v>14</v>
      </c>
      <c r="G30" s="13" t="s">
        <v>14</v>
      </c>
      <c r="H30" s="14">
        <v>30</v>
      </c>
    </row>
    <row r="31" spans="1:8">
      <c r="A31" s="2">
        <v>28</v>
      </c>
      <c r="B31" s="19" t="s">
        <v>94</v>
      </c>
      <c r="C31" s="19" t="s">
        <v>95</v>
      </c>
      <c r="D31" s="20" t="s">
        <v>96</v>
      </c>
      <c r="E31" s="13" t="s">
        <v>14</v>
      </c>
      <c r="F31" s="13" t="s">
        <v>14</v>
      </c>
      <c r="G31" s="13" t="s">
        <v>14</v>
      </c>
      <c r="H31" s="14">
        <v>60</v>
      </c>
    </row>
    <row r="32" spans="1:8">
      <c r="A32" s="2">
        <v>29</v>
      </c>
      <c r="B32" s="13" t="s">
        <v>97</v>
      </c>
      <c r="C32" s="16" t="s">
        <v>98</v>
      </c>
      <c r="D32" s="13" t="s">
        <v>99</v>
      </c>
      <c r="E32" s="13" t="s">
        <v>14</v>
      </c>
      <c r="F32" s="13" t="s">
        <v>14</v>
      </c>
      <c r="G32" s="13" t="s">
        <v>14</v>
      </c>
      <c r="H32" s="14">
        <v>3330</v>
      </c>
    </row>
    <row r="33" spans="1:8">
      <c r="A33" s="2">
        <v>30</v>
      </c>
      <c r="B33" s="13" t="s">
        <v>100</v>
      </c>
      <c r="C33" s="16" t="s">
        <v>101</v>
      </c>
      <c r="D33" s="21" t="s">
        <v>102</v>
      </c>
      <c r="E33" s="13" t="s">
        <v>14</v>
      </c>
      <c r="F33" s="13" t="s">
        <v>14</v>
      </c>
      <c r="G33" s="13" t="s">
        <v>14</v>
      </c>
      <c r="H33" s="14">
        <v>8010</v>
      </c>
    </row>
    <row r="34" spans="1:8">
      <c r="A34" s="2">
        <v>31</v>
      </c>
      <c r="B34" s="13" t="s">
        <v>103</v>
      </c>
      <c r="C34" s="16" t="s">
        <v>104</v>
      </c>
      <c r="D34" s="21" t="s">
        <v>105</v>
      </c>
      <c r="E34" s="13" t="s">
        <v>14</v>
      </c>
      <c r="F34" s="13" t="s">
        <v>14</v>
      </c>
      <c r="G34" s="13" t="s">
        <v>14</v>
      </c>
      <c r="H34" s="14">
        <v>10950</v>
      </c>
    </row>
    <row r="35" spans="1:8">
      <c r="A35" s="2">
        <v>32</v>
      </c>
      <c r="B35" s="13" t="s">
        <v>106</v>
      </c>
      <c r="C35" s="16" t="s">
        <v>107</v>
      </c>
      <c r="D35" s="21" t="s">
        <v>108</v>
      </c>
      <c r="E35" s="13" t="s">
        <v>14</v>
      </c>
      <c r="F35" s="13" t="s">
        <v>14</v>
      </c>
      <c r="G35" s="13" t="s">
        <v>14</v>
      </c>
      <c r="H35" s="14">
        <v>306</v>
      </c>
    </row>
    <row r="36" spans="1:8">
      <c r="A36" s="2">
        <v>33</v>
      </c>
      <c r="B36" s="13" t="s">
        <v>109</v>
      </c>
      <c r="C36" s="16" t="s">
        <v>110</v>
      </c>
      <c r="D36" s="13" t="s">
        <v>111</v>
      </c>
      <c r="E36" s="13" t="s">
        <v>14</v>
      </c>
      <c r="F36" s="13" t="s">
        <v>14</v>
      </c>
      <c r="G36" s="13" t="s">
        <v>14</v>
      </c>
      <c r="H36" s="14">
        <v>2256</v>
      </c>
    </row>
    <row r="37" spans="1:8">
      <c r="A37" s="2">
        <v>34</v>
      </c>
      <c r="B37" s="13" t="s">
        <v>112</v>
      </c>
      <c r="C37" s="16" t="s">
        <v>113</v>
      </c>
      <c r="D37" s="21" t="s">
        <v>114</v>
      </c>
      <c r="E37" s="13" t="s">
        <v>14</v>
      </c>
      <c r="F37" s="13" t="s">
        <v>14</v>
      </c>
      <c r="G37" s="13" t="s">
        <v>14</v>
      </c>
      <c r="H37" s="14">
        <v>7467</v>
      </c>
    </row>
    <row r="38" spans="1:8">
      <c r="A38" s="2">
        <v>35</v>
      </c>
      <c r="B38" s="13" t="s">
        <v>115</v>
      </c>
      <c r="C38" s="16" t="s">
        <v>116</v>
      </c>
      <c r="D38" s="21" t="s">
        <v>117</v>
      </c>
      <c r="E38" s="13" t="s">
        <v>14</v>
      </c>
      <c r="F38" s="13" t="s">
        <v>14</v>
      </c>
      <c r="G38" s="13" t="s">
        <v>14</v>
      </c>
      <c r="H38" s="14">
        <v>5607</v>
      </c>
    </row>
    <row r="39" spans="1:8">
      <c r="A39" s="2">
        <v>36</v>
      </c>
      <c r="B39" s="13" t="s">
        <v>118</v>
      </c>
      <c r="C39" s="16" t="s">
        <v>119</v>
      </c>
      <c r="D39" s="21" t="s">
        <v>120</v>
      </c>
      <c r="E39" s="13" t="s">
        <v>14</v>
      </c>
      <c r="F39" s="13" t="s">
        <v>14</v>
      </c>
      <c r="G39" s="13" t="s">
        <v>14</v>
      </c>
      <c r="H39" s="14">
        <v>960</v>
      </c>
    </row>
    <row r="40" s="2" customFormat="1" spans="1:8">
      <c r="A40" s="2">
        <v>37</v>
      </c>
      <c r="B40" s="17" t="s">
        <v>121</v>
      </c>
      <c r="C40" s="17" t="s">
        <v>122</v>
      </c>
      <c r="D40" s="17" t="s">
        <v>123</v>
      </c>
      <c r="E40" s="13" t="s">
        <v>14</v>
      </c>
      <c r="F40" s="13" t="s">
        <v>14</v>
      </c>
      <c r="G40" s="13" t="s">
        <v>14</v>
      </c>
      <c r="H40" s="14">
        <v>7500</v>
      </c>
    </row>
    <row r="41" s="2" customFormat="1" spans="1:8">
      <c r="A41" s="2">
        <v>38</v>
      </c>
      <c r="B41" s="17" t="s">
        <v>124</v>
      </c>
      <c r="C41" s="17" t="s">
        <v>125</v>
      </c>
      <c r="D41" s="17" t="s">
        <v>126</v>
      </c>
      <c r="E41" s="13" t="s">
        <v>14</v>
      </c>
      <c r="F41" s="13" t="s">
        <v>14</v>
      </c>
      <c r="G41" s="13" t="s">
        <v>14</v>
      </c>
      <c r="H41" s="14">
        <v>7500</v>
      </c>
    </row>
    <row r="42" s="2" customFormat="1" spans="1:8">
      <c r="A42" s="2">
        <v>39</v>
      </c>
      <c r="B42" s="17" t="s">
        <v>127</v>
      </c>
      <c r="C42" s="17" t="s">
        <v>128</v>
      </c>
      <c r="D42" s="17" t="s">
        <v>129</v>
      </c>
      <c r="E42" s="13" t="s">
        <v>14</v>
      </c>
      <c r="F42" s="13" t="s">
        <v>14</v>
      </c>
      <c r="G42" s="13" t="s">
        <v>14</v>
      </c>
      <c r="H42" s="14">
        <v>7500</v>
      </c>
    </row>
    <row r="43" s="2" customFormat="1" spans="1:8">
      <c r="A43" s="2">
        <v>40</v>
      </c>
      <c r="B43" s="17" t="s">
        <v>130</v>
      </c>
      <c r="C43" s="17" t="s">
        <v>131</v>
      </c>
      <c r="D43" s="17" t="s">
        <v>132</v>
      </c>
      <c r="E43" s="13" t="s">
        <v>14</v>
      </c>
      <c r="F43" s="13" t="s">
        <v>14</v>
      </c>
      <c r="G43" s="13" t="s">
        <v>14</v>
      </c>
      <c r="H43" s="14">
        <v>7500</v>
      </c>
    </row>
    <row r="44" s="2" customFormat="1" spans="1:8">
      <c r="A44" s="2">
        <v>41</v>
      </c>
      <c r="B44" s="17" t="s">
        <v>133</v>
      </c>
      <c r="C44" s="17" t="s">
        <v>134</v>
      </c>
      <c r="D44" s="17" t="s">
        <v>135</v>
      </c>
      <c r="E44" s="13" t="s">
        <v>14</v>
      </c>
      <c r="F44" s="13" t="s">
        <v>14</v>
      </c>
      <c r="G44" s="13" t="s">
        <v>14</v>
      </c>
      <c r="H44" s="14">
        <v>20000</v>
      </c>
    </row>
    <row r="45" s="2" customFormat="1" spans="1:8">
      <c r="A45" s="2">
        <v>42</v>
      </c>
      <c r="B45" s="17" t="s">
        <v>136</v>
      </c>
      <c r="C45" s="17" t="s">
        <v>137</v>
      </c>
      <c r="D45" s="17" t="s">
        <v>138</v>
      </c>
      <c r="E45" s="13" t="s">
        <v>14</v>
      </c>
      <c r="F45" s="13" t="s">
        <v>14</v>
      </c>
      <c r="G45" s="13" t="s">
        <v>14</v>
      </c>
      <c r="H45" s="14">
        <v>20000</v>
      </c>
    </row>
    <row r="46" s="2" customFormat="1" spans="1:8">
      <c r="A46" s="2">
        <v>43</v>
      </c>
      <c r="B46" s="17" t="s">
        <v>139</v>
      </c>
      <c r="C46" s="17" t="s">
        <v>140</v>
      </c>
      <c r="D46" s="17" t="s">
        <v>141</v>
      </c>
      <c r="E46" s="13" t="s">
        <v>14</v>
      </c>
      <c r="F46" s="13" t="s">
        <v>14</v>
      </c>
      <c r="G46" s="13" t="s">
        <v>14</v>
      </c>
      <c r="H46" s="14">
        <v>20000</v>
      </c>
    </row>
    <row r="47" s="2" customFormat="1" spans="1:8">
      <c r="A47" s="2">
        <v>44</v>
      </c>
      <c r="B47" s="17" t="s">
        <v>142</v>
      </c>
      <c r="C47" s="17" t="s">
        <v>143</v>
      </c>
      <c r="D47" s="17" t="s">
        <v>144</v>
      </c>
      <c r="E47" s="13" t="s">
        <v>14</v>
      </c>
      <c r="F47" s="13" t="s">
        <v>14</v>
      </c>
      <c r="G47" s="13" t="s">
        <v>14</v>
      </c>
      <c r="H47" s="14">
        <v>20000</v>
      </c>
    </row>
    <row r="48" s="2" customFormat="1" spans="1:8">
      <c r="A48" s="2">
        <v>45</v>
      </c>
      <c r="B48" s="17" t="s">
        <v>145</v>
      </c>
      <c r="C48" s="17" t="s">
        <v>146</v>
      </c>
      <c r="D48" s="17" t="s">
        <v>147</v>
      </c>
      <c r="E48" s="13" t="s">
        <v>14</v>
      </c>
      <c r="F48" s="13" t="s">
        <v>14</v>
      </c>
      <c r="G48" s="13" t="s">
        <v>14</v>
      </c>
      <c r="H48" s="14">
        <v>9500</v>
      </c>
    </row>
    <row r="49" s="2" customFormat="1" spans="1:8">
      <c r="A49" s="2">
        <v>46</v>
      </c>
      <c r="B49" s="17" t="s">
        <v>148</v>
      </c>
      <c r="C49" s="17" t="s">
        <v>149</v>
      </c>
      <c r="D49" s="17" t="s">
        <v>150</v>
      </c>
      <c r="E49" s="13" t="s">
        <v>14</v>
      </c>
      <c r="F49" s="13" t="s">
        <v>14</v>
      </c>
      <c r="G49" s="13" t="s">
        <v>14</v>
      </c>
      <c r="H49" s="14">
        <v>9500</v>
      </c>
    </row>
    <row r="50" s="2" customFormat="1" spans="1:8">
      <c r="A50" s="2">
        <v>47</v>
      </c>
      <c r="B50" s="17" t="s">
        <v>151</v>
      </c>
      <c r="C50" s="17" t="s">
        <v>152</v>
      </c>
      <c r="D50" s="17" t="s">
        <v>153</v>
      </c>
      <c r="E50" s="13" t="s">
        <v>14</v>
      </c>
      <c r="F50" s="13" t="s">
        <v>14</v>
      </c>
      <c r="G50" s="13" t="s">
        <v>14</v>
      </c>
      <c r="H50" s="14">
        <v>9500</v>
      </c>
    </row>
    <row r="51" s="2" customFormat="1" spans="1:8">
      <c r="A51" s="2">
        <v>48</v>
      </c>
      <c r="B51" s="17" t="s">
        <v>154</v>
      </c>
      <c r="C51" s="17" t="s">
        <v>155</v>
      </c>
      <c r="D51" s="17" t="s">
        <v>156</v>
      </c>
      <c r="E51" s="13" t="s">
        <v>14</v>
      </c>
      <c r="F51" s="13" t="s">
        <v>14</v>
      </c>
      <c r="G51" s="13" t="s">
        <v>14</v>
      </c>
      <c r="H51" s="14">
        <v>9500</v>
      </c>
    </row>
    <row r="52" s="2" customFormat="1" spans="1:8">
      <c r="A52" s="2">
        <v>49</v>
      </c>
      <c r="B52" s="17" t="s">
        <v>157</v>
      </c>
      <c r="C52" s="17" t="s">
        <v>158</v>
      </c>
      <c r="D52" s="17" t="s">
        <v>159</v>
      </c>
      <c r="E52" s="13" t="s">
        <v>18</v>
      </c>
      <c r="F52" s="13" t="s">
        <v>13</v>
      </c>
      <c r="G52" s="13" t="s">
        <v>14</v>
      </c>
      <c r="H52" s="22">
        <v>25000</v>
      </c>
    </row>
    <row r="53" s="2" customFormat="1" spans="1:8">
      <c r="A53" s="2">
        <v>50</v>
      </c>
      <c r="B53" s="17" t="s">
        <v>160</v>
      </c>
      <c r="C53" s="17" t="s">
        <v>161</v>
      </c>
      <c r="D53" s="17" t="s">
        <v>162</v>
      </c>
      <c r="E53" s="13" t="s">
        <v>18</v>
      </c>
      <c r="F53" s="13" t="s">
        <v>13</v>
      </c>
      <c r="G53" s="13" t="s">
        <v>14</v>
      </c>
      <c r="H53" s="22">
        <v>25000</v>
      </c>
    </row>
    <row r="54" s="2" customFormat="1" spans="1:8">
      <c r="A54" s="2">
        <v>51</v>
      </c>
      <c r="B54" s="17" t="s">
        <v>163</v>
      </c>
      <c r="C54" s="17" t="s">
        <v>164</v>
      </c>
      <c r="D54" s="17" t="s">
        <v>165</v>
      </c>
      <c r="E54" s="13" t="s">
        <v>18</v>
      </c>
      <c r="F54" s="13" t="s">
        <v>13</v>
      </c>
      <c r="G54" s="13" t="s">
        <v>14</v>
      </c>
      <c r="H54" s="22">
        <v>25000</v>
      </c>
    </row>
    <row r="55" s="2" customFormat="1" spans="1:8">
      <c r="A55" s="2">
        <v>52</v>
      </c>
      <c r="B55" s="17" t="s">
        <v>166</v>
      </c>
      <c r="C55" s="17" t="s">
        <v>167</v>
      </c>
      <c r="D55" s="17" t="s">
        <v>168</v>
      </c>
      <c r="E55" s="13" t="s">
        <v>18</v>
      </c>
      <c r="F55" s="13" t="s">
        <v>13</v>
      </c>
      <c r="G55" s="13" t="s">
        <v>14</v>
      </c>
      <c r="H55" s="22">
        <v>25000</v>
      </c>
    </row>
    <row r="56" s="3" customFormat="1" spans="1:8">
      <c r="A56" s="23"/>
      <c r="B56" s="23" t="s">
        <v>169</v>
      </c>
      <c r="C56" s="23"/>
      <c r="D56" s="23"/>
      <c r="E56" s="24"/>
      <c r="F56" s="24"/>
      <c r="G56" s="24"/>
      <c r="H56" s="25"/>
    </row>
    <row r="57" spans="1:8">
      <c r="A57" s="22">
        <v>1</v>
      </c>
      <c r="B57" s="26" t="s">
        <v>170</v>
      </c>
      <c r="C57" s="17" t="s">
        <v>171</v>
      </c>
      <c r="D57" s="17" t="s">
        <v>172</v>
      </c>
      <c r="E57" s="13" t="s">
        <v>173</v>
      </c>
      <c r="F57" s="13" t="s">
        <v>174</v>
      </c>
      <c r="G57" s="13" t="s">
        <v>175</v>
      </c>
      <c r="H57" s="14">
        <v>1920</v>
      </c>
    </row>
    <row r="58" spans="1:8">
      <c r="A58" s="22">
        <v>2</v>
      </c>
      <c r="B58" s="26" t="s">
        <v>176</v>
      </c>
      <c r="C58" s="17" t="s">
        <v>177</v>
      </c>
      <c r="D58" s="17" t="s">
        <v>178</v>
      </c>
      <c r="E58" s="13" t="s">
        <v>173</v>
      </c>
      <c r="F58" s="13" t="s">
        <v>174</v>
      </c>
      <c r="G58" s="13" t="s">
        <v>175</v>
      </c>
      <c r="H58" s="14">
        <v>960</v>
      </c>
    </row>
    <row r="59" spans="1:8">
      <c r="A59" s="22">
        <v>3</v>
      </c>
      <c r="B59" s="26" t="s">
        <v>179</v>
      </c>
      <c r="C59" s="11" t="s">
        <v>180</v>
      </c>
      <c r="D59" s="26" t="s">
        <v>181</v>
      </c>
      <c r="E59" s="13" t="s">
        <v>173</v>
      </c>
      <c r="F59" s="13" t="s">
        <v>174</v>
      </c>
      <c r="G59" s="13" t="s">
        <v>175</v>
      </c>
      <c r="H59" s="14">
        <v>960</v>
      </c>
    </row>
    <row r="60" spans="1:8">
      <c r="A60" s="22">
        <v>4</v>
      </c>
      <c r="B60" s="26" t="s">
        <v>182</v>
      </c>
      <c r="C60" s="11" t="s">
        <v>183</v>
      </c>
      <c r="D60" s="26" t="s">
        <v>184</v>
      </c>
      <c r="E60" s="13" t="s">
        <v>173</v>
      </c>
      <c r="F60" s="13" t="s">
        <v>174</v>
      </c>
      <c r="G60" s="13" t="s">
        <v>175</v>
      </c>
      <c r="H60" s="14">
        <v>1320</v>
      </c>
    </row>
    <row r="61" spans="1:8">
      <c r="A61" s="22">
        <v>5</v>
      </c>
      <c r="B61" s="26" t="s">
        <v>185</v>
      </c>
      <c r="C61" s="11" t="s">
        <v>186</v>
      </c>
      <c r="D61" s="26" t="s">
        <v>187</v>
      </c>
      <c r="E61" s="13" t="s">
        <v>173</v>
      </c>
      <c r="F61" s="13" t="s">
        <v>174</v>
      </c>
      <c r="G61" s="13" t="s">
        <v>175</v>
      </c>
      <c r="H61" s="14">
        <v>480</v>
      </c>
    </row>
    <row r="62" spans="1:8">
      <c r="A62" s="22">
        <v>6</v>
      </c>
      <c r="B62" s="26" t="s">
        <v>188</v>
      </c>
      <c r="C62" s="11" t="s">
        <v>189</v>
      </c>
      <c r="D62" s="27" t="s">
        <v>190</v>
      </c>
      <c r="E62" s="13" t="s">
        <v>191</v>
      </c>
      <c r="F62" s="13" t="s">
        <v>192</v>
      </c>
      <c r="G62" s="13" t="s">
        <v>175</v>
      </c>
      <c r="H62" s="14">
        <v>7200</v>
      </c>
    </row>
    <row r="63" spans="1:8">
      <c r="A63" s="22">
        <v>7</v>
      </c>
      <c r="B63" s="26" t="s">
        <v>193</v>
      </c>
      <c r="C63" s="11" t="s">
        <v>194</v>
      </c>
      <c r="D63" s="27" t="s">
        <v>195</v>
      </c>
      <c r="E63" s="13" t="s">
        <v>191</v>
      </c>
      <c r="F63" s="13" t="s">
        <v>192</v>
      </c>
      <c r="G63" s="13" t="s">
        <v>175</v>
      </c>
      <c r="H63" s="14">
        <v>5160</v>
      </c>
    </row>
    <row r="64" spans="1:8">
      <c r="A64" s="22">
        <v>8</v>
      </c>
      <c r="B64" s="26" t="s">
        <v>196</v>
      </c>
      <c r="C64" s="11" t="s">
        <v>197</v>
      </c>
      <c r="D64" s="27" t="s">
        <v>198</v>
      </c>
      <c r="E64" s="13" t="s">
        <v>191</v>
      </c>
      <c r="F64" s="13" t="s">
        <v>192</v>
      </c>
      <c r="G64" s="13" t="s">
        <v>175</v>
      </c>
      <c r="H64" s="14">
        <v>3840</v>
      </c>
    </row>
    <row r="65" spans="1:8">
      <c r="A65" s="22">
        <v>9</v>
      </c>
      <c r="B65" s="26" t="s">
        <v>199</v>
      </c>
      <c r="C65" s="11" t="s">
        <v>200</v>
      </c>
      <c r="D65" s="27" t="s">
        <v>201</v>
      </c>
      <c r="E65" s="13" t="s">
        <v>202</v>
      </c>
      <c r="F65" s="13" t="s">
        <v>192</v>
      </c>
      <c r="G65" s="13" t="s">
        <v>175</v>
      </c>
      <c r="H65" s="14">
        <v>4800</v>
      </c>
    </row>
    <row r="66" spans="1:8">
      <c r="A66" s="22">
        <v>10</v>
      </c>
      <c r="B66" s="26" t="s">
        <v>203</v>
      </c>
      <c r="C66" s="11" t="s">
        <v>204</v>
      </c>
      <c r="D66" s="27" t="s">
        <v>205</v>
      </c>
      <c r="E66" s="13" t="s">
        <v>202</v>
      </c>
      <c r="F66" s="13" t="s">
        <v>192</v>
      </c>
      <c r="G66" s="13" t="s">
        <v>175</v>
      </c>
      <c r="H66" s="14">
        <v>4800</v>
      </c>
    </row>
    <row r="67" spans="1:8">
      <c r="A67" s="22">
        <v>11</v>
      </c>
      <c r="B67" s="26" t="s">
        <v>206</v>
      </c>
      <c r="C67" s="11" t="s">
        <v>207</v>
      </c>
      <c r="D67" s="27" t="s">
        <v>208</v>
      </c>
      <c r="E67" s="13" t="s">
        <v>202</v>
      </c>
      <c r="F67" s="13" t="s">
        <v>192</v>
      </c>
      <c r="G67" s="13" t="s">
        <v>175</v>
      </c>
      <c r="H67" s="14">
        <v>360</v>
      </c>
    </row>
    <row r="68" spans="1:8">
      <c r="A68" s="22">
        <v>12</v>
      </c>
      <c r="B68" s="26" t="s">
        <v>209</v>
      </c>
      <c r="C68" s="11" t="s">
        <v>210</v>
      </c>
      <c r="D68" s="27" t="s">
        <v>211</v>
      </c>
      <c r="E68" s="13" t="s">
        <v>202</v>
      </c>
      <c r="F68" s="13" t="s">
        <v>192</v>
      </c>
      <c r="G68" s="13" t="s">
        <v>175</v>
      </c>
      <c r="H68" s="14">
        <v>4200</v>
      </c>
    </row>
    <row r="69" spans="1:8">
      <c r="A69" s="22">
        <v>13</v>
      </c>
      <c r="B69" s="26" t="s">
        <v>212</v>
      </c>
      <c r="C69" s="11" t="s">
        <v>213</v>
      </c>
      <c r="D69" s="27" t="s">
        <v>214</v>
      </c>
      <c r="E69" s="13" t="s">
        <v>202</v>
      </c>
      <c r="F69" s="13" t="s">
        <v>192</v>
      </c>
      <c r="G69" s="13" t="s">
        <v>175</v>
      </c>
      <c r="H69" s="14">
        <v>9600</v>
      </c>
    </row>
    <row r="70" spans="1:8">
      <c r="A70" s="22">
        <v>14</v>
      </c>
      <c r="B70" s="26" t="s">
        <v>215</v>
      </c>
      <c r="C70" s="11" t="s">
        <v>216</v>
      </c>
      <c r="D70" s="27" t="s">
        <v>217</v>
      </c>
      <c r="E70" s="13" t="s">
        <v>202</v>
      </c>
      <c r="F70" s="13" t="s">
        <v>192</v>
      </c>
      <c r="G70" s="13" t="s">
        <v>175</v>
      </c>
      <c r="H70" s="14">
        <v>3840</v>
      </c>
    </row>
    <row r="71" spans="1:8">
      <c r="A71" s="22">
        <v>15</v>
      </c>
      <c r="B71" s="26" t="s">
        <v>218</v>
      </c>
      <c r="C71" s="17" t="s">
        <v>219</v>
      </c>
      <c r="D71" s="17" t="s">
        <v>220</v>
      </c>
      <c r="E71" s="13"/>
      <c r="F71" s="13"/>
      <c r="G71" s="13" t="s">
        <v>175</v>
      </c>
      <c r="H71" s="14">
        <v>120</v>
      </c>
    </row>
    <row r="72" spans="1:8">
      <c r="A72" s="22">
        <v>16</v>
      </c>
      <c r="B72" s="26" t="s">
        <v>221</v>
      </c>
      <c r="C72" s="17" t="s">
        <v>222</v>
      </c>
      <c r="D72" s="17" t="s">
        <v>223</v>
      </c>
      <c r="E72" s="13"/>
      <c r="F72" s="13"/>
      <c r="G72" s="13" t="s">
        <v>175</v>
      </c>
      <c r="H72" s="14">
        <v>120</v>
      </c>
    </row>
    <row r="73" spans="1:8">
      <c r="A73" s="22">
        <v>17</v>
      </c>
      <c r="B73" s="26" t="s">
        <v>224</v>
      </c>
      <c r="C73" s="17" t="s">
        <v>225</v>
      </c>
      <c r="D73" s="17" t="s">
        <v>226</v>
      </c>
      <c r="E73" s="13"/>
      <c r="F73" s="13"/>
      <c r="G73" s="13" t="s">
        <v>175</v>
      </c>
      <c r="H73" s="14">
        <v>120</v>
      </c>
    </row>
    <row r="74" spans="1:8">
      <c r="A74" s="22">
        <v>18</v>
      </c>
      <c r="B74" s="26" t="s">
        <v>227</v>
      </c>
      <c r="C74" s="17" t="s">
        <v>228</v>
      </c>
      <c r="D74" s="17" t="s">
        <v>229</v>
      </c>
      <c r="E74" s="13"/>
      <c r="F74" s="13"/>
      <c r="G74" s="13" t="s">
        <v>175</v>
      </c>
      <c r="H74" s="14">
        <v>360</v>
      </c>
    </row>
    <row r="75" spans="1:8">
      <c r="A75" s="22">
        <v>19</v>
      </c>
      <c r="B75" s="26" t="s">
        <v>230</v>
      </c>
      <c r="C75" s="17" t="s">
        <v>231</v>
      </c>
      <c r="D75" s="17" t="s">
        <v>232</v>
      </c>
      <c r="E75" s="13"/>
      <c r="F75" s="13"/>
      <c r="G75" s="13" t="s">
        <v>175</v>
      </c>
      <c r="H75" s="14">
        <v>540</v>
      </c>
    </row>
    <row r="76" spans="1:8">
      <c r="A76" s="22">
        <v>20</v>
      </c>
      <c r="B76" s="26" t="s">
        <v>233</v>
      </c>
      <c r="C76" s="17" t="s">
        <v>234</v>
      </c>
      <c r="D76" s="17" t="s">
        <v>235</v>
      </c>
      <c r="E76" s="13"/>
      <c r="F76" s="13"/>
      <c r="G76" s="13" t="s">
        <v>175</v>
      </c>
      <c r="H76" s="14">
        <v>540</v>
      </c>
    </row>
    <row r="77" spans="1:8">
      <c r="A77" s="22">
        <v>21</v>
      </c>
      <c r="B77" s="26" t="s">
        <v>236</v>
      </c>
      <c r="C77" s="17" t="s">
        <v>237</v>
      </c>
      <c r="D77" s="17" t="s">
        <v>238</v>
      </c>
      <c r="E77" s="13"/>
      <c r="F77" s="13"/>
      <c r="G77" s="13" t="s">
        <v>175</v>
      </c>
      <c r="H77" s="14">
        <v>540</v>
      </c>
    </row>
    <row r="78" spans="1:8">
      <c r="A78" s="22">
        <v>22</v>
      </c>
      <c r="B78" s="26" t="s">
        <v>239</v>
      </c>
      <c r="C78" s="17" t="s">
        <v>240</v>
      </c>
      <c r="D78" s="17" t="s">
        <v>241</v>
      </c>
      <c r="E78" s="13"/>
      <c r="F78" s="13"/>
      <c r="G78" s="13" t="s">
        <v>175</v>
      </c>
      <c r="H78" s="14">
        <v>540</v>
      </c>
    </row>
    <row r="79" spans="1:8">
      <c r="A79" s="22">
        <v>23</v>
      </c>
      <c r="B79" s="26" t="s">
        <v>242</v>
      </c>
      <c r="C79" s="17" t="s">
        <v>243</v>
      </c>
      <c r="D79" s="17" t="s">
        <v>244</v>
      </c>
      <c r="E79" s="13"/>
      <c r="F79" s="13"/>
      <c r="G79" s="13" t="s">
        <v>175</v>
      </c>
      <c r="H79" s="14">
        <v>480</v>
      </c>
    </row>
    <row r="80" spans="1:8">
      <c r="A80" s="22">
        <v>24</v>
      </c>
      <c r="B80" s="26" t="s">
        <v>245</v>
      </c>
      <c r="C80" s="17" t="s">
        <v>246</v>
      </c>
      <c r="D80" s="17" t="s">
        <v>247</v>
      </c>
      <c r="E80" s="13"/>
      <c r="F80" s="13"/>
      <c r="G80" s="13" t="s">
        <v>175</v>
      </c>
      <c r="H80" s="14">
        <v>300</v>
      </c>
    </row>
    <row r="81" spans="1:8">
      <c r="A81" s="22">
        <v>25</v>
      </c>
      <c r="B81" s="26" t="s">
        <v>248</v>
      </c>
      <c r="C81" s="17" t="s">
        <v>249</v>
      </c>
      <c r="D81" s="17" t="s">
        <v>250</v>
      </c>
      <c r="E81" s="13"/>
      <c r="F81" s="13"/>
      <c r="G81" s="13" t="s">
        <v>175</v>
      </c>
      <c r="H81" s="14">
        <v>360</v>
      </c>
    </row>
    <row r="82" spans="1:8">
      <c r="A82" s="22">
        <v>26</v>
      </c>
      <c r="B82" s="26" t="s">
        <v>251</v>
      </c>
      <c r="C82" s="17" t="s">
        <v>252</v>
      </c>
      <c r="D82" s="17" t="s">
        <v>253</v>
      </c>
      <c r="E82" s="13"/>
      <c r="F82" s="13"/>
      <c r="G82" s="13" t="s">
        <v>175</v>
      </c>
      <c r="H82" s="14">
        <v>120</v>
      </c>
    </row>
    <row r="83" spans="1:8">
      <c r="A83" s="22">
        <v>27</v>
      </c>
      <c r="B83" s="22"/>
      <c r="C83" s="22"/>
      <c r="D83" s="22" t="s">
        <v>254</v>
      </c>
      <c r="E83" s="22"/>
      <c r="F83" s="22"/>
      <c r="G83" s="22"/>
      <c r="H83" s="22">
        <v>10000</v>
      </c>
    </row>
    <row r="84" spans="1:8">
      <c r="A84" s="22">
        <v>28</v>
      </c>
      <c r="B84" s="22"/>
      <c r="C84" s="22"/>
      <c r="D84" s="22" t="s">
        <v>255</v>
      </c>
      <c r="E84" s="22"/>
      <c r="F84" s="22"/>
      <c r="G84" s="22"/>
      <c r="H84" s="22">
        <v>10000</v>
      </c>
    </row>
    <row r="85" spans="1:8">
      <c r="A85" s="22">
        <v>29</v>
      </c>
      <c r="B85" s="22"/>
      <c r="C85" s="22"/>
      <c r="D85" s="22" t="s">
        <v>256</v>
      </c>
      <c r="E85" s="22"/>
      <c r="F85" s="22"/>
      <c r="G85" s="22"/>
      <c r="H85" s="22">
        <v>10000</v>
      </c>
    </row>
    <row r="86" spans="1:8">
      <c r="A86" s="22">
        <v>30</v>
      </c>
      <c r="B86" s="22"/>
      <c r="C86" s="22"/>
      <c r="D86" s="22" t="s">
        <v>257</v>
      </c>
      <c r="E86" s="22"/>
      <c r="F86" s="22"/>
      <c r="G86" s="22"/>
      <c r="H86" s="22">
        <v>10000</v>
      </c>
    </row>
    <row r="87" s="3" customFormat="1" spans="1:8">
      <c r="A87" s="23"/>
      <c r="B87" s="23" t="s">
        <v>258</v>
      </c>
      <c r="C87" s="23"/>
      <c r="D87" s="23"/>
      <c r="E87" s="28"/>
      <c r="F87" s="25"/>
      <c r="G87" s="25"/>
      <c r="H87" s="25"/>
    </row>
    <row r="88" spans="1:8">
      <c r="A88" s="22">
        <v>1</v>
      </c>
      <c r="B88" s="26" t="s">
        <v>259</v>
      </c>
      <c r="C88" s="29" t="s">
        <v>260</v>
      </c>
      <c r="D88" s="30" t="s">
        <v>261</v>
      </c>
      <c r="E88" s="13"/>
      <c r="F88" s="13"/>
      <c r="G88" s="13" t="s">
        <v>262</v>
      </c>
      <c r="H88" s="14">
        <v>12</v>
      </c>
    </row>
    <row r="89" spans="1:8">
      <c r="A89" s="22">
        <v>2</v>
      </c>
      <c r="B89" s="26" t="s">
        <v>263</v>
      </c>
      <c r="C89" s="29" t="s">
        <v>264</v>
      </c>
      <c r="D89" s="30" t="s">
        <v>265</v>
      </c>
      <c r="E89" s="13"/>
      <c r="F89" s="13"/>
      <c r="G89" s="13" t="s">
        <v>262</v>
      </c>
      <c r="H89" s="14">
        <v>12</v>
      </c>
    </row>
    <row r="90" spans="1:8">
      <c r="A90" s="22">
        <v>3</v>
      </c>
      <c r="B90" s="26" t="s">
        <v>266</v>
      </c>
      <c r="C90" s="29" t="s">
        <v>267</v>
      </c>
      <c r="D90" s="30" t="s">
        <v>268</v>
      </c>
      <c r="E90" s="13" t="s">
        <v>269</v>
      </c>
      <c r="F90" s="13" t="s">
        <v>270</v>
      </c>
      <c r="G90" s="13" t="s">
        <v>262</v>
      </c>
      <c r="H90" s="14">
        <v>1416</v>
      </c>
    </row>
    <row r="91" spans="1:8">
      <c r="A91" s="22">
        <v>4</v>
      </c>
      <c r="B91" s="26" t="s">
        <v>271</v>
      </c>
      <c r="C91" s="29" t="s">
        <v>272</v>
      </c>
      <c r="D91" s="30" t="s">
        <v>273</v>
      </c>
      <c r="E91" s="13" t="s">
        <v>269</v>
      </c>
      <c r="F91" s="13" t="s">
        <v>270</v>
      </c>
      <c r="G91" s="13" t="s">
        <v>262</v>
      </c>
      <c r="H91" s="14">
        <v>1416</v>
      </c>
    </row>
    <row r="92" spans="1:8">
      <c r="A92" s="22">
        <v>5</v>
      </c>
      <c r="B92" s="26" t="s">
        <v>274</v>
      </c>
      <c r="C92" s="29" t="s">
        <v>275</v>
      </c>
      <c r="D92" s="30" t="s">
        <v>276</v>
      </c>
      <c r="E92" s="13" t="s">
        <v>269</v>
      </c>
      <c r="F92" s="13" t="s">
        <v>270</v>
      </c>
      <c r="G92" s="13" t="s">
        <v>262</v>
      </c>
      <c r="H92" s="14">
        <v>720</v>
      </c>
    </row>
    <row r="93" spans="1:8">
      <c r="A93" s="22">
        <v>6</v>
      </c>
      <c r="B93" s="26" t="s">
        <v>277</v>
      </c>
      <c r="C93" s="29" t="s">
        <v>278</v>
      </c>
      <c r="D93" s="30" t="s">
        <v>279</v>
      </c>
      <c r="E93" s="13" t="s">
        <v>269</v>
      </c>
      <c r="F93" s="13" t="s">
        <v>270</v>
      </c>
      <c r="G93" s="13" t="s">
        <v>262</v>
      </c>
      <c r="H93" s="14">
        <v>480</v>
      </c>
    </row>
    <row r="94" spans="1:8">
      <c r="A94" s="22">
        <v>7</v>
      </c>
      <c r="B94" s="26" t="s">
        <v>280</v>
      </c>
      <c r="C94" s="29" t="s">
        <v>281</v>
      </c>
      <c r="D94" s="30" t="s">
        <v>282</v>
      </c>
      <c r="E94" s="13" t="s">
        <v>269</v>
      </c>
      <c r="F94" s="13" t="s">
        <v>270</v>
      </c>
      <c r="G94" s="13" t="s">
        <v>262</v>
      </c>
      <c r="H94" s="14">
        <v>480</v>
      </c>
    </row>
    <row r="95" spans="1:8">
      <c r="A95" s="22">
        <v>8</v>
      </c>
      <c r="B95" s="26" t="s">
        <v>283</v>
      </c>
      <c r="C95" s="29" t="s">
        <v>284</v>
      </c>
      <c r="D95" s="30" t="s">
        <v>285</v>
      </c>
      <c r="E95" s="13"/>
      <c r="F95" s="13"/>
      <c r="G95" s="13" t="s">
        <v>262</v>
      </c>
      <c r="H95" s="14">
        <v>36</v>
      </c>
    </row>
    <row r="96" spans="1:8">
      <c r="A96" s="22">
        <v>9</v>
      </c>
      <c r="B96" s="26" t="s">
        <v>286</v>
      </c>
      <c r="C96" s="29" t="s">
        <v>287</v>
      </c>
      <c r="D96" s="30" t="s">
        <v>288</v>
      </c>
      <c r="E96" s="13"/>
      <c r="F96" s="13"/>
      <c r="G96" s="13" t="s">
        <v>262</v>
      </c>
      <c r="H96" s="14">
        <v>36</v>
      </c>
    </row>
    <row r="97" spans="1:8">
      <c r="A97" s="22">
        <v>10</v>
      </c>
      <c r="B97" s="26" t="s">
        <v>289</v>
      </c>
      <c r="C97" s="29" t="s">
        <v>290</v>
      </c>
      <c r="D97" s="30" t="s">
        <v>291</v>
      </c>
      <c r="E97" s="13" t="s">
        <v>269</v>
      </c>
      <c r="F97" s="13" t="s">
        <v>270</v>
      </c>
      <c r="G97" s="13" t="s">
        <v>262</v>
      </c>
      <c r="H97" s="14">
        <v>1080</v>
      </c>
    </row>
    <row r="98" spans="1:8">
      <c r="A98" s="22">
        <v>11</v>
      </c>
      <c r="B98" s="26" t="s">
        <v>292</v>
      </c>
      <c r="C98" s="29" t="s">
        <v>293</v>
      </c>
      <c r="D98" s="30" t="s">
        <v>294</v>
      </c>
      <c r="E98" s="13" t="s">
        <v>269</v>
      </c>
      <c r="F98" s="13" t="s">
        <v>270</v>
      </c>
      <c r="G98" s="13" t="s">
        <v>262</v>
      </c>
      <c r="H98" s="14">
        <v>960</v>
      </c>
    </row>
    <row r="99" spans="1:8">
      <c r="A99" s="22">
        <v>12</v>
      </c>
      <c r="B99" s="26" t="s">
        <v>295</v>
      </c>
      <c r="C99" s="29" t="s">
        <v>296</v>
      </c>
      <c r="D99" s="30" t="s">
        <v>297</v>
      </c>
      <c r="E99" s="13"/>
      <c r="F99" s="13"/>
      <c r="G99" s="13" t="s">
        <v>262</v>
      </c>
      <c r="H99" s="14">
        <v>228</v>
      </c>
    </row>
    <row r="100" spans="1:8">
      <c r="A100" s="22">
        <v>13</v>
      </c>
      <c r="B100" s="26" t="s">
        <v>298</v>
      </c>
      <c r="C100" s="29" t="s">
        <v>299</v>
      </c>
      <c r="D100" s="30" t="s">
        <v>300</v>
      </c>
      <c r="E100" s="13"/>
      <c r="F100" s="13"/>
      <c r="G100" s="13" t="s">
        <v>262</v>
      </c>
      <c r="H100" s="14">
        <v>240</v>
      </c>
    </row>
    <row r="101" spans="1:8">
      <c r="A101" s="22">
        <v>14</v>
      </c>
      <c r="B101" s="26" t="s">
        <v>301</v>
      </c>
      <c r="C101" s="29" t="s">
        <v>302</v>
      </c>
      <c r="D101" s="30" t="s">
        <v>303</v>
      </c>
      <c r="E101" s="13"/>
      <c r="F101" s="13"/>
      <c r="G101" s="13" t="s">
        <v>262</v>
      </c>
      <c r="H101" s="14">
        <v>240</v>
      </c>
    </row>
    <row r="102" spans="1:8">
      <c r="A102" s="22">
        <v>15</v>
      </c>
      <c r="B102" s="26" t="s">
        <v>304</v>
      </c>
      <c r="C102" s="29" t="s">
        <v>305</v>
      </c>
      <c r="D102" s="30" t="s">
        <v>306</v>
      </c>
      <c r="E102" s="13" t="s">
        <v>269</v>
      </c>
      <c r="F102" s="13" t="s">
        <v>270</v>
      </c>
      <c r="G102" s="13" t="s">
        <v>262</v>
      </c>
      <c r="H102" s="14">
        <v>720</v>
      </c>
    </row>
    <row r="103" spans="1:8">
      <c r="A103" s="22">
        <v>16</v>
      </c>
      <c r="B103" s="26" t="s">
        <v>307</v>
      </c>
      <c r="C103" s="29" t="s">
        <v>308</v>
      </c>
      <c r="D103" s="30" t="s">
        <v>309</v>
      </c>
      <c r="E103" s="13" t="s">
        <v>269</v>
      </c>
      <c r="F103" s="13" t="s">
        <v>270</v>
      </c>
      <c r="G103" s="13" t="s">
        <v>262</v>
      </c>
      <c r="H103" s="14">
        <v>720</v>
      </c>
    </row>
    <row r="104" spans="1:8">
      <c r="A104" s="22">
        <v>17</v>
      </c>
      <c r="B104" s="26" t="s">
        <v>310</v>
      </c>
      <c r="C104" s="29" t="s">
        <v>311</v>
      </c>
      <c r="D104" s="30" t="s">
        <v>312</v>
      </c>
      <c r="E104" s="13" t="s">
        <v>269</v>
      </c>
      <c r="F104" s="13" t="s">
        <v>270</v>
      </c>
      <c r="G104" s="13" t="s">
        <v>262</v>
      </c>
      <c r="H104" s="14">
        <v>720</v>
      </c>
    </row>
    <row r="105" spans="1:8">
      <c r="A105" s="22">
        <v>18</v>
      </c>
      <c r="B105" s="26" t="s">
        <v>313</v>
      </c>
      <c r="C105" s="29" t="s">
        <v>314</v>
      </c>
      <c r="D105" s="30" t="s">
        <v>315</v>
      </c>
      <c r="E105" s="13"/>
      <c r="F105" s="13"/>
      <c r="G105" s="13" t="s">
        <v>262</v>
      </c>
      <c r="H105" s="14">
        <v>12</v>
      </c>
    </row>
    <row r="106" spans="1:8">
      <c r="A106" s="22">
        <v>19</v>
      </c>
      <c r="B106" s="26" t="s">
        <v>316</v>
      </c>
      <c r="C106" s="29" t="s">
        <v>317</v>
      </c>
      <c r="D106" s="30" t="s">
        <v>318</v>
      </c>
      <c r="E106" s="13"/>
      <c r="F106" s="13"/>
      <c r="G106" s="13" t="s">
        <v>262</v>
      </c>
      <c r="H106" s="14">
        <v>12</v>
      </c>
    </row>
    <row r="107" spans="1:8">
      <c r="A107" s="22">
        <v>20</v>
      </c>
      <c r="B107" s="26" t="s">
        <v>319</v>
      </c>
      <c r="C107" s="29" t="s">
        <v>320</v>
      </c>
      <c r="D107" s="30" t="s">
        <v>321</v>
      </c>
      <c r="E107" s="13"/>
      <c r="F107" s="13"/>
      <c r="G107" s="13" t="s">
        <v>262</v>
      </c>
      <c r="H107" s="14">
        <v>12</v>
      </c>
    </row>
    <row r="108" spans="1:8">
      <c r="A108" s="22">
        <v>21</v>
      </c>
      <c r="B108" s="26" t="s">
        <v>322</v>
      </c>
      <c r="C108" s="29" t="s">
        <v>323</v>
      </c>
      <c r="D108" s="30" t="s">
        <v>324</v>
      </c>
      <c r="E108" s="13"/>
      <c r="F108" s="13"/>
      <c r="G108" s="13" t="s">
        <v>262</v>
      </c>
      <c r="H108" s="14">
        <v>12</v>
      </c>
    </row>
    <row r="109" spans="1:8">
      <c r="A109" s="22">
        <v>22</v>
      </c>
      <c r="B109" s="26" t="s">
        <v>325</v>
      </c>
      <c r="C109" s="29" t="s">
        <v>326</v>
      </c>
      <c r="D109" s="30" t="s">
        <v>327</v>
      </c>
      <c r="E109" s="13"/>
      <c r="F109" s="13"/>
      <c r="G109" s="13" t="s">
        <v>262</v>
      </c>
      <c r="H109" s="14">
        <v>240</v>
      </c>
    </row>
    <row r="110" spans="1:8">
      <c r="A110" s="22">
        <v>23</v>
      </c>
      <c r="B110" s="26" t="s">
        <v>328</v>
      </c>
      <c r="C110" s="29" t="s">
        <v>329</v>
      </c>
      <c r="D110" s="30" t="s">
        <v>330</v>
      </c>
      <c r="E110" s="13"/>
      <c r="F110" s="13"/>
      <c r="G110" s="13" t="s">
        <v>262</v>
      </c>
      <c r="H110" s="14">
        <v>960</v>
      </c>
    </row>
    <row r="111" spans="1:8">
      <c r="A111" s="22">
        <v>24</v>
      </c>
      <c r="B111" s="26" t="s">
        <v>331</v>
      </c>
      <c r="C111" s="29" t="s">
        <v>332</v>
      </c>
      <c r="D111" s="30" t="s">
        <v>333</v>
      </c>
      <c r="E111" s="13"/>
      <c r="F111" s="13"/>
      <c r="G111" s="13" t="s">
        <v>262</v>
      </c>
      <c r="H111" s="14">
        <v>960</v>
      </c>
    </row>
    <row r="112" spans="1:8">
      <c r="A112" s="22">
        <v>25</v>
      </c>
      <c r="B112" s="26" t="s">
        <v>334</v>
      </c>
      <c r="C112" s="29" t="s">
        <v>335</v>
      </c>
      <c r="D112" s="30" t="s">
        <v>336</v>
      </c>
      <c r="E112" s="13"/>
      <c r="F112" s="13"/>
      <c r="G112" s="13" t="s">
        <v>262</v>
      </c>
      <c r="H112" s="14">
        <v>1080</v>
      </c>
    </row>
    <row r="113" spans="1:8">
      <c r="A113" s="22">
        <v>26</v>
      </c>
      <c r="B113" s="26" t="s">
        <v>337</v>
      </c>
      <c r="C113" s="29" t="s">
        <v>338</v>
      </c>
      <c r="D113" s="30" t="s">
        <v>339</v>
      </c>
      <c r="E113" s="13"/>
      <c r="F113" s="13"/>
      <c r="G113" s="13" t="s">
        <v>262</v>
      </c>
      <c r="H113" s="14">
        <v>132</v>
      </c>
    </row>
    <row r="114" spans="1:8">
      <c r="A114" s="22">
        <v>27</v>
      </c>
      <c r="B114" s="26" t="s">
        <v>340</v>
      </c>
      <c r="C114" s="29" t="s">
        <v>341</v>
      </c>
      <c r="D114" s="30" t="s">
        <v>342</v>
      </c>
      <c r="E114" s="13"/>
      <c r="F114" s="13"/>
      <c r="G114" s="13" t="s">
        <v>262</v>
      </c>
      <c r="H114" s="14">
        <v>900</v>
      </c>
    </row>
    <row r="115" spans="1:8">
      <c r="A115" s="22">
        <v>28</v>
      </c>
      <c r="B115" s="26" t="s">
        <v>343</v>
      </c>
      <c r="C115" s="29" t="s">
        <v>344</v>
      </c>
      <c r="D115" s="30" t="s">
        <v>345</v>
      </c>
      <c r="E115" s="13"/>
      <c r="F115" s="13"/>
      <c r="G115" s="13" t="s">
        <v>262</v>
      </c>
      <c r="H115" s="14">
        <v>876</v>
      </c>
    </row>
    <row r="116" spans="1:8">
      <c r="A116" s="22">
        <v>29</v>
      </c>
      <c r="B116" s="26" t="s">
        <v>346</v>
      </c>
      <c r="C116" s="29" t="s">
        <v>347</v>
      </c>
      <c r="D116" s="30" t="s">
        <v>348</v>
      </c>
      <c r="E116" s="13"/>
      <c r="F116" s="13"/>
      <c r="G116" s="13" t="s">
        <v>262</v>
      </c>
      <c r="H116" s="14">
        <v>60</v>
      </c>
    </row>
    <row r="117" spans="1:8">
      <c r="A117" s="22">
        <v>30</v>
      </c>
      <c r="B117" s="13" t="s">
        <v>349</v>
      </c>
      <c r="C117" s="29" t="s">
        <v>350</v>
      </c>
      <c r="D117" s="30" t="s">
        <v>351</v>
      </c>
      <c r="E117" s="13" t="s">
        <v>352</v>
      </c>
      <c r="F117" s="13" t="s">
        <v>353</v>
      </c>
      <c r="G117" s="13" t="s">
        <v>262</v>
      </c>
      <c r="H117" s="14">
        <v>6840</v>
      </c>
    </row>
    <row r="118" spans="1:8">
      <c r="A118" s="22">
        <v>31</v>
      </c>
      <c r="B118" s="26" t="s">
        <v>354</v>
      </c>
      <c r="C118" s="29" t="s">
        <v>355</v>
      </c>
      <c r="D118" s="26" t="s">
        <v>356</v>
      </c>
      <c r="E118" s="13"/>
      <c r="F118" s="13"/>
      <c r="G118" s="13" t="s">
        <v>262</v>
      </c>
      <c r="H118" s="14">
        <v>8400</v>
      </c>
    </row>
    <row r="119" spans="1:8">
      <c r="A119" s="22">
        <v>32</v>
      </c>
      <c r="B119" s="26" t="s">
        <v>357</v>
      </c>
      <c r="C119" s="29" t="s">
        <v>358</v>
      </c>
      <c r="D119" s="26" t="s">
        <v>359</v>
      </c>
      <c r="E119" s="13"/>
      <c r="F119" s="13"/>
      <c r="G119" s="13" t="s">
        <v>262</v>
      </c>
      <c r="H119" s="14">
        <v>8400</v>
      </c>
    </row>
    <row r="120" spans="1:8">
      <c r="A120" s="22">
        <v>33</v>
      </c>
      <c r="B120" s="26" t="s">
        <v>360</v>
      </c>
      <c r="C120" s="29" t="s">
        <v>361</v>
      </c>
      <c r="D120" s="26" t="s">
        <v>362</v>
      </c>
      <c r="E120" s="13"/>
      <c r="F120" s="13"/>
      <c r="G120" s="13" t="s">
        <v>262</v>
      </c>
      <c r="H120" s="14">
        <v>79680</v>
      </c>
    </row>
    <row r="121" spans="1:8">
      <c r="A121" s="22">
        <v>34</v>
      </c>
      <c r="B121" s="26" t="s">
        <v>363</v>
      </c>
      <c r="C121" s="29" t="s">
        <v>364</v>
      </c>
      <c r="D121" s="26" t="s">
        <v>365</v>
      </c>
      <c r="E121" s="13"/>
      <c r="F121" s="13"/>
      <c r="G121" s="13" t="s">
        <v>262</v>
      </c>
      <c r="H121" s="14">
        <v>6576</v>
      </c>
    </row>
    <row r="122" spans="1:8">
      <c r="A122" s="22">
        <v>35</v>
      </c>
      <c r="B122" s="26" t="s">
        <v>366</v>
      </c>
      <c r="C122" s="29" t="s">
        <v>367</v>
      </c>
      <c r="D122" s="26" t="s">
        <v>368</v>
      </c>
      <c r="E122" s="13"/>
      <c r="F122" s="13"/>
      <c r="G122" s="13" t="s">
        <v>262</v>
      </c>
      <c r="H122" s="14">
        <v>3264</v>
      </c>
    </row>
    <row r="123" spans="1:8">
      <c r="A123" s="22">
        <v>36</v>
      </c>
      <c r="B123" s="26" t="s">
        <v>369</v>
      </c>
      <c r="C123" s="29" t="s">
        <v>370</v>
      </c>
      <c r="D123" s="26" t="s">
        <v>371</v>
      </c>
      <c r="E123" s="13"/>
      <c r="F123" s="13"/>
      <c r="G123" s="13" t="s">
        <v>262</v>
      </c>
      <c r="H123" s="14">
        <v>3300</v>
      </c>
    </row>
    <row r="124" spans="1:8">
      <c r="A124" s="22">
        <v>37</v>
      </c>
      <c r="B124" s="26" t="s">
        <v>372</v>
      </c>
      <c r="C124" s="29" t="s">
        <v>373</v>
      </c>
      <c r="D124" s="26" t="s">
        <v>374</v>
      </c>
      <c r="E124" s="13"/>
      <c r="F124" s="13"/>
      <c r="G124" s="13" t="s">
        <v>262</v>
      </c>
      <c r="H124" s="14">
        <v>1140</v>
      </c>
    </row>
    <row r="125" spans="1:8">
      <c r="A125" s="22">
        <v>38</v>
      </c>
      <c r="B125" s="26" t="s">
        <v>375</v>
      </c>
      <c r="C125" s="29" t="s">
        <v>376</v>
      </c>
      <c r="D125" s="26" t="s">
        <v>377</v>
      </c>
      <c r="E125" s="13"/>
      <c r="F125" s="13"/>
      <c r="G125" s="13" t="s">
        <v>262</v>
      </c>
      <c r="H125" s="14">
        <v>1140</v>
      </c>
    </row>
    <row r="126" spans="1:8">
      <c r="A126" s="22">
        <v>39</v>
      </c>
      <c r="B126" s="26" t="s">
        <v>378</v>
      </c>
      <c r="C126" s="11" t="s">
        <v>379</v>
      </c>
      <c r="D126" s="26" t="s">
        <v>380</v>
      </c>
      <c r="E126" s="13"/>
      <c r="F126" s="13"/>
      <c r="G126" s="13" t="s">
        <v>262</v>
      </c>
      <c r="H126" s="14">
        <v>12</v>
      </c>
    </row>
    <row r="127" ht="16" customHeight="1" spans="1:8">
      <c r="A127" s="22">
        <v>40</v>
      </c>
      <c r="B127" s="26" t="s">
        <v>381</v>
      </c>
      <c r="C127" s="11" t="s">
        <v>382</v>
      </c>
      <c r="D127" s="26" t="s">
        <v>383</v>
      </c>
      <c r="E127" s="13"/>
      <c r="F127" s="13"/>
      <c r="G127" s="13" t="s">
        <v>262</v>
      </c>
      <c r="H127" s="14">
        <v>12</v>
      </c>
    </row>
    <row r="128" spans="1:8">
      <c r="A128" s="22">
        <v>41</v>
      </c>
      <c r="B128" s="26" t="s">
        <v>384</v>
      </c>
      <c r="C128" s="29" t="s">
        <v>385</v>
      </c>
      <c r="D128" s="26" t="s">
        <v>386</v>
      </c>
      <c r="E128" s="13"/>
      <c r="F128" s="13"/>
      <c r="G128" s="13" t="s">
        <v>262</v>
      </c>
      <c r="H128" s="14">
        <v>16356</v>
      </c>
    </row>
    <row r="129" spans="1:8">
      <c r="A129" s="22">
        <v>42</v>
      </c>
      <c r="B129" s="26" t="s">
        <v>387</v>
      </c>
      <c r="C129" s="29" t="s">
        <v>388</v>
      </c>
      <c r="D129" s="26" t="s">
        <v>389</v>
      </c>
      <c r="E129" s="13"/>
      <c r="F129" s="13"/>
      <c r="G129" s="13" t="s">
        <v>262</v>
      </c>
      <c r="H129" s="14">
        <v>18120</v>
      </c>
    </row>
    <row r="130" spans="1:8">
      <c r="A130" s="22">
        <v>43</v>
      </c>
      <c r="B130" s="26" t="s">
        <v>390</v>
      </c>
      <c r="C130" s="29" t="s">
        <v>391</v>
      </c>
      <c r="D130" s="26" t="s">
        <v>392</v>
      </c>
      <c r="E130" s="13"/>
      <c r="F130" s="13"/>
      <c r="G130" s="13" t="s">
        <v>262</v>
      </c>
      <c r="H130" s="14">
        <v>13920</v>
      </c>
    </row>
    <row r="131" spans="1:8">
      <c r="A131" s="22">
        <v>44</v>
      </c>
      <c r="B131" s="26" t="s">
        <v>393</v>
      </c>
      <c r="C131" s="29" t="s">
        <v>394</v>
      </c>
      <c r="D131" s="26" t="s">
        <v>395</v>
      </c>
      <c r="E131" s="13"/>
      <c r="F131" s="13"/>
      <c r="G131" s="13" t="s">
        <v>262</v>
      </c>
      <c r="H131" s="14">
        <v>6900</v>
      </c>
    </row>
    <row r="132" spans="1:8">
      <c r="A132" s="22">
        <v>45</v>
      </c>
      <c r="B132" s="26" t="s">
        <v>396</v>
      </c>
      <c r="C132" s="29" t="s">
        <v>397</v>
      </c>
      <c r="D132" s="26" t="s">
        <v>398</v>
      </c>
      <c r="E132" s="13"/>
      <c r="F132" s="13"/>
      <c r="G132" s="13" t="s">
        <v>262</v>
      </c>
      <c r="H132" s="14">
        <v>3000</v>
      </c>
    </row>
    <row r="133" spans="1:8">
      <c r="A133" s="22">
        <v>46</v>
      </c>
      <c r="B133" s="26" t="s">
        <v>399</v>
      </c>
      <c r="C133" s="29" t="s">
        <v>400</v>
      </c>
      <c r="D133" s="26" t="s">
        <v>401</v>
      </c>
      <c r="E133" s="13"/>
      <c r="F133" s="13"/>
      <c r="G133" s="13" t="s">
        <v>262</v>
      </c>
      <c r="H133" s="14">
        <v>4320</v>
      </c>
    </row>
    <row r="134" spans="1:8">
      <c r="A134" s="22">
        <v>47</v>
      </c>
      <c r="B134" s="26" t="s">
        <v>402</v>
      </c>
      <c r="C134" s="29" t="s">
        <v>403</v>
      </c>
      <c r="D134" s="26" t="s">
        <v>404</v>
      </c>
      <c r="E134" s="13"/>
      <c r="F134" s="13"/>
      <c r="G134" s="13" t="s">
        <v>262</v>
      </c>
      <c r="H134" s="14">
        <v>3012</v>
      </c>
    </row>
    <row r="135" spans="1:8">
      <c r="A135" s="22">
        <v>48</v>
      </c>
      <c r="B135" s="26" t="s">
        <v>405</v>
      </c>
      <c r="C135" s="29" t="s">
        <v>406</v>
      </c>
      <c r="D135" s="26" t="s">
        <v>407</v>
      </c>
      <c r="E135" s="13"/>
      <c r="F135" s="13"/>
      <c r="G135" s="13" t="s">
        <v>262</v>
      </c>
      <c r="H135" s="14">
        <v>3300</v>
      </c>
    </row>
    <row r="136" spans="1:8">
      <c r="A136" s="22">
        <v>49</v>
      </c>
      <c r="B136" s="26" t="s">
        <v>408</v>
      </c>
      <c r="C136" s="29" t="s">
        <v>409</v>
      </c>
      <c r="D136" s="26" t="s">
        <v>410</v>
      </c>
      <c r="E136" s="13"/>
      <c r="F136" s="13"/>
      <c r="G136" s="13" t="s">
        <v>262</v>
      </c>
      <c r="H136" s="14">
        <v>2820</v>
      </c>
    </row>
    <row r="137" spans="1:8">
      <c r="A137" s="22">
        <v>50</v>
      </c>
      <c r="B137" s="26" t="s">
        <v>411</v>
      </c>
      <c r="C137" s="29" t="s">
        <v>412</v>
      </c>
      <c r="D137" s="26" t="s">
        <v>413</v>
      </c>
      <c r="E137" s="13"/>
      <c r="F137" s="13"/>
      <c r="G137" s="13" t="s">
        <v>262</v>
      </c>
      <c r="H137" s="14">
        <v>2820</v>
      </c>
    </row>
    <row r="138" spans="1:8">
      <c r="A138" s="22">
        <v>51</v>
      </c>
      <c r="B138" s="26" t="s">
        <v>414</v>
      </c>
      <c r="C138" s="11" t="s">
        <v>415</v>
      </c>
      <c r="D138" s="26" t="s">
        <v>416</v>
      </c>
      <c r="E138" s="13"/>
      <c r="F138" s="13"/>
      <c r="G138" s="13" t="s">
        <v>262</v>
      </c>
      <c r="H138" s="14">
        <v>600</v>
      </c>
    </row>
    <row r="139" spans="1:8">
      <c r="A139" s="22">
        <v>52</v>
      </c>
      <c r="B139" s="26" t="s">
        <v>417</v>
      </c>
      <c r="C139" s="11" t="s">
        <v>418</v>
      </c>
      <c r="D139" s="26" t="s">
        <v>419</v>
      </c>
      <c r="E139" s="13"/>
      <c r="F139" s="13"/>
      <c r="G139" s="13" t="s">
        <v>262</v>
      </c>
      <c r="H139" s="14">
        <v>600</v>
      </c>
    </row>
    <row r="140" spans="1:8">
      <c r="A140" s="22">
        <v>53</v>
      </c>
      <c r="B140" s="26" t="s">
        <v>420</v>
      </c>
      <c r="C140" s="11" t="s">
        <v>421</v>
      </c>
      <c r="D140" s="26" t="s">
        <v>422</v>
      </c>
      <c r="E140" s="13"/>
      <c r="F140" s="13"/>
      <c r="G140" s="13" t="s">
        <v>262</v>
      </c>
      <c r="H140" s="14">
        <v>720</v>
      </c>
    </row>
    <row r="141" spans="1:8">
      <c r="A141" s="22">
        <v>54</v>
      </c>
      <c r="B141" s="26" t="s">
        <v>423</v>
      </c>
      <c r="C141" s="29" t="s">
        <v>424</v>
      </c>
      <c r="D141" s="26" t="s">
        <v>425</v>
      </c>
      <c r="E141" s="13"/>
      <c r="F141" s="13"/>
      <c r="G141" s="13" t="s">
        <v>262</v>
      </c>
      <c r="H141" s="14">
        <v>732</v>
      </c>
    </row>
    <row r="142" spans="1:8">
      <c r="A142" s="22">
        <v>55</v>
      </c>
      <c r="B142" s="26" t="s">
        <v>426</v>
      </c>
      <c r="C142" s="11" t="s">
        <v>424</v>
      </c>
      <c r="D142" s="26" t="s">
        <v>427</v>
      </c>
      <c r="E142" s="13"/>
      <c r="F142" s="13"/>
      <c r="G142" s="13" t="s">
        <v>262</v>
      </c>
      <c r="H142" s="14">
        <v>360</v>
      </c>
    </row>
    <row r="143" spans="1:8">
      <c r="A143" s="22">
        <v>56</v>
      </c>
      <c r="B143" s="26" t="s">
        <v>428</v>
      </c>
      <c r="C143" s="11" t="s">
        <v>429</v>
      </c>
      <c r="D143" s="26" t="s">
        <v>430</v>
      </c>
      <c r="E143" s="13"/>
      <c r="F143" s="13"/>
      <c r="G143" s="13" t="s">
        <v>262</v>
      </c>
      <c r="H143" s="14">
        <v>624</v>
      </c>
    </row>
    <row r="144" spans="1:8">
      <c r="A144" s="22">
        <v>57</v>
      </c>
      <c r="B144" s="26" t="s">
        <v>431</v>
      </c>
      <c r="C144" s="11" t="s">
        <v>432</v>
      </c>
      <c r="D144" s="26" t="s">
        <v>433</v>
      </c>
      <c r="E144" s="13"/>
      <c r="F144" s="13"/>
      <c r="G144" s="13" t="s">
        <v>262</v>
      </c>
      <c r="H144" s="14">
        <v>540</v>
      </c>
    </row>
    <row r="145" spans="1:8">
      <c r="A145" s="22">
        <v>58</v>
      </c>
      <c r="B145" s="26" t="s">
        <v>434</v>
      </c>
      <c r="C145" s="11" t="s">
        <v>435</v>
      </c>
      <c r="D145" s="26" t="s">
        <v>436</v>
      </c>
      <c r="E145" s="13"/>
      <c r="F145" s="13"/>
      <c r="G145" s="13" t="s">
        <v>262</v>
      </c>
      <c r="H145" s="14">
        <v>648</v>
      </c>
    </row>
    <row r="146" spans="1:8">
      <c r="A146" s="22">
        <v>59</v>
      </c>
      <c r="B146" s="26" t="s">
        <v>437</v>
      </c>
      <c r="C146" s="11" t="s">
        <v>438</v>
      </c>
      <c r="D146" s="26" t="s">
        <v>439</v>
      </c>
      <c r="E146" s="13"/>
      <c r="F146" s="13"/>
      <c r="G146" s="13" t="s">
        <v>262</v>
      </c>
      <c r="H146" s="14">
        <v>600</v>
      </c>
    </row>
    <row r="147" spans="1:8">
      <c r="A147" s="22">
        <v>60</v>
      </c>
      <c r="B147" s="26" t="s">
        <v>440</v>
      </c>
      <c r="C147" s="11" t="s">
        <v>441</v>
      </c>
      <c r="D147" s="26" t="s">
        <v>442</v>
      </c>
      <c r="E147" s="13"/>
      <c r="F147" s="13"/>
      <c r="G147" s="13" t="s">
        <v>262</v>
      </c>
      <c r="H147" s="14">
        <v>600</v>
      </c>
    </row>
    <row r="148" spans="1:8">
      <c r="A148" s="22">
        <v>61</v>
      </c>
      <c r="B148" s="26" t="s">
        <v>443</v>
      </c>
      <c r="C148" s="11" t="s">
        <v>444</v>
      </c>
      <c r="D148" s="26" t="s">
        <v>445</v>
      </c>
      <c r="E148" s="13"/>
      <c r="F148" s="13"/>
      <c r="G148" s="13" t="s">
        <v>262</v>
      </c>
      <c r="H148" s="14">
        <v>240</v>
      </c>
    </row>
    <row r="149" spans="1:8">
      <c r="A149" s="22">
        <v>62</v>
      </c>
      <c r="B149" s="26" t="s">
        <v>446</v>
      </c>
      <c r="C149" s="11" t="s">
        <v>447</v>
      </c>
      <c r="D149" s="26" t="s">
        <v>448</v>
      </c>
      <c r="E149" s="13"/>
      <c r="F149" s="13"/>
      <c r="G149" s="13" t="s">
        <v>262</v>
      </c>
      <c r="H149" s="14">
        <v>240</v>
      </c>
    </row>
    <row r="150" spans="1:8">
      <c r="A150" s="22">
        <v>63</v>
      </c>
      <c r="B150" s="26" t="s">
        <v>449</v>
      </c>
      <c r="C150" s="29" t="s">
        <v>450</v>
      </c>
      <c r="D150" s="26" t="s">
        <v>451</v>
      </c>
      <c r="E150" s="13"/>
      <c r="F150" s="13"/>
      <c r="G150" s="13" t="s">
        <v>262</v>
      </c>
      <c r="H150" s="14">
        <v>4080</v>
      </c>
    </row>
    <row r="151" spans="1:8">
      <c r="A151" s="22">
        <v>64</v>
      </c>
      <c r="B151" s="26" t="s">
        <v>452</v>
      </c>
      <c r="C151" s="29" t="s">
        <v>453</v>
      </c>
      <c r="D151" s="26" t="s">
        <v>454</v>
      </c>
      <c r="E151" s="13"/>
      <c r="F151" s="13"/>
      <c r="G151" s="13" t="s">
        <v>262</v>
      </c>
      <c r="H151" s="14">
        <v>4080</v>
      </c>
    </row>
    <row r="152" spans="1:8">
      <c r="A152" s="22">
        <v>65</v>
      </c>
      <c r="B152" s="26" t="s">
        <v>455</v>
      </c>
      <c r="C152" s="29" t="s">
        <v>456</v>
      </c>
      <c r="D152" s="26" t="s">
        <v>457</v>
      </c>
      <c r="E152" s="13"/>
      <c r="F152" s="13"/>
      <c r="G152" s="13" t="s">
        <v>262</v>
      </c>
      <c r="H152" s="14">
        <v>4080</v>
      </c>
    </row>
    <row r="153" spans="1:8">
      <c r="A153" s="22">
        <v>66</v>
      </c>
      <c r="B153" s="26" t="s">
        <v>458</v>
      </c>
      <c r="C153" s="29" t="s">
        <v>459</v>
      </c>
      <c r="D153" s="26" t="s">
        <v>460</v>
      </c>
      <c r="E153" s="13"/>
      <c r="F153" s="13"/>
      <c r="G153" s="13" t="s">
        <v>262</v>
      </c>
      <c r="H153" s="14">
        <v>576</v>
      </c>
    </row>
    <row r="154" spans="1:8">
      <c r="A154" s="22">
        <v>67</v>
      </c>
      <c r="B154" s="26" t="s">
        <v>461</v>
      </c>
      <c r="C154" s="29" t="s">
        <v>462</v>
      </c>
      <c r="D154" s="26" t="s">
        <v>463</v>
      </c>
      <c r="E154" s="13"/>
      <c r="F154" s="13"/>
      <c r="G154" s="13" t="s">
        <v>262</v>
      </c>
      <c r="H154" s="14">
        <v>576</v>
      </c>
    </row>
    <row r="155" spans="1:8">
      <c r="A155" s="22">
        <v>68</v>
      </c>
      <c r="B155" s="26" t="s">
        <v>464</v>
      </c>
      <c r="C155" s="29" t="s">
        <v>465</v>
      </c>
      <c r="D155" s="26" t="s">
        <v>466</v>
      </c>
      <c r="E155" s="13"/>
      <c r="F155" s="13"/>
      <c r="G155" s="13" t="s">
        <v>262</v>
      </c>
      <c r="H155" s="14">
        <v>1080</v>
      </c>
    </row>
    <row r="156" spans="1:8">
      <c r="A156" s="22">
        <v>69</v>
      </c>
      <c r="B156" s="26" t="s">
        <v>467</v>
      </c>
      <c r="C156" s="29" t="s">
        <v>468</v>
      </c>
      <c r="D156" s="26" t="s">
        <v>469</v>
      </c>
      <c r="E156" s="13"/>
      <c r="F156" s="13"/>
      <c r="G156" s="13" t="s">
        <v>262</v>
      </c>
      <c r="H156" s="14">
        <v>1152</v>
      </c>
    </row>
    <row r="157" spans="1:8">
      <c r="A157" s="22">
        <v>70</v>
      </c>
      <c r="B157" s="26" t="s">
        <v>470</v>
      </c>
      <c r="C157" s="29" t="s">
        <v>471</v>
      </c>
      <c r="D157" s="26" t="s">
        <v>472</v>
      </c>
      <c r="E157" s="13"/>
      <c r="F157" s="13"/>
      <c r="G157" s="13" t="s">
        <v>262</v>
      </c>
      <c r="H157" s="14">
        <v>1080</v>
      </c>
    </row>
    <row r="158" spans="1:8">
      <c r="A158" s="22">
        <v>71</v>
      </c>
      <c r="B158" s="26" t="s">
        <v>473</v>
      </c>
      <c r="C158" s="29" t="s">
        <v>474</v>
      </c>
      <c r="D158" s="26" t="s">
        <v>475</v>
      </c>
      <c r="E158" s="13"/>
      <c r="F158" s="13"/>
      <c r="G158" s="13" t="s">
        <v>262</v>
      </c>
      <c r="H158" s="14">
        <v>1080</v>
      </c>
    </row>
    <row r="159" spans="1:8">
      <c r="A159" s="22">
        <v>72</v>
      </c>
      <c r="B159" s="26" t="s">
        <v>476</v>
      </c>
      <c r="C159" s="29" t="s">
        <v>477</v>
      </c>
      <c r="D159" s="26" t="s">
        <v>478</v>
      </c>
      <c r="E159" s="13"/>
      <c r="F159" s="13"/>
      <c r="G159" s="13" t="s">
        <v>262</v>
      </c>
      <c r="H159" s="14">
        <v>540</v>
      </c>
    </row>
    <row r="160" spans="1:8">
      <c r="A160" s="22">
        <v>73</v>
      </c>
      <c r="B160" s="26" t="s">
        <v>479</v>
      </c>
      <c r="C160" s="29" t="s">
        <v>480</v>
      </c>
      <c r="D160" s="26" t="s">
        <v>481</v>
      </c>
      <c r="E160" s="13"/>
      <c r="F160" s="13"/>
      <c r="G160" s="13" t="s">
        <v>262</v>
      </c>
      <c r="H160" s="14">
        <v>7296</v>
      </c>
    </row>
    <row r="161" spans="1:8">
      <c r="A161" s="22">
        <v>74</v>
      </c>
      <c r="B161" s="26" t="s">
        <v>482</v>
      </c>
      <c r="C161" s="29" t="s">
        <v>483</v>
      </c>
      <c r="D161" s="26" t="s">
        <v>484</v>
      </c>
      <c r="E161" s="13"/>
      <c r="F161" s="13"/>
      <c r="G161" s="13" t="s">
        <v>262</v>
      </c>
      <c r="H161" s="14">
        <v>7296</v>
      </c>
    </row>
    <row r="162" spans="1:8">
      <c r="A162" s="22">
        <v>75</v>
      </c>
      <c r="B162" s="26" t="s">
        <v>485</v>
      </c>
      <c r="C162" s="11" t="s">
        <v>486</v>
      </c>
      <c r="D162" s="26" t="s">
        <v>487</v>
      </c>
      <c r="E162" s="13"/>
      <c r="F162" s="13"/>
      <c r="G162" s="13" t="s">
        <v>262</v>
      </c>
      <c r="H162" s="14">
        <v>180</v>
      </c>
    </row>
    <row r="163" spans="1:8">
      <c r="A163" s="22">
        <v>76</v>
      </c>
      <c r="B163" s="26" t="s">
        <v>488</v>
      </c>
      <c r="C163" s="29" t="s">
        <v>489</v>
      </c>
      <c r="D163" s="26" t="s">
        <v>490</v>
      </c>
      <c r="E163" s="13"/>
      <c r="F163" s="13"/>
      <c r="G163" s="13" t="s">
        <v>262</v>
      </c>
      <c r="H163" s="14">
        <v>252</v>
      </c>
    </row>
    <row r="164" spans="1:8">
      <c r="A164" s="22">
        <v>77</v>
      </c>
      <c r="B164" s="26" t="s">
        <v>491</v>
      </c>
      <c r="C164" s="11" t="s">
        <v>492</v>
      </c>
      <c r="D164" s="26" t="s">
        <v>493</v>
      </c>
      <c r="E164" s="13"/>
      <c r="F164" s="13"/>
      <c r="G164" s="13" t="s">
        <v>262</v>
      </c>
      <c r="H164" s="14">
        <v>180</v>
      </c>
    </row>
    <row r="165" spans="1:8">
      <c r="A165" s="22">
        <v>78</v>
      </c>
      <c r="B165" s="26" t="s">
        <v>494</v>
      </c>
      <c r="C165" s="11" t="s">
        <v>495</v>
      </c>
      <c r="D165" s="26" t="s">
        <v>496</v>
      </c>
      <c r="E165" s="13"/>
      <c r="F165" s="13"/>
      <c r="G165" s="13" t="s">
        <v>262</v>
      </c>
      <c r="H165" s="14">
        <v>180</v>
      </c>
    </row>
    <row r="166" spans="1:8">
      <c r="A166" s="22">
        <v>79</v>
      </c>
      <c r="B166" s="26" t="s">
        <v>497</v>
      </c>
      <c r="C166" s="11" t="s">
        <v>495</v>
      </c>
      <c r="D166" s="26" t="s">
        <v>498</v>
      </c>
      <c r="E166" s="13"/>
      <c r="F166" s="13"/>
      <c r="G166" s="13" t="s">
        <v>262</v>
      </c>
      <c r="H166" s="14">
        <v>2556</v>
      </c>
    </row>
    <row r="167" spans="1:8">
      <c r="A167" s="22">
        <v>80</v>
      </c>
      <c r="B167" s="26" t="s">
        <v>499</v>
      </c>
      <c r="C167" s="29" t="s">
        <v>500</v>
      </c>
      <c r="D167" s="26" t="s">
        <v>501</v>
      </c>
      <c r="E167" s="13"/>
      <c r="F167" s="13"/>
      <c r="G167" s="13" t="s">
        <v>262</v>
      </c>
      <c r="H167" s="14">
        <v>2556</v>
      </c>
    </row>
    <row r="168" spans="1:8">
      <c r="A168" s="22">
        <v>81</v>
      </c>
      <c r="B168" s="26" t="s">
        <v>502</v>
      </c>
      <c r="C168" s="11" t="s">
        <v>503</v>
      </c>
      <c r="D168" s="26" t="s">
        <v>504</v>
      </c>
      <c r="E168" s="13"/>
      <c r="F168" s="13"/>
      <c r="G168" s="13" t="s">
        <v>262</v>
      </c>
      <c r="H168" s="14">
        <v>1200</v>
      </c>
    </row>
    <row r="169" spans="1:8">
      <c r="A169" s="22">
        <v>82</v>
      </c>
      <c r="B169" s="26" t="s">
        <v>505</v>
      </c>
      <c r="C169" s="11" t="s">
        <v>506</v>
      </c>
      <c r="D169" s="26" t="s">
        <v>507</v>
      </c>
      <c r="E169" s="13"/>
      <c r="F169" s="13"/>
      <c r="G169" s="13" t="s">
        <v>262</v>
      </c>
      <c r="H169" s="14">
        <v>60</v>
      </c>
    </row>
    <row r="170" spans="1:8">
      <c r="A170" s="22">
        <v>83</v>
      </c>
      <c r="B170" s="26" t="s">
        <v>508</v>
      </c>
      <c r="C170" s="11" t="s">
        <v>509</v>
      </c>
      <c r="D170" s="26" t="s">
        <v>510</v>
      </c>
      <c r="E170" s="13"/>
      <c r="F170" s="13"/>
      <c r="G170" s="13" t="s">
        <v>262</v>
      </c>
      <c r="H170" s="14">
        <v>60</v>
      </c>
    </row>
    <row r="171" spans="1:8">
      <c r="A171" s="22">
        <v>84</v>
      </c>
      <c r="B171" s="26" t="s">
        <v>511</v>
      </c>
      <c r="C171" s="11"/>
      <c r="D171" s="26" t="s">
        <v>512</v>
      </c>
      <c r="E171" s="13"/>
      <c r="F171" s="13"/>
      <c r="G171" s="13" t="s">
        <v>262</v>
      </c>
      <c r="H171" s="14">
        <v>12</v>
      </c>
    </row>
    <row r="172" spans="1:8">
      <c r="A172" s="22">
        <v>85</v>
      </c>
      <c r="B172" s="26" t="s">
        <v>513</v>
      </c>
      <c r="C172" s="11"/>
      <c r="D172" s="26" t="s">
        <v>514</v>
      </c>
      <c r="E172" s="13"/>
      <c r="F172" s="13"/>
      <c r="G172" s="13" t="s">
        <v>262</v>
      </c>
      <c r="H172" s="14">
        <v>60</v>
      </c>
    </row>
    <row r="173" spans="1:8">
      <c r="A173" s="22">
        <v>86</v>
      </c>
      <c r="B173" s="26" t="s">
        <v>515</v>
      </c>
      <c r="C173" s="11"/>
      <c r="D173" s="26" t="s">
        <v>516</v>
      </c>
      <c r="E173" s="13"/>
      <c r="F173" s="13"/>
      <c r="G173" s="13" t="s">
        <v>262</v>
      </c>
      <c r="H173" s="14">
        <v>60</v>
      </c>
    </row>
    <row r="174" spans="1:8">
      <c r="A174" s="22">
        <v>87</v>
      </c>
      <c r="B174" s="26" t="s">
        <v>517</v>
      </c>
      <c r="C174" s="11"/>
      <c r="D174" s="26" t="s">
        <v>518</v>
      </c>
      <c r="E174" s="13"/>
      <c r="F174" s="13"/>
      <c r="G174" s="13" t="s">
        <v>262</v>
      </c>
      <c r="H174" s="14">
        <v>60</v>
      </c>
    </row>
    <row r="175" spans="1:8">
      <c r="A175" s="22">
        <v>88</v>
      </c>
      <c r="B175" s="26" t="s">
        <v>519</v>
      </c>
      <c r="C175" s="11"/>
      <c r="D175" s="26" t="s">
        <v>520</v>
      </c>
      <c r="E175" s="13"/>
      <c r="F175" s="13"/>
      <c r="G175" s="13" t="s">
        <v>262</v>
      </c>
      <c r="H175" s="14">
        <v>12</v>
      </c>
    </row>
    <row r="176" spans="1:8">
      <c r="A176" s="22">
        <v>89</v>
      </c>
      <c r="B176" s="26" t="s">
        <v>521</v>
      </c>
      <c r="C176" s="11"/>
      <c r="D176" s="26" t="s">
        <v>522</v>
      </c>
      <c r="E176" s="13"/>
      <c r="F176" s="13"/>
      <c r="G176" s="13" t="s">
        <v>262</v>
      </c>
      <c r="H176" s="14">
        <v>12</v>
      </c>
    </row>
    <row r="177" spans="1:8">
      <c r="A177" s="22">
        <v>90</v>
      </c>
      <c r="B177" s="13" t="s">
        <v>523</v>
      </c>
      <c r="C177" s="29" t="s">
        <v>524</v>
      </c>
      <c r="D177" s="30" t="s">
        <v>525</v>
      </c>
      <c r="E177" s="13" t="s">
        <v>352</v>
      </c>
      <c r="F177" s="13" t="s">
        <v>353</v>
      </c>
      <c r="G177" s="13" t="s">
        <v>262</v>
      </c>
      <c r="H177" s="14">
        <v>600</v>
      </c>
    </row>
    <row r="178" spans="1:8">
      <c r="A178" s="22">
        <v>91</v>
      </c>
      <c r="B178" s="26" t="s">
        <v>526</v>
      </c>
      <c r="C178" s="29" t="s">
        <v>527</v>
      </c>
      <c r="D178" s="26" t="s">
        <v>528</v>
      </c>
      <c r="E178" s="13"/>
      <c r="F178" s="13"/>
      <c r="G178" s="13" t="s">
        <v>262</v>
      </c>
      <c r="H178" s="14">
        <v>2400</v>
      </c>
    </row>
    <row r="179" spans="1:8">
      <c r="A179" s="22">
        <v>92</v>
      </c>
      <c r="B179" s="26" t="s">
        <v>529</v>
      </c>
      <c r="C179" s="11" t="s">
        <v>530</v>
      </c>
      <c r="D179" s="26" t="s">
        <v>531</v>
      </c>
      <c r="E179" s="13"/>
      <c r="F179" s="13"/>
      <c r="G179" s="13" t="s">
        <v>262</v>
      </c>
      <c r="H179" s="14">
        <v>1920</v>
      </c>
    </row>
    <row r="180" spans="1:8">
      <c r="A180" s="22">
        <v>93</v>
      </c>
      <c r="B180" s="26" t="s">
        <v>532</v>
      </c>
      <c r="C180" s="11" t="s">
        <v>533</v>
      </c>
      <c r="D180" s="26" t="s">
        <v>534</v>
      </c>
      <c r="E180" s="13"/>
      <c r="F180" s="13"/>
      <c r="G180" s="13" t="s">
        <v>262</v>
      </c>
      <c r="H180" s="14">
        <v>1920</v>
      </c>
    </row>
    <row r="181" spans="1:8">
      <c r="A181" s="22">
        <v>94</v>
      </c>
      <c r="B181" s="26" t="s">
        <v>535</v>
      </c>
      <c r="C181" s="11" t="s">
        <v>536</v>
      </c>
      <c r="D181" s="26" t="s">
        <v>537</v>
      </c>
      <c r="E181" s="13"/>
      <c r="F181" s="13"/>
      <c r="G181" s="13" t="s">
        <v>262</v>
      </c>
      <c r="H181" s="14">
        <v>7800</v>
      </c>
    </row>
    <row r="182" spans="1:8">
      <c r="A182" s="22">
        <v>95</v>
      </c>
      <c r="B182" s="26" t="s">
        <v>538</v>
      </c>
      <c r="C182" s="11" t="s">
        <v>539</v>
      </c>
      <c r="D182" s="26" t="s">
        <v>540</v>
      </c>
      <c r="E182" s="13"/>
      <c r="F182" s="13"/>
      <c r="G182" s="13" t="s">
        <v>262</v>
      </c>
      <c r="H182" s="14">
        <v>15180</v>
      </c>
    </row>
    <row r="183" spans="1:8">
      <c r="A183" s="22">
        <v>96</v>
      </c>
      <c r="B183" s="26" t="s">
        <v>541</v>
      </c>
      <c r="C183" s="11" t="s">
        <v>542</v>
      </c>
      <c r="D183" s="26" t="s">
        <v>543</v>
      </c>
      <c r="E183" s="13"/>
      <c r="F183" s="13"/>
      <c r="G183" s="13" t="s">
        <v>262</v>
      </c>
      <c r="H183" s="14">
        <v>15180</v>
      </c>
    </row>
    <row r="184" spans="1:8">
      <c r="A184" s="22">
        <v>97</v>
      </c>
      <c r="B184" s="26" t="s">
        <v>544</v>
      </c>
      <c r="C184" s="11" t="s">
        <v>545</v>
      </c>
      <c r="D184" s="26" t="s">
        <v>546</v>
      </c>
      <c r="E184" s="13"/>
      <c r="F184" s="13"/>
      <c r="G184" s="13" t="s">
        <v>262</v>
      </c>
      <c r="H184" s="14">
        <v>15720</v>
      </c>
    </row>
    <row r="185" spans="1:8">
      <c r="A185" s="22">
        <v>98</v>
      </c>
      <c r="B185" s="26" t="s">
        <v>547</v>
      </c>
      <c r="C185" s="11" t="s">
        <v>548</v>
      </c>
      <c r="D185" s="26" t="s">
        <v>549</v>
      </c>
      <c r="E185" s="13"/>
      <c r="F185" s="13"/>
      <c r="G185" s="13" t="s">
        <v>262</v>
      </c>
      <c r="H185" s="14">
        <v>2640</v>
      </c>
    </row>
    <row r="186" spans="1:8">
      <c r="A186" s="22">
        <v>99</v>
      </c>
      <c r="B186" s="26" t="s">
        <v>550</v>
      </c>
      <c r="C186" s="11" t="s">
        <v>551</v>
      </c>
      <c r="D186" s="26" t="s">
        <v>552</v>
      </c>
      <c r="E186" s="13"/>
      <c r="F186" s="13"/>
      <c r="G186" s="13" t="s">
        <v>262</v>
      </c>
      <c r="H186" s="14">
        <v>2640</v>
      </c>
    </row>
    <row r="187" spans="1:8">
      <c r="A187" s="22">
        <v>100</v>
      </c>
      <c r="B187" s="26" t="s">
        <v>553</v>
      </c>
      <c r="C187" s="11" t="s">
        <v>554</v>
      </c>
      <c r="D187" s="26" t="s">
        <v>555</v>
      </c>
      <c r="E187" s="13"/>
      <c r="F187" s="13"/>
      <c r="G187" s="13" t="s">
        <v>262</v>
      </c>
      <c r="H187" s="14">
        <v>5160</v>
      </c>
    </row>
    <row r="188" spans="1:8">
      <c r="A188" s="22">
        <v>101</v>
      </c>
      <c r="B188" s="26" t="s">
        <v>556</v>
      </c>
      <c r="C188" s="11" t="s">
        <v>557</v>
      </c>
      <c r="D188" s="26" t="s">
        <v>558</v>
      </c>
      <c r="E188" s="13"/>
      <c r="F188" s="13"/>
      <c r="G188" s="13" t="s">
        <v>262</v>
      </c>
      <c r="H188" s="14">
        <v>24</v>
      </c>
    </row>
    <row r="189" spans="1:8">
      <c r="A189" s="22">
        <v>102</v>
      </c>
      <c r="B189" s="26" t="s">
        <v>559</v>
      </c>
      <c r="C189" s="11" t="s">
        <v>560</v>
      </c>
      <c r="D189" s="26" t="s">
        <v>561</v>
      </c>
      <c r="E189" s="13"/>
      <c r="F189" s="13"/>
      <c r="G189" s="13" t="s">
        <v>262</v>
      </c>
      <c r="H189" s="14">
        <v>540</v>
      </c>
    </row>
    <row r="190" spans="1:8">
      <c r="A190" s="22">
        <v>103</v>
      </c>
      <c r="B190" s="26" t="s">
        <v>562</v>
      </c>
      <c r="C190" s="11" t="s">
        <v>563</v>
      </c>
      <c r="D190" s="26" t="s">
        <v>564</v>
      </c>
      <c r="E190" s="13"/>
      <c r="F190" s="13"/>
      <c r="G190" s="13" t="s">
        <v>262</v>
      </c>
      <c r="H190" s="14">
        <v>540</v>
      </c>
    </row>
    <row r="191" spans="1:8">
      <c r="A191" s="22">
        <v>104</v>
      </c>
      <c r="B191" s="26" t="s">
        <v>565</v>
      </c>
      <c r="C191" s="11" t="s">
        <v>566</v>
      </c>
      <c r="D191" s="26" t="s">
        <v>567</v>
      </c>
      <c r="E191" s="13"/>
      <c r="F191" s="13"/>
      <c r="G191" s="13" t="s">
        <v>262</v>
      </c>
      <c r="H191" s="14">
        <v>12</v>
      </c>
    </row>
    <row r="192" spans="1:8">
      <c r="A192" s="22">
        <v>105</v>
      </c>
      <c r="B192" s="26" t="s">
        <v>568</v>
      </c>
      <c r="C192" s="11" t="s">
        <v>569</v>
      </c>
      <c r="D192" s="26" t="s">
        <v>570</v>
      </c>
      <c r="E192" s="13"/>
      <c r="F192" s="13"/>
      <c r="G192" s="13" t="s">
        <v>262</v>
      </c>
      <c r="H192" s="14">
        <v>12</v>
      </c>
    </row>
    <row r="193" spans="1:8">
      <c r="A193" s="22">
        <v>106</v>
      </c>
      <c r="B193" s="26" t="s">
        <v>571</v>
      </c>
      <c r="C193" s="11" t="s">
        <v>572</v>
      </c>
      <c r="D193" s="26" t="s">
        <v>573</v>
      </c>
      <c r="E193" s="13"/>
      <c r="F193" s="13"/>
      <c r="G193" s="13" t="s">
        <v>262</v>
      </c>
      <c r="H193" s="14">
        <v>540</v>
      </c>
    </row>
    <row r="194" spans="1:8">
      <c r="A194" s="22">
        <v>107</v>
      </c>
      <c r="B194" s="26" t="s">
        <v>574</v>
      </c>
      <c r="C194" s="11" t="s">
        <v>575</v>
      </c>
      <c r="D194" s="26" t="s">
        <v>576</v>
      </c>
      <c r="E194" s="13"/>
      <c r="F194" s="13"/>
      <c r="G194" s="13" t="s">
        <v>262</v>
      </c>
      <c r="H194" s="14">
        <v>120</v>
      </c>
    </row>
    <row r="195" spans="1:8">
      <c r="A195" s="22">
        <v>108</v>
      </c>
      <c r="B195" s="26" t="s">
        <v>577</v>
      </c>
      <c r="C195" s="11" t="s">
        <v>578</v>
      </c>
      <c r="D195" s="26" t="s">
        <v>579</v>
      </c>
      <c r="E195" s="13"/>
      <c r="F195" s="13"/>
      <c r="G195" s="13" t="s">
        <v>262</v>
      </c>
      <c r="H195" s="14">
        <v>120</v>
      </c>
    </row>
    <row r="196" spans="1:8">
      <c r="A196" s="22">
        <v>109</v>
      </c>
      <c r="B196" s="26" t="s">
        <v>580</v>
      </c>
      <c r="C196" s="11" t="s">
        <v>581</v>
      </c>
      <c r="D196" s="26" t="s">
        <v>582</v>
      </c>
      <c r="E196" s="13"/>
      <c r="F196" s="13"/>
      <c r="G196" s="13" t="s">
        <v>262</v>
      </c>
      <c r="H196" s="14">
        <v>120</v>
      </c>
    </row>
    <row r="197" spans="1:8">
      <c r="A197" s="22">
        <v>110</v>
      </c>
      <c r="B197" s="26" t="s">
        <v>583</v>
      </c>
      <c r="C197" s="11" t="s">
        <v>584</v>
      </c>
      <c r="D197" s="26" t="s">
        <v>585</v>
      </c>
      <c r="E197" s="13"/>
      <c r="F197" s="13"/>
      <c r="G197" s="13" t="s">
        <v>262</v>
      </c>
      <c r="H197" s="14">
        <v>192</v>
      </c>
    </row>
    <row r="198" spans="1:8">
      <c r="A198" s="22">
        <v>111</v>
      </c>
      <c r="B198" s="26" t="s">
        <v>586</v>
      </c>
      <c r="C198" s="11" t="s">
        <v>587</v>
      </c>
      <c r="D198" s="26" t="s">
        <v>588</v>
      </c>
      <c r="E198" s="13"/>
      <c r="F198" s="13"/>
      <c r="G198" s="13" t="s">
        <v>262</v>
      </c>
      <c r="H198" s="14">
        <v>192</v>
      </c>
    </row>
    <row r="199" spans="1:8">
      <c r="A199" s="22">
        <v>112</v>
      </c>
      <c r="B199" s="26" t="s">
        <v>589</v>
      </c>
      <c r="C199" s="29" t="s">
        <v>590</v>
      </c>
      <c r="D199" s="26" t="s">
        <v>591</v>
      </c>
      <c r="E199" s="13"/>
      <c r="F199" s="13"/>
      <c r="G199" s="13" t="s">
        <v>262</v>
      </c>
      <c r="H199" s="14">
        <v>72</v>
      </c>
    </row>
    <row r="200" spans="1:8">
      <c r="A200" s="22">
        <v>113</v>
      </c>
      <c r="B200" s="26" t="s">
        <v>592</v>
      </c>
      <c r="C200" s="11" t="s">
        <v>593</v>
      </c>
      <c r="D200" s="26" t="s">
        <v>594</v>
      </c>
      <c r="E200" s="13"/>
      <c r="F200" s="13"/>
      <c r="G200" s="13" t="s">
        <v>262</v>
      </c>
      <c r="H200" s="14">
        <v>3360</v>
      </c>
    </row>
    <row r="201" spans="1:8">
      <c r="A201" s="22">
        <v>114</v>
      </c>
      <c r="B201" s="26" t="s">
        <v>595</v>
      </c>
      <c r="C201" s="11" t="s">
        <v>596</v>
      </c>
      <c r="D201" s="26" t="s">
        <v>597</v>
      </c>
      <c r="E201" s="13"/>
      <c r="F201" s="13"/>
      <c r="G201" s="13" t="s">
        <v>262</v>
      </c>
      <c r="H201" s="14">
        <v>1980</v>
      </c>
    </row>
    <row r="202" spans="1:8">
      <c r="A202" s="22">
        <v>115</v>
      </c>
      <c r="B202" s="26" t="s">
        <v>598</v>
      </c>
      <c r="C202" s="11" t="s">
        <v>599</v>
      </c>
      <c r="D202" s="26" t="s">
        <v>600</v>
      </c>
      <c r="E202" s="13"/>
      <c r="F202" s="13"/>
      <c r="G202" s="13" t="s">
        <v>262</v>
      </c>
      <c r="H202" s="14">
        <v>5340</v>
      </c>
    </row>
    <row r="203" spans="1:8">
      <c r="A203" s="22">
        <v>116</v>
      </c>
      <c r="B203" s="26" t="s">
        <v>601</v>
      </c>
      <c r="C203" s="11" t="s">
        <v>602</v>
      </c>
      <c r="D203" s="26" t="s">
        <v>603</v>
      </c>
      <c r="E203" s="13"/>
      <c r="F203" s="13"/>
      <c r="G203" s="13" t="s">
        <v>262</v>
      </c>
      <c r="H203" s="14">
        <v>2220</v>
      </c>
    </row>
    <row r="204" spans="1:8">
      <c r="A204" s="22">
        <v>117</v>
      </c>
      <c r="B204" s="26" t="s">
        <v>604</v>
      </c>
      <c r="C204" s="11" t="s">
        <v>605</v>
      </c>
      <c r="D204" s="26" t="s">
        <v>606</v>
      </c>
      <c r="E204" s="13"/>
      <c r="F204" s="13"/>
      <c r="G204" s="13" t="s">
        <v>262</v>
      </c>
      <c r="H204" s="14">
        <v>360</v>
      </c>
    </row>
    <row r="205" spans="1:8">
      <c r="A205" s="22">
        <v>118</v>
      </c>
      <c r="B205" s="26" t="s">
        <v>607</v>
      </c>
      <c r="C205" s="11" t="s">
        <v>608</v>
      </c>
      <c r="D205" s="26" t="s">
        <v>609</v>
      </c>
      <c r="E205" s="13"/>
      <c r="F205" s="13"/>
      <c r="G205" s="13" t="s">
        <v>262</v>
      </c>
      <c r="H205" s="14">
        <v>1860</v>
      </c>
    </row>
    <row r="206" spans="1:8">
      <c r="A206" s="22">
        <v>119</v>
      </c>
      <c r="B206" s="26" t="s">
        <v>610</v>
      </c>
      <c r="C206" s="11" t="s">
        <v>611</v>
      </c>
      <c r="D206" s="26" t="s">
        <v>612</v>
      </c>
      <c r="E206" s="13"/>
      <c r="F206" s="13"/>
      <c r="G206" s="13" t="s">
        <v>262</v>
      </c>
      <c r="H206" s="14">
        <v>660</v>
      </c>
    </row>
    <row r="207" spans="1:8">
      <c r="A207" s="22">
        <v>120</v>
      </c>
      <c r="B207" s="26" t="s">
        <v>613</v>
      </c>
      <c r="C207" s="11" t="s">
        <v>614</v>
      </c>
      <c r="D207" s="26" t="s">
        <v>615</v>
      </c>
      <c r="E207" s="13"/>
      <c r="F207" s="13"/>
      <c r="G207" s="13" t="s">
        <v>262</v>
      </c>
      <c r="H207" s="14">
        <v>720</v>
      </c>
    </row>
    <row r="208" spans="1:8">
      <c r="A208" s="22">
        <v>121</v>
      </c>
      <c r="B208" s="26" t="s">
        <v>616</v>
      </c>
      <c r="C208" s="11" t="s">
        <v>617</v>
      </c>
      <c r="D208" s="26" t="s">
        <v>618</v>
      </c>
      <c r="E208" s="13"/>
      <c r="F208" s="13"/>
      <c r="G208" s="13" t="s">
        <v>262</v>
      </c>
      <c r="H208" s="14">
        <v>72</v>
      </c>
    </row>
    <row r="209" spans="1:8">
      <c r="A209" s="22">
        <v>122</v>
      </c>
      <c r="B209" s="26" t="s">
        <v>619</v>
      </c>
      <c r="C209" s="11" t="s">
        <v>620</v>
      </c>
      <c r="D209" s="26" t="s">
        <v>621</v>
      </c>
      <c r="E209" s="13"/>
      <c r="F209" s="13"/>
      <c r="G209" s="13" t="s">
        <v>262</v>
      </c>
      <c r="H209" s="14">
        <v>3180</v>
      </c>
    </row>
    <row r="210" spans="1:8">
      <c r="A210" s="22">
        <v>123</v>
      </c>
      <c r="B210" s="26" t="s">
        <v>622</v>
      </c>
      <c r="C210" s="11" t="s">
        <v>623</v>
      </c>
      <c r="D210" s="26" t="s">
        <v>624</v>
      </c>
      <c r="E210" s="13"/>
      <c r="F210" s="13"/>
      <c r="G210" s="13" t="s">
        <v>262</v>
      </c>
      <c r="H210" s="14">
        <v>1752</v>
      </c>
    </row>
    <row r="211" spans="1:8">
      <c r="A211" s="22">
        <v>124</v>
      </c>
      <c r="B211" s="26" t="s">
        <v>625</v>
      </c>
      <c r="C211" s="11" t="s">
        <v>626</v>
      </c>
      <c r="D211" s="26" t="s">
        <v>627</v>
      </c>
      <c r="E211" s="13"/>
      <c r="F211" s="13"/>
      <c r="G211" s="13" t="s">
        <v>262</v>
      </c>
      <c r="H211" s="14">
        <v>1680</v>
      </c>
    </row>
    <row r="212" spans="1:8">
      <c r="A212" s="22">
        <v>125</v>
      </c>
      <c r="B212" s="26" t="s">
        <v>628</v>
      </c>
      <c r="C212" s="29" t="s">
        <v>629</v>
      </c>
      <c r="D212" s="30" t="s">
        <v>630</v>
      </c>
      <c r="E212" s="13"/>
      <c r="F212" s="13"/>
      <c r="G212" s="13" t="s">
        <v>262</v>
      </c>
      <c r="H212" s="14">
        <v>288</v>
      </c>
    </row>
    <row r="213" spans="1:8">
      <c r="A213" s="22">
        <v>126</v>
      </c>
      <c r="B213" s="26" t="s">
        <v>631</v>
      </c>
      <c r="C213" s="29" t="s">
        <v>632</v>
      </c>
      <c r="D213" s="30" t="s">
        <v>633</v>
      </c>
      <c r="E213" s="13"/>
      <c r="F213" s="13"/>
      <c r="G213" s="13" t="s">
        <v>262</v>
      </c>
      <c r="H213" s="14">
        <v>204</v>
      </c>
    </row>
    <row r="214" spans="1:8">
      <c r="A214" s="22">
        <v>127</v>
      </c>
      <c r="B214" s="26" t="s">
        <v>634</v>
      </c>
      <c r="C214" s="29" t="s">
        <v>635</v>
      </c>
      <c r="D214" s="30" t="s">
        <v>636</v>
      </c>
      <c r="E214" s="13"/>
      <c r="F214" s="13"/>
      <c r="G214" s="13" t="s">
        <v>262</v>
      </c>
      <c r="H214" s="14">
        <v>288</v>
      </c>
    </row>
    <row r="215" spans="1:8">
      <c r="A215" s="22">
        <v>128</v>
      </c>
      <c r="B215" s="26" t="s">
        <v>637</v>
      </c>
      <c r="C215" s="29" t="s">
        <v>638</v>
      </c>
      <c r="D215" s="30" t="s">
        <v>639</v>
      </c>
      <c r="E215" s="13"/>
      <c r="F215" s="13"/>
      <c r="G215" s="13" t="s">
        <v>262</v>
      </c>
      <c r="H215" s="14">
        <v>204</v>
      </c>
    </row>
    <row r="216" spans="1:8">
      <c r="A216" s="22">
        <v>129</v>
      </c>
      <c r="B216" s="26" t="s">
        <v>640</v>
      </c>
      <c r="C216" s="29" t="s">
        <v>641</v>
      </c>
      <c r="D216" s="30" t="s">
        <v>639</v>
      </c>
      <c r="E216" s="13"/>
      <c r="F216" s="13"/>
      <c r="G216" s="13" t="s">
        <v>262</v>
      </c>
      <c r="H216" s="14">
        <v>96</v>
      </c>
    </row>
    <row r="217" spans="1:8">
      <c r="A217" s="22">
        <v>130</v>
      </c>
      <c r="B217" s="26" t="s">
        <v>642</v>
      </c>
      <c r="C217" s="29" t="s">
        <v>643</v>
      </c>
      <c r="D217" s="30" t="s">
        <v>636</v>
      </c>
      <c r="E217" s="13"/>
      <c r="F217" s="13"/>
      <c r="G217" s="13" t="s">
        <v>262</v>
      </c>
      <c r="H217" s="14">
        <v>204</v>
      </c>
    </row>
    <row r="218" spans="1:8">
      <c r="A218" s="22">
        <v>131</v>
      </c>
      <c r="B218" s="26" t="s">
        <v>644</v>
      </c>
      <c r="C218" s="29" t="s">
        <v>645</v>
      </c>
      <c r="D218" s="26" t="s">
        <v>646</v>
      </c>
      <c r="E218" s="13"/>
      <c r="F218" s="13"/>
      <c r="G218" s="13" t="s">
        <v>262</v>
      </c>
      <c r="H218" s="14">
        <v>138000</v>
      </c>
    </row>
    <row r="219" spans="1:8">
      <c r="A219" s="22">
        <v>132</v>
      </c>
      <c r="B219" s="26" t="s">
        <v>647</v>
      </c>
      <c r="C219" s="11" t="s">
        <v>648</v>
      </c>
      <c r="D219" s="26" t="s">
        <v>649</v>
      </c>
      <c r="E219" s="13"/>
      <c r="F219" s="13"/>
      <c r="G219" s="13" t="s">
        <v>262</v>
      </c>
      <c r="H219" s="14">
        <v>60</v>
      </c>
    </row>
    <row r="220" spans="1:8">
      <c r="A220" s="22">
        <v>133</v>
      </c>
      <c r="B220" s="26" t="s">
        <v>650</v>
      </c>
      <c r="C220" s="31" t="s">
        <v>651</v>
      </c>
      <c r="D220" s="26" t="s">
        <v>652</v>
      </c>
      <c r="E220" s="13"/>
      <c r="F220" s="13"/>
      <c r="G220" s="13" t="s">
        <v>262</v>
      </c>
      <c r="H220" s="14">
        <v>60</v>
      </c>
    </row>
    <row r="221" spans="1:8">
      <c r="A221" s="22">
        <v>134</v>
      </c>
      <c r="B221" s="26" t="s">
        <v>653</v>
      </c>
      <c r="C221" s="31" t="s">
        <v>654</v>
      </c>
      <c r="D221" s="26" t="s">
        <v>655</v>
      </c>
      <c r="E221" s="13"/>
      <c r="F221" s="13"/>
      <c r="G221" s="13" t="s">
        <v>262</v>
      </c>
      <c r="H221" s="14">
        <v>36</v>
      </c>
    </row>
    <row r="222" spans="1:8">
      <c r="A222" s="22">
        <v>135</v>
      </c>
      <c r="B222" s="26" t="s">
        <v>656</v>
      </c>
      <c r="C222" s="31" t="s">
        <v>657</v>
      </c>
      <c r="D222" s="26" t="s">
        <v>658</v>
      </c>
      <c r="E222" s="13"/>
      <c r="F222" s="13"/>
      <c r="G222" s="13" t="s">
        <v>262</v>
      </c>
      <c r="H222" s="14">
        <v>120</v>
      </c>
    </row>
    <row r="223" spans="1:8">
      <c r="A223" s="22">
        <v>136</v>
      </c>
      <c r="B223" s="26" t="s">
        <v>659</v>
      </c>
      <c r="C223" s="31" t="s">
        <v>660</v>
      </c>
      <c r="D223" s="26" t="s">
        <v>661</v>
      </c>
      <c r="E223" s="13"/>
      <c r="F223" s="13"/>
      <c r="G223" s="13" t="s">
        <v>262</v>
      </c>
      <c r="H223" s="14">
        <v>60</v>
      </c>
    </row>
    <row r="224" spans="1:8">
      <c r="A224" s="22">
        <v>137</v>
      </c>
      <c r="B224" s="26" t="s">
        <v>662</v>
      </c>
      <c r="C224" s="31" t="s">
        <v>663</v>
      </c>
      <c r="D224" s="26" t="s">
        <v>664</v>
      </c>
      <c r="E224" s="13"/>
      <c r="F224" s="13"/>
      <c r="G224" s="13" t="s">
        <v>262</v>
      </c>
      <c r="H224" s="14">
        <v>60</v>
      </c>
    </row>
    <row r="225" spans="1:8">
      <c r="A225" s="22">
        <v>138</v>
      </c>
      <c r="B225" s="26" t="s">
        <v>665</v>
      </c>
      <c r="C225" s="31" t="s">
        <v>666</v>
      </c>
      <c r="D225" s="26" t="s">
        <v>667</v>
      </c>
      <c r="E225" s="13"/>
      <c r="F225" s="13"/>
      <c r="G225" s="13" t="s">
        <v>262</v>
      </c>
      <c r="H225" s="14">
        <v>60</v>
      </c>
    </row>
    <row r="226" spans="1:8">
      <c r="A226" s="22">
        <v>139</v>
      </c>
      <c r="B226" s="26" t="s">
        <v>668</v>
      </c>
      <c r="C226" s="31" t="s">
        <v>669</v>
      </c>
      <c r="D226" s="26" t="s">
        <v>670</v>
      </c>
      <c r="E226" s="13"/>
      <c r="F226" s="13"/>
      <c r="G226" s="13" t="s">
        <v>262</v>
      </c>
      <c r="H226" s="14">
        <v>60</v>
      </c>
    </row>
    <row r="227" spans="1:8">
      <c r="A227" s="22">
        <v>140</v>
      </c>
      <c r="B227" s="26" t="s">
        <v>671</v>
      </c>
      <c r="C227" s="31" t="s">
        <v>672</v>
      </c>
      <c r="D227" s="26" t="s">
        <v>673</v>
      </c>
      <c r="E227" s="13"/>
      <c r="F227" s="13"/>
      <c r="G227" s="13" t="s">
        <v>262</v>
      </c>
      <c r="H227" s="14">
        <v>60</v>
      </c>
    </row>
    <row r="228" spans="1:8">
      <c r="A228" s="22">
        <v>141</v>
      </c>
      <c r="B228" s="26" t="s">
        <v>674</v>
      </c>
      <c r="C228" s="14" t="s">
        <v>675</v>
      </c>
      <c r="D228" s="26" t="s">
        <v>676</v>
      </c>
      <c r="E228" s="13"/>
      <c r="F228" s="13"/>
      <c r="G228" s="13" t="s">
        <v>262</v>
      </c>
      <c r="H228" s="14">
        <v>12</v>
      </c>
    </row>
    <row r="229" spans="1:8">
      <c r="A229" s="22">
        <v>142</v>
      </c>
      <c r="B229" s="26" t="s">
        <v>677</v>
      </c>
      <c r="C229" s="14" t="s">
        <v>678</v>
      </c>
      <c r="D229" s="26" t="s">
        <v>679</v>
      </c>
      <c r="E229" s="13"/>
      <c r="F229" s="13"/>
      <c r="G229" s="13" t="s">
        <v>262</v>
      </c>
      <c r="H229" s="14">
        <v>12</v>
      </c>
    </row>
    <row r="230" spans="1:8">
      <c r="A230" s="22">
        <v>143</v>
      </c>
      <c r="B230" s="26" t="s">
        <v>680</v>
      </c>
      <c r="C230" s="29" t="s">
        <v>681</v>
      </c>
      <c r="D230" s="26" t="s">
        <v>682</v>
      </c>
      <c r="E230" s="13"/>
      <c r="F230" s="13"/>
      <c r="G230" s="13" t="s">
        <v>262</v>
      </c>
      <c r="H230" s="14">
        <v>156</v>
      </c>
    </row>
    <row r="231" spans="1:8">
      <c r="A231" s="22">
        <v>144</v>
      </c>
      <c r="B231" s="26" t="s">
        <v>683</v>
      </c>
      <c r="C231" s="29" t="s">
        <v>684</v>
      </c>
      <c r="D231" s="26" t="s">
        <v>685</v>
      </c>
      <c r="E231" s="13"/>
      <c r="F231" s="13"/>
      <c r="G231" s="13" t="s">
        <v>262</v>
      </c>
      <c r="H231" s="14">
        <v>60</v>
      </c>
    </row>
    <row r="232" spans="1:8">
      <c r="A232" s="22">
        <v>145</v>
      </c>
      <c r="B232" s="26" t="s">
        <v>686</v>
      </c>
      <c r="C232" s="29" t="s">
        <v>687</v>
      </c>
      <c r="D232" s="26" t="s">
        <v>688</v>
      </c>
      <c r="E232" s="13"/>
      <c r="F232" s="13"/>
      <c r="G232" s="13" t="s">
        <v>262</v>
      </c>
      <c r="H232" s="14">
        <v>60</v>
      </c>
    </row>
    <row r="233" spans="1:8">
      <c r="A233" s="22">
        <v>146</v>
      </c>
      <c r="B233" s="26" t="s">
        <v>689</v>
      </c>
      <c r="C233" s="29" t="s">
        <v>690</v>
      </c>
      <c r="D233" s="26" t="s">
        <v>691</v>
      </c>
      <c r="E233" s="13"/>
      <c r="F233" s="13"/>
      <c r="G233" s="13" t="s">
        <v>262</v>
      </c>
      <c r="H233" s="14">
        <v>204</v>
      </c>
    </row>
    <row r="234" spans="1:8">
      <c r="A234" s="22">
        <v>147</v>
      </c>
      <c r="B234" s="26" t="s">
        <v>692</v>
      </c>
      <c r="C234" s="11" t="s">
        <v>693</v>
      </c>
      <c r="D234" s="26" t="s">
        <v>694</v>
      </c>
      <c r="E234" s="13"/>
      <c r="F234" s="13"/>
      <c r="G234" s="13" t="s">
        <v>262</v>
      </c>
      <c r="H234" s="14">
        <v>72</v>
      </c>
    </row>
    <row r="235" spans="1:8">
      <c r="A235" s="22">
        <v>148</v>
      </c>
      <c r="B235" s="26" t="s">
        <v>695</v>
      </c>
      <c r="C235" s="29" t="s">
        <v>696</v>
      </c>
      <c r="D235" s="26" t="s">
        <v>697</v>
      </c>
      <c r="E235" s="13"/>
      <c r="F235" s="13"/>
      <c r="G235" s="13" t="s">
        <v>262</v>
      </c>
      <c r="H235" s="14">
        <v>72</v>
      </c>
    </row>
    <row r="236" spans="1:8">
      <c r="A236" s="22">
        <v>149</v>
      </c>
      <c r="B236" s="26" t="s">
        <v>698</v>
      </c>
      <c r="C236" s="29" t="s">
        <v>699</v>
      </c>
      <c r="D236" s="26" t="s">
        <v>700</v>
      </c>
      <c r="E236" s="13"/>
      <c r="F236" s="13"/>
      <c r="G236" s="13" t="s">
        <v>262</v>
      </c>
      <c r="H236" s="14">
        <v>72</v>
      </c>
    </row>
    <row r="237" spans="1:8">
      <c r="A237" s="22">
        <v>150</v>
      </c>
      <c r="B237" s="26" t="s">
        <v>701</v>
      </c>
      <c r="C237" s="29" t="s">
        <v>702</v>
      </c>
      <c r="D237" s="26" t="s">
        <v>703</v>
      </c>
      <c r="E237" s="13"/>
      <c r="F237" s="13"/>
      <c r="G237" s="13" t="s">
        <v>262</v>
      </c>
      <c r="H237" s="14">
        <v>660</v>
      </c>
    </row>
    <row r="238" spans="1:8">
      <c r="A238" s="22">
        <v>151</v>
      </c>
      <c r="B238" s="26" t="s">
        <v>704</v>
      </c>
      <c r="C238" s="29" t="s">
        <v>705</v>
      </c>
      <c r="D238" s="26" t="s">
        <v>706</v>
      </c>
      <c r="E238" s="13"/>
      <c r="F238" s="13"/>
      <c r="G238" s="13" t="s">
        <v>262</v>
      </c>
      <c r="H238" s="14">
        <v>540</v>
      </c>
    </row>
    <row r="239" spans="1:8">
      <c r="A239" s="22">
        <v>152</v>
      </c>
      <c r="B239" s="26" t="s">
        <v>707</v>
      </c>
      <c r="C239" s="29" t="s">
        <v>708</v>
      </c>
      <c r="D239" s="26" t="s">
        <v>709</v>
      </c>
      <c r="E239" s="13"/>
      <c r="F239" s="13"/>
      <c r="G239" s="13" t="s">
        <v>262</v>
      </c>
      <c r="H239" s="14">
        <v>1668</v>
      </c>
    </row>
    <row r="240" spans="1:8">
      <c r="A240" s="22">
        <v>153</v>
      </c>
      <c r="B240" s="26" t="s">
        <v>710</v>
      </c>
      <c r="C240" s="29" t="s">
        <v>711</v>
      </c>
      <c r="D240" s="26" t="s">
        <v>712</v>
      </c>
      <c r="E240" s="13"/>
      <c r="F240" s="13"/>
      <c r="G240" s="13" t="s">
        <v>262</v>
      </c>
      <c r="H240" s="14">
        <v>420</v>
      </c>
    </row>
    <row r="241" spans="1:8">
      <c r="A241" s="22">
        <v>154</v>
      </c>
      <c r="B241" s="26" t="s">
        <v>713</v>
      </c>
      <c r="C241" s="29" t="s">
        <v>714</v>
      </c>
      <c r="D241" s="26" t="s">
        <v>715</v>
      </c>
      <c r="E241" s="13"/>
      <c r="F241" s="13"/>
      <c r="G241" s="13" t="s">
        <v>262</v>
      </c>
      <c r="H241" s="14">
        <v>708</v>
      </c>
    </row>
    <row r="242" spans="1:8">
      <c r="A242" s="22">
        <v>155</v>
      </c>
      <c r="B242" s="26" t="s">
        <v>716</v>
      </c>
      <c r="C242" s="29" t="s">
        <v>717</v>
      </c>
      <c r="D242" s="26" t="s">
        <v>718</v>
      </c>
      <c r="E242" s="13"/>
      <c r="F242" s="13"/>
      <c r="G242" s="13" t="s">
        <v>262</v>
      </c>
      <c r="H242" s="14">
        <v>180</v>
      </c>
    </row>
    <row r="243" spans="1:8">
      <c r="A243" s="22">
        <v>156</v>
      </c>
      <c r="B243" s="26" t="s">
        <v>719</v>
      </c>
      <c r="C243" s="29" t="s">
        <v>720</v>
      </c>
      <c r="D243" s="26" t="s">
        <v>721</v>
      </c>
      <c r="E243" s="13"/>
      <c r="F243" s="13"/>
      <c r="G243" s="13" t="s">
        <v>262</v>
      </c>
      <c r="H243" s="14">
        <v>180</v>
      </c>
    </row>
    <row r="244" spans="1:8">
      <c r="A244" s="22">
        <v>157</v>
      </c>
      <c r="B244" s="26" t="s">
        <v>722</v>
      </c>
      <c r="C244" s="11" t="s">
        <v>723</v>
      </c>
      <c r="D244" s="26" t="s">
        <v>724</v>
      </c>
      <c r="E244" s="13"/>
      <c r="F244" s="13"/>
      <c r="G244" s="13" t="s">
        <v>262</v>
      </c>
      <c r="H244" s="14">
        <v>360</v>
      </c>
    </row>
    <row r="245" spans="1:8">
      <c r="A245" s="22">
        <v>158</v>
      </c>
      <c r="B245" s="26" t="s">
        <v>725</v>
      </c>
      <c r="C245" s="29" t="s">
        <v>726</v>
      </c>
      <c r="D245" s="26" t="s">
        <v>727</v>
      </c>
      <c r="E245" s="13"/>
      <c r="F245" s="13"/>
      <c r="G245" s="13" t="s">
        <v>262</v>
      </c>
      <c r="H245" s="14">
        <v>1020</v>
      </c>
    </row>
    <row r="246" spans="1:8">
      <c r="A246" s="22">
        <v>159</v>
      </c>
      <c r="B246" s="26" t="s">
        <v>728</v>
      </c>
      <c r="C246" s="29" t="s">
        <v>729</v>
      </c>
      <c r="D246" s="26" t="s">
        <v>730</v>
      </c>
      <c r="E246" s="13"/>
      <c r="F246" s="13"/>
      <c r="G246" s="13" t="s">
        <v>262</v>
      </c>
      <c r="H246" s="14">
        <v>1020</v>
      </c>
    </row>
    <row r="247" spans="1:8">
      <c r="A247" s="22">
        <v>160</v>
      </c>
      <c r="B247" s="26" t="s">
        <v>731</v>
      </c>
      <c r="C247" s="11" t="s">
        <v>732</v>
      </c>
      <c r="D247" s="26" t="s">
        <v>733</v>
      </c>
      <c r="E247" s="13"/>
      <c r="F247" s="13"/>
      <c r="G247" s="13" t="s">
        <v>262</v>
      </c>
      <c r="H247" s="14">
        <v>4800</v>
      </c>
    </row>
    <row r="248" spans="1:8">
      <c r="A248" s="22">
        <v>161</v>
      </c>
      <c r="B248" s="26" t="s">
        <v>734</v>
      </c>
      <c r="C248" s="11" t="s">
        <v>735</v>
      </c>
      <c r="D248" s="26" t="s">
        <v>736</v>
      </c>
      <c r="E248" s="13"/>
      <c r="F248" s="13"/>
      <c r="G248" s="13" t="s">
        <v>262</v>
      </c>
      <c r="H248" s="14">
        <v>4800</v>
      </c>
    </row>
    <row r="249" spans="1:8">
      <c r="A249" s="22">
        <v>162</v>
      </c>
      <c r="B249" s="26" t="s">
        <v>737</v>
      </c>
      <c r="C249" s="11" t="s">
        <v>738</v>
      </c>
      <c r="D249" s="26" t="s">
        <v>739</v>
      </c>
      <c r="E249" s="13"/>
      <c r="F249" s="13"/>
      <c r="G249" s="13" t="s">
        <v>262</v>
      </c>
      <c r="H249" s="14">
        <v>4680</v>
      </c>
    </row>
    <row r="250" spans="1:8">
      <c r="A250" s="22">
        <v>163</v>
      </c>
      <c r="B250" s="26" t="s">
        <v>740</v>
      </c>
      <c r="C250" s="29" t="s">
        <v>741</v>
      </c>
      <c r="D250" s="26" t="s">
        <v>742</v>
      </c>
      <c r="E250" s="13"/>
      <c r="F250" s="13"/>
      <c r="G250" s="13" t="s">
        <v>262</v>
      </c>
      <c r="H250" s="14">
        <v>4680</v>
      </c>
    </row>
    <row r="251" spans="1:8">
      <c r="A251" s="22">
        <v>164</v>
      </c>
      <c r="B251" s="26" t="s">
        <v>743</v>
      </c>
      <c r="C251" s="29" t="s">
        <v>744</v>
      </c>
      <c r="D251" s="26" t="s">
        <v>745</v>
      </c>
      <c r="E251" s="13"/>
      <c r="F251" s="13"/>
      <c r="G251" s="13" t="s">
        <v>262</v>
      </c>
      <c r="H251" s="14">
        <v>4680</v>
      </c>
    </row>
    <row r="252" spans="1:8">
      <c r="A252" s="22">
        <v>165</v>
      </c>
      <c r="B252" s="26" t="s">
        <v>746</v>
      </c>
      <c r="C252" s="11" t="s">
        <v>747</v>
      </c>
      <c r="D252" s="26" t="s">
        <v>748</v>
      </c>
      <c r="E252" s="13"/>
      <c r="F252" s="13"/>
      <c r="G252" s="13" t="s">
        <v>262</v>
      </c>
      <c r="H252" s="14">
        <v>59640</v>
      </c>
    </row>
    <row r="253" spans="1:8">
      <c r="A253" s="22">
        <v>166</v>
      </c>
      <c r="B253" s="26" t="s">
        <v>749</v>
      </c>
      <c r="C253" s="11" t="s">
        <v>750</v>
      </c>
      <c r="D253" s="26" t="s">
        <v>751</v>
      </c>
      <c r="E253" s="13"/>
      <c r="F253" s="13"/>
      <c r="G253" s="13" t="s">
        <v>262</v>
      </c>
      <c r="H253" s="14">
        <v>2796</v>
      </c>
    </row>
    <row r="254" spans="1:8">
      <c r="A254" s="22">
        <v>167</v>
      </c>
      <c r="B254" s="26" t="s">
        <v>752</v>
      </c>
      <c r="C254" s="11" t="s">
        <v>753</v>
      </c>
      <c r="D254" s="26" t="s">
        <v>754</v>
      </c>
      <c r="E254" s="13"/>
      <c r="F254" s="13"/>
      <c r="G254" s="13" t="s">
        <v>262</v>
      </c>
      <c r="H254" s="14">
        <v>58428</v>
      </c>
    </row>
    <row r="255" spans="1:8">
      <c r="A255" s="22">
        <v>168</v>
      </c>
      <c r="B255" s="26" t="s">
        <v>755</v>
      </c>
      <c r="C255" s="17" t="s">
        <v>756</v>
      </c>
      <c r="D255" s="17" t="s">
        <v>757</v>
      </c>
      <c r="E255" s="13" t="s">
        <v>758</v>
      </c>
      <c r="F255" s="13" t="s">
        <v>759</v>
      </c>
      <c r="G255" s="13" t="s">
        <v>262</v>
      </c>
      <c r="H255" s="14">
        <v>25920</v>
      </c>
    </row>
    <row r="256" spans="1:8">
      <c r="A256" s="22">
        <v>169</v>
      </c>
      <c r="B256" s="26" t="s">
        <v>760</v>
      </c>
      <c r="C256" s="11" t="s">
        <v>756</v>
      </c>
      <c r="D256" s="26" t="s">
        <v>761</v>
      </c>
      <c r="E256" s="13"/>
      <c r="F256" s="13"/>
      <c r="G256" s="13" t="s">
        <v>262</v>
      </c>
      <c r="H256" s="14">
        <v>1548</v>
      </c>
    </row>
    <row r="257" spans="1:8">
      <c r="A257" s="22">
        <v>170</v>
      </c>
      <c r="B257" s="26" t="s">
        <v>762</v>
      </c>
      <c r="C257" s="17" t="s">
        <v>763</v>
      </c>
      <c r="D257" s="17" t="s">
        <v>764</v>
      </c>
      <c r="E257" s="13" t="s">
        <v>758</v>
      </c>
      <c r="F257" s="13" t="s">
        <v>759</v>
      </c>
      <c r="G257" s="13" t="s">
        <v>262</v>
      </c>
      <c r="H257" s="14">
        <v>26592</v>
      </c>
    </row>
    <row r="258" spans="1:8">
      <c r="A258" s="22">
        <v>171</v>
      </c>
      <c r="B258" s="26" t="s">
        <v>765</v>
      </c>
      <c r="C258" s="29" t="s">
        <v>763</v>
      </c>
      <c r="D258" s="26" t="s">
        <v>766</v>
      </c>
      <c r="E258" s="13"/>
      <c r="F258" s="13"/>
      <c r="G258" s="13" t="s">
        <v>262</v>
      </c>
      <c r="H258" s="14">
        <v>1560</v>
      </c>
    </row>
    <row r="259" spans="1:8">
      <c r="A259" s="22">
        <v>172</v>
      </c>
      <c r="B259" s="26" t="s">
        <v>767</v>
      </c>
      <c r="C259" s="17" t="s">
        <v>768</v>
      </c>
      <c r="D259" s="17" t="s">
        <v>769</v>
      </c>
      <c r="E259" s="13" t="s">
        <v>269</v>
      </c>
      <c r="F259" s="13" t="s">
        <v>270</v>
      </c>
      <c r="G259" s="13" t="s">
        <v>262</v>
      </c>
      <c r="H259" s="14">
        <v>9120</v>
      </c>
    </row>
    <row r="260" spans="1:8">
      <c r="A260" s="22">
        <v>173</v>
      </c>
      <c r="B260" s="26" t="s">
        <v>770</v>
      </c>
      <c r="C260" s="29" t="s">
        <v>768</v>
      </c>
      <c r="D260" s="26" t="s">
        <v>771</v>
      </c>
      <c r="E260" s="13"/>
      <c r="F260" s="13"/>
      <c r="G260" s="13" t="s">
        <v>262</v>
      </c>
      <c r="H260" s="14">
        <v>360</v>
      </c>
    </row>
    <row r="261" spans="1:8">
      <c r="A261" s="22">
        <v>174</v>
      </c>
      <c r="B261" s="26" t="s">
        <v>772</v>
      </c>
      <c r="C261" s="17" t="s">
        <v>773</v>
      </c>
      <c r="D261" s="17" t="s">
        <v>774</v>
      </c>
      <c r="E261" s="13" t="s">
        <v>758</v>
      </c>
      <c r="F261" s="13" t="s">
        <v>759</v>
      </c>
      <c r="G261" s="13" t="s">
        <v>262</v>
      </c>
      <c r="H261" s="14">
        <v>30600</v>
      </c>
    </row>
    <row r="262" spans="1:8">
      <c r="A262" s="22">
        <v>175</v>
      </c>
      <c r="B262" s="26" t="s">
        <v>775</v>
      </c>
      <c r="C262" s="29" t="s">
        <v>773</v>
      </c>
      <c r="D262" s="26" t="s">
        <v>776</v>
      </c>
      <c r="E262" s="13"/>
      <c r="F262" s="13"/>
      <c r="G262" s="13" t="s">
        <v>262</v>
      </c>
      <c r="H262" s="14">
        <v>1200</v>
      </c>
    </row>
    <row r="263" spans="1:8">
      <c r="A263" s="22">
        <v>176</v>
      </c>
      <c r="B263" s="26" t="s">
        <v>777</v>
      </c>
      <c r="C263" s="29" t="s">
        <v>778</v>
      </c>
      <c r="D263" s="26" t="s">
        <v>779</v>
      </c>
      <c r="E263" s="13"/>
      <c r="F263" s="13"/>
      <c r="G263" s="13" t="s">
        <v>262</v>
      </c>
      <c r="H263" s="14">
        <v>30600</v>
      </c>
    </row>
    <row r="264" spans="1:8">
      <c r="A264" s="22">
        <v>177</v>
      </c>
      <c r="B264" s="26" t="s">
        <v>780</v>
      </c>
      <c r="C264" s="17" t="s">
        <v>781</v>
      </c>
      <c r="D264" s="17" t="s">
        <v>782</v>
      </c>
      <c r="E264" s="13" t="s">
        <v>269</v>
      </c>
      <c r="F264" s="13" t="s">
        <v>270</v>
      </c>
      <c r="G264" s="13" t="s">
        <v>262</v>
      </c>
      <c r="H264" s="14">
        <v>5400</v>
      </c>
    </row>
    <row r="265" spans="1:8">
      <c r="A265" s="22">
        <v>178</v>
      </c>
      <c r="B265" s="26" t="s">
        <v>783</v>
      </c>
      <c r="C265" s="14" t="s">
        <v>784</v>
      </c>
      <c r="D265" s="26" t="s">
        <v>785</v>
      </c>
      <c r="E265" s="13"/>
      <c r="F265" s="13"/>
      <c r="G265" s="13" t="s">
        <v>262</v>
      </c>
      <c r="H265" s="14">
        <v>60</v>
      </c>
    </row>
    <row r="266" spans="1:8">
      <c r="A266" s="2">
        <v>179</v>
      </c>
      <c r="B266" s="26" t="s">
        <v>786</v>
      </c>
      <c r="C266" s="14" t="s">
        <v>787</v>
      </c>
      <c r="D266" s="26" t="s">
        <v>788</v>
      </c>
      <c r="E266" s="13"/>
      <c r="F266" s="13"/>
      <c r="G266" s="13" t="s">
        <v>262</v>
      </c>
      <c r="H266" s="14">
        <v>60</v>
      </c>
    </row>
    <row r="267" customFormat="1" spans="1:8">
      <c r="A267" s="22">
        <v>180</v>
      </c>
      <c r="B267" s="26"/>
      <c r="C267" s="14"/>
      <c r="D267" s="26" t="s">
        <v>789</v>
      </c>
      <c r="E267" s="13"/>
      <c r="F267" s="13"/>
      <c r="G267" s="13" t="s">
        <v>262</v>
      </c>
      <c r="H267" s="14">
        <v>10800</v>
      </c>
    </row>
    <row r="268" customFormat="1" spans="1:8">
      <c r="A268" s="2">
        <v>181</v>
      </c>
      <c r="B268" s="26"/>
      <c r="C268" s="14"/>
      <c r="D268" s="26" t="s">
        <v>790</v>
      </c>
      <c r="E268" s="13"/>
      <c r="F268" s="13"/>
      <c r="G268" s="13" t="s">
        <v>262</v>
      </c>
      <c r="H268" s="14">
        <v>10800</v>
      </c>
    </row>
    <row r="269" customFormat="1" spans="1:8">
      <c r="A269" s="22">
        <v>182</v>
      </c>
      <c r="B269" s="26"/>
      <c r="C269" s="14"/>
      <c r="D269" s="26" t="s">
        <v>791</v>
      </c>
      <c r="E269" s="13"/>
      <c r="F269" s="13"/>
      <c r="G269" s="13" t="s">
        <v>262</v>
      </c>
      <c r="H269" s="14">
        <v>10800</v>
      </c>
    </row>
    <row r="270" customFormat="1" spans="1:8">
      <c r="A270" s="2">
        <v>183</v>
      </c>
      <c r="B270" s="26"/>
      <c r="C270" s="14"/>
      <c r="D270" s="26" t="s">
        <v>792</v>
      </c>
      <c r="E270" s="13"/>
      <c r="F270" s="13"/>
      <c r="G270" s="13" t="s">
        <v>262</v>
      </c>
      <c r="H270" s="14">
        <v>10800</v>
      </c>
    </row>
    <row r="271" customFormat="1" spans="1:8">
      <c r="A271" s="22">
        <v>184</v>
      </c>
      <c r="B271" s="26"/>
      <c r="C271" s="14"/>
      <c r="D271" s="26" t="s">
        <v>793</v>
      </c>
      <c r="E271" s="13"/>
      <c r="F271" s="13"/>
      <c r="G271" s="13" t="s">
        <v>262</v>
      </c>
      <c r="H271" s="14">
        <v>10800</v>
      </c>
    </row>
    <row r="272" s="3" customFormat="1" spans="1:8">
      <c r="A272" s="23"/>
      <c r="B272" s="23" t="s">
        <v>794</v>
      </c>
      <c r="C272" s="23"/>
      <c r="D272" s="23"/>
      <c r="E272" s="28"/>
      <c r="F272" s="28"/>
      <c r="G272" s="28"/>
      <c r="H272" s="28"/>
    </row>
    <row r="273" s="4" customFormat="1" spans="1:8">
      <c r="A273" s="32">
        <v>1</v>
      </c>
      <c r="B273" s="29" t="s">
        <v>795</v>
      </c>
      <c r="C273" s="29" t="s">
        <v>796</v>
      </c>
      <c r="D273" s="30" t="s">
        <v>797</v>
      </c>
      <c r="E273" s="33" t="s">
        <v>798</v>
      </c>
      <c r="F273" s="33" t="s">
        <v>799</v>
      </c>
      <c r="G273" s="33" t="s">
        <v>799</v>
      </c>
      <c r="H273" s="34">
        <v>5000</v>
      </c>
    </row>
    <row r="274" s="4" customFormat="1" spans="1:8">
      <c r="A274" s="32">
        <v>2</v>
      </c>
      <c r="B274" s="29" t="s">
        <v>800</v>
      </c>
      <c r="C274" s="29" t="s">
        <v>801</v>
      </c>
      <c r="D274" s="30" t="s">
        <v>802</v>
      </c>
      <c r="E274" s="33" t="s">
        <v>798</v>
      </c>
      <c r="F274" s="33" t="s">
        <v>799</v>
      </c>
      <c r="G274" s="33" t="s">
        <v>799</v>
      </c>
      <c r="H274" s="34">
        <v>5000</v>
      </c>
    </row>
    <row r="275" spans="1:8">
      <c r="A275" s="22">
        <v>3</v>
      </c>
      <c r="B275" s="29" t="s">
        <v>803</v>
      </c>
      <c r="C275" s="29" t="s">
        <v>804</v>
      </c>
      <c r="D275" s="30" t="s">
        <v>805</v>
      </c>
      <c r="E275" s="33" t="s">
        <v>798</v>
      </c>
      <c r="F275" s="33" t="s">
        <v>799</v>
      </c>
      <c r="G275" s="33" t="s">
        <v>799</v>
      </c>
      <c r="H275" s="34">
        <v>5000</v>
      </c>
    </row>
    <row r="276" spans="1:8">
      <c r="A276" s="22">
        <v>4</v>
      </c>
      <c r="B276" s="29" t="s">
        <v>806</v>
      </c>
      <c r="C276" s="29" t="s">
        <v>807</v>
      </c>
      <c r="D276" s="30" t="s">
        <v>808</v>
      </c>
      <c r="E276" s="33" t="s">
        <v>798</v>
      </c>
      <c r="F276" s="33" t="s">
        <v>799</v>
      </c>
      <c r="G276" s="33" t="s">
        <v>799</v>
      </c>
      <c r="H276" s="34">
        <v>5000</v>
      </c>
    </row>
    <row r="277" spans="1:8">
      <c r="A277" s="22">
        <v>5</v>
      </c>
      <c r="B277" s="29" t="s">
        <v>809</v>
      </c>
      <c r="C277" s="29" t="s">
        <v>810</v>
      </c>
      <c r="D277" s="30" t="s">
        <v>811</v>
      </c>
      <c r="E277" s="33" t="s">
        <v>798</v>
      </c>
      <c r="F277" s="33" t="s">
        <v>799</v>
      </c>
      <c r="G277" s="33" t="s">
        <v>799</v>
      </c>
      <c r="H277" s="34">
        <v>5000</v>
      </c>
    </row>
    <row r="278" s="3" customFormat="1" spans="1:8">
      <c r="A278" s="23"/>
      <c r="B278" s="23" t="s">
        <v>812</v>
      </c>
      <c r="C278" s="23"/>
      <c r="D278" s="23"/>
      <c r="E278" s="28"/>
      <c r="F278" s="28"/>
      <c r="G278" s="28"/>
      <c r="H278" s="28"/>
    </row>
  </sheetData>
  <sortState ref="A85:I302">
    <sortCondition ref="B85:B302"/>
  </sortState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117"/>
    <cfRule type="duplicateValues" dxfId="0" priority="119"/>
  </conditionalFormatting>
  <conditionalFormatting sqref="C88">
    <cfRule type="duplicateValues" dxfId="1" priority="87"/>
  </conditionalFormatting>
  <conditionalFormatting sqref="C91">
    <cfRule type="duplicateValues" dxfId="1" priority="85"/>
  </conditionalFormatting>
  <conditionalFormatting sqref="C92">
    <cfRule type="duplicateValues" dxfId="1" priority="84"/>
  </conditionalFormatting>
  <conditionalFormatting sqref="C93">
    <cfRule type="duplicateValues" dxfId="1" priority="83"/>
  </conditionalFormatting>
  <conditionalFormatting sqref="C94">
    <cfRule type="duplicateValues" dxfId="1" priority="82"/>
  </conditionalFormatting>
  <conditionalFormatting sqref="C95">
    <cfRule type="duplicateValues" dxfId="1" priority="81"/>
  </conditionalFormatting>
  <conditionalFormatting sqref="C96">
    <cfRule type="duplicateValues" dxfId="1" priority="80"/>
  </conditionalFormatting>
  <conditionalFormatting sqref="C97">
    <cfRule type="duplicateValues" dxfId="1" priority="79"/>
  </conditionalFormatting>
  <conditionalFormatting sqref="C98">
    <cfRule type="duplicateValues" dxfId="1" priority="78"/>
  </conditionalFormatting>
  <conditionalFormatting sqref="C99">
    <cfRule type="duplicateValues" dxfId="1" priority="77"/>
  </conditionalFormatting>
  <conditionalFormatting sqref="C100">
    <cfRule type="duplicateValues" dxfId="1" priority="76"/>
  </conditionalFormatting>
  <conditionalFormatting sqref="C101">
    <cfRule type="duplicateValues" dxfId="1" priority="75"/>
  </conditionalFormatting>
  <conditionalFormatting sqref="C102">
    <cfRule type="duplicateValues" dxfId="1" priority="74"/>
  </conditionalFormatting>
  <conditionalFormatting sqref="C103">
    <cfRule type="duplicateValues" dxfId="1" priority="73"/>
  </conditionalFormatting>
  <conditionalFormatting sqref="C104">
    <cfRule type="duplicateValues" dxfId="1" priority="72"/>
  </conditionalFormatting>
  <conditionalFormatting sqref="C105">
    <cfRule type="duplicateValues" dxfId="1" priority="71"/>
  </conditionalFormatting>
  <conditionalFormatting sqref="C106">
    <cfRule type="duplicateValues" dxfId="1" priority="70"/>
  </conditionalFormatting>
  <conditionalFormatting sqref="C107">
    <cfRule type="duplicateValues" dxfId="1" priority="69"/>
  </conditionalFormatting>
  <conditionalFormatting sqref="C110">
    <cfRule type="duplicateValues" dxfId="1" priority="67"/>
  </conditionalFormatting>
  <conditionalFormatting sqref="C111">
    <cfRule type="duplicateValues" dxfId="1" priority="66"/>
  </conditionalFormatting>
  <conditionalFormatting sqref="C112">
    <cfRule type="duplicateValues" dxfId="1" priority="65"/>
  </conditionalFormatting>
  <conditionalFormatting sqref="C113">
    <cfRule type="duplicateValues" dxfId="1" priority="64"/>
  </conditionalFormatting>
  <conditionalFormatting sqref="C114">
    <cfRule type="duplicateValues" dxfId="1" priority="63"/>
  </conditionalFormatting>
  <conditionalFormatting sqref="C115">
    <cfRule type="duplicateValues" dxfId="1" priority="62"/>
  </conditionalFormatting>
  <conditionalFormatting sqref="C116">
    <cfRule type="duplicateValues" dxfId="1" priority="61"/>
  </conditionalFormatting>
  <conditionalFormatting sqref="C117">
    <cfRule type="duplicateValues" dxfId="1" priority="60"/>
  </conditionalFormatting>
  <conditionalFormatting sqref="C118">
    <cfRule type="duplicateValues" dxfId="1" priority="16"/>
  </conditionalFormatting>
  <conditionalFormatting sqref="C119">
    <cfRule type="duplicateValues" dxfId="1" priority="15"/>
  </conditionalFormatting>
  <conditionalFormatting sqref="C120">
    <cfRule type="duplicateValues" dxfId="1" priority="14"/>
  </conditionalFormatting>
  <conditionalFormatting sqref="C121">
    <cfRule type="duplicateValues" dxfId="1" priority="13"/>
  </conditionalFormatting>
  <conditionalFormatting sqref="C123">
    <cfRule type="duplicateValues" dxfId="1" priority="12"/>
  </conditionalFormatting>
  <conditionalFormatting sqref="C124">
    <cfRule type="duplicateValues" dxfId="1" priority="11"/>
  </conditionalFormatting>
  <conditionalFormatting sqref="C125">
    <cfRule type="duplicateValues" dxfId="1" priority="49"/>
  </conditionalFormatting>
  <conditionalFormatting sqref="B128">
    <cfRule type="duplicateValues" dxfId="0" priority="103"/>
  </conditionalFormatting>
  <conditionalFormatting sqref="C128">
    <cfRule type="duplicateValues" dxfId="1" priority="10"/>
  </conditionalFormatting>
  <conditionalFormatting sqref="B129">
    <cfRule type="duplicateValues" dxfId="0" priority="101"/>
  </conditionalFormatting>
  <conditionalFormatting sqref="C131">
    <cfRule type="duplicateValues" dxfId="1" priority="46"/>
  </conditionalFormatting>
  <conditionalFormatting sqref="C132">
    <cfRule type="duplicateValues" dxfId="1" priority="45"/>
  </conditionalFormatting>
  <conditionalFormatting sqref="C133">
    <cfRule type="duplicateValues" dxfId="1" priority="44"/>
  </conditionalFormatting>
  <conditionalFormatting sqref="C141">
    <cfRule type="duplicateValues" dxfId="1" priority="40"/>
  </conditionalFormatting>
  <conditionalFormatting sqref="C218">
    <cfRule type="duplicateValues" dxfId="1" priority="33"/>
  </conditionalFormatting>
  <conditionalFormatting sqref="C219">
    <cfRule type="duplicateValues" dxfId="1" priority="32"/>
  </conditionalFormatting>
  <conditionalFormatting sqref="C220">
    <cfRule type="duplicateValues" dxfId="1" priority="31"/>
  </conditionalFormatting>
  <conditionalFormatting sqref="C221">
    <cfRule type="duplicateValues" dxfId="1" priority="30"/>
  </conditionalFormatting>
  <conditionalFormatting sqref="C222">
    <cfRule type="duplicateValues" dxfId="1" priority="29"/>
  </conditionalFormatting>
  <conditionalFormatting sqref="C223">
    <cfRule type="duplicateValues" dxfId="1" priority="28"/>
  </conditionalFormatting>
  <conditionalFormatting sqref="C224">
    <cfRule type="duplicateValues" dxfId="1" priority="27"/>
  </conditionalFormatting>
  <conditionalFormatting sqref="B2:B3">
    <cfRule type="duplicateValues" dxfId="0" priority="7"/>
    <cfRule type="duplicateValues" dxfId="0" priority="8"/>
    <cfRule type="duplicateValues" dxfId="0" priority="9"/>
  </conditionalFormatting>
  <conditionalFormatting sqref="B4:B14">
    <cfRule type="duplicateValues" dxfId="0" priority="118"/>
    <cfRule type="duplicateValues" dxfId="0" priority="120"/>
  </conditionalFormatting>
  <conditionalFormatting sqref="B57:B70">
    <cfRule type="duplicateValues" dxfId="0" priority="109"/>
    <cfRule type="duplicateValues" dxfId="0" priority="110"/>
  </conditionalFormatting>
  <conditionalFormatting sqref="B71:B82">
    <cfRule type="duplicateValues" dxfId="0" priority="107"/>
    <cfRule type="duplicateValues" dxfId="0" priority="108"/>
  </conditionalFormatting>
  <conditionalFormatting sqref="B88:B129">
    <cfRule type="duplicateValues" dxfId="0" priority="104"/>
    <cfRule type="duplicateValues" dxfId="0" priority="105"/>
    <cfRule type="duplicateValues" dxfId="0" priority="106"/>
  </conditionalFormatting>
  <conditionalFormatting sqref="B130:B235"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236:B271"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273:B277">
    <cfRule type="duplicateValues" dxfId="1" priority="1"/>
  </conditionalFormatting>
  <conditionalFormatting sqref="C89:C90">
    <cfRule type="duplicateValues" dxfId="1" priority="86"/>
  </conditionalFormatting>
  <conditionalFormatting sqref="C108:C109">
    <cfRule type="duplicateValues" dxfId="1" priority="68"/>
  </conditionalFormatting>
  <conditionalFormatting sqref="C126:C127">
    <cfRule type="duplicateValues" dxfId="1" priority="47"/>
  </conditionalFormatting>
  <conditionalFormatting sqref="C134:C135">
    <cfRule type="duplicateValues" dxfId="1" priority="43"/>
  </conditionalFormatting>
  <conditionalFormatting sqref="C136:C138">
    <cfRule type="duplicateValues" dxfId="1" priority="42"/>
  </conditionalFormatting>
  <conditionalFormatting sqref="C139:C140">
    <cfRule type="duplicateValues" dxfId="1" priority="41"/>
  </conditionalFormatting>
  <conditionalFormatting sqref="C226:C233">
    <cfRule type="duplicateValues" dxfId="1" priority="26"/>
  </conditionalFormatting>
  <conditionalFormatting sqref="C234:C235">
    <cfRule type="duplicateValues" dxfId="1" priority="25"/>
  </conditionalFormatting>
  <conditionalFormatting sqref="C236:C239">
    <cfRule type="duplicateValues" dxfId="1" priority="24"/>
  </conditionalFormatting>
  <conditionalFormatting sqref="C241:C242">
    <cfRule type="duplicateValues" dxfId="1" priority="23"/>
  </conditionalFormatting>
  <conditionalFormatting sqref="C243:C244">
    <cfRule type="duplicateValues" dxfId="1" priority="22"/>
  </conditionalFormatting>
  <conditionalFormatting sqref="C245:C249">
    <cfRule type="duplicateValues" dxfId="1" priority="21"/>
  </conditionalFormatting>
  <conditionalFormatting sqref="C251:C252">
    <cfRule type="duplicateValues" dxfId="1" priority="20"/>
  </conditionalFormatting>
  <conditionalFormatting sqref="C256:C257">
    <cfRule type="duplicateValues" dxfId="1" priority="19"/>
  </conditionalFormatting>
  <conditionalFormatting sqref="C262:C264">
    <cfRule type="duplicateValues" dxfId="1" priority="18"/>
  </conditionalFormatting>
  <conditionalFormatting sqref="C265:C271">
    <cfRule type="duplicateValues" dxfId="1" priority="17"/>
  </conditionalFormatting>
  <conditionalFormatting sqref="C273:C277">
    <cfRule type="duplicateValues" dxfId="1" priority="2"/>
  </conditionalFormatting>
  <conditionalFormatting sqref="B32:B39 B4:B30">
    <cfRule type="duplicateValues" dxfId="0" priority="112"/>
    <cfRule type="duplicateValues" dxfId="0" priority="113"/>
    <cfRule type="duplicateValues" dxfId="0" priority="116"/>
    <cfRule type="duplicateValues" dxfId="0" priority="121"/>
    <cfRule type="duplicateValues" dxfId="0" priority="122"/>
    <cfRule type="duplicateValues" dxfId="0" priority="124"/>
    <cfRule type="duplicateValues" dxfId="0" priority="125"/>
  </conditionalFormatting>
  <conditionalFormatting sqref="B5:B30 B32:B39">
    <cfRule type="duplicateValues" dxfId="0" priority="111"/>
    <cfRule type="duplicateValues" dxfId="0" priority="114"/>
  </conditionalFormatting>
  <conditionalFormatting sqref="B15:B30 B32:B39">
    <cfRule type="duplicateValues" dxfId="0" priority="115"/>
    <cfRule type="duplicateValues" dxfId="0" priority="1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2018-04-15T10:17:00Z</dcterms:created>
  <cp:lastPrinted>2019-09-01T02:25:00Z</cp:lastPrinted>
  <dcterms:modified xsi:type="dcterms:W3CDTF">2019-11-20T09:13:42Z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