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0" yWindow="0" windowWidth="19200" windowHeight="7035" tabRatio="926"/>
  </bookViews>
  <sheets>
    <sheet name="Sheet1" sheetId="7" r:id="rId1"/>
    <sheet name="Sheet2" sheetId="8" r:id="rId2"/>
  </sheets>
  <definedNames>
    <definedName name="_xlnm.Print_Area" localSheetId="0">Sheet1!$A$1:$H$30</definedName>
    <definedName name="_xlnm.Print_Titles" localSheetId="0">Sheet1!$9:$9</definedName>
  </definedNames>
  <calcPr calcId="125725"/>
</workbook>
</file>

<file path=xl/calcChain.xml><?xml version="1.0" encoding="utf-8"?>
<calcChain xmlns="http://schemas.openxmlformats.org/spreadsheetml/2006/main">
  <c r="G10" i="7"/>
  <c r="G11"/>
</calcChain>
</file>

<file path=xl/sharedStrings.xml><?xml version="1.0" encoding="utf-8"?>
<sst xmlns="http://schemas.openxmlformats.org/spreadsheetml/2006/main" count="54" uniqueCount="49">
  <si>
    <t>序号</t>
  </si>
  <si>
    <t>图号或规格</t>
  </si>
  <si>
    <t>单位</t>
  </si>
  <si>
    <t>备注</t>
  </si>
  <si>
    <t xml:space="preserve">    甲乙双方在保持互惠互利的基础上，为保持长久的合作关系，双方携手共同占领大市场，特签定价格协议如下：</t>
    <phoneticPr fontId="7" type="noConversion"/>
  </si>
  <si>
    <t>QAD编码</t>
    <phoneticPr fontId="1" type="noConversion"/>
  </si>
  <si>
    <t>零部件名称（QAD）</t>
    <phoneticPr fontId="1" type="noConversion"/>
  </si>
  <si>
    <r>
      <t>一、乙方供货价格（</t>
    </r>
    <r>
      <rPr>
        <b/>
        <sz val="12"/>
        <rFont val="楷体_GB2312"/>
        <family val="3"/>
        <charset val="134"/>
      </rPr>
      <t>以未税价格为准</t>
    </r>
    <r>
      <rPr>
        <sz val="12"/>
        <rFont val="楷体_GB2312"/>
        <family val="3"/>
        <charset val="134"/>
      </rPr>
      <t>）                                          单位：元（RMB)</t>
    </r>
    <phoneticPr fontId="7" type="noConversion"/>
  </si>
  <si>
    <t>甲方：</t>
  </si>
  <si>
    <t>河北光华荣昌汽车部件有限公司</t>
  </si>
  <si>
    <t>乙方：</t>
  </si>
  <si>
    <t xml:space="preserve">              甲乙双方在保持互惠互利的基础上，为保持长久的合作关系，双方携手共同占领大市场，特签定价格协议如下：</t>
  </si>
  <si>
    <t>一、 乙方供货价格（以含四位小数的未税价格为准）                                                 单位：CNY元</t>
  </si>
  <si>
    <t>产品名称</t>
  </si>
  <si>
    <t>物料代码</t>
  </si>
  <si>
    <t>不含税采购价格</t>
    <phoneticPr fontId="1" type="noConversion"/>
  </si>
  <si>
    <t>QAD码</t>
    <phoneticPr fontId="1" type="noConversion"/>
  </si>
  <si>
    <t>2019年</t>
    <phoneticPr fontId="1" type="noConversion"/>
  </si>
  <si>
    <t>三、价格执行期原则上从供货之日起至2019年12月31日止。（遇市场价格变动经双方协商同意后可调整）</t>
    <phoneticPr fontId="1" type="noConversion"/>
  </si>
  <si>
    <t>四、结算账期及方式：货到、票到，挂账两个月承兑付款。</t>
    <phoneticPr fontId="1" type="noConversion"/>
  </si>
  <si>
    <t>五、双方合作中出现质量、技术、物流等问题按相应的合同（协议）办理。</t>
  </si>
  <si>
    <t>七、供应商接到此通知后两日内确认回传，否则视为默认。</t>
  </si>
  <si>
    <t>甲方（签章）：</t>
  </si>
  <si>
    <t>乙方（签章）：</t>
  </si>
  <si>
    <t>签订日期：</t>
  </si>
  <si>
    <r>
      <t>价格协议</t>
    </r>
    <r>
      <rPr>
        <sz val="12"/>
        <color theme="1"/>
        <rFont val="微软雅黑"/>
        <family val="2"/>
        <charset val="134"/>
      </rPr>
      <t>（代码）</t>
    </r>
    <phoneticPr fontId="1" type="noConversion"/>
  </si>
  <si>
    <t>2018年</t>
    <phoneticPr fontId="1" type="noConversion"/>
  </si>
  <si>
    <t>2019年</t>
    <phoneticPr fontId="1" type="noConversion"/>
  </si>
  <si>
    <t>二、发票开具：乙方必须开具国家规定税率的增值税专用发票。税率13%专票。</t>
    <phoneticPr fontId="1" type="noConversion"/>
  </si>
  <si>
    <t>二、发票开具：乙方必须开具国家规定税率的增值税专用发票，税率13%专票，开具发票时必须注明QAD编码且与入库/使用量中的QAD编码保持一致。</t>
    <phoneticPr fontId="7" type="noConversion"/>
  </si>
  <si>
    <t>2020年</t>
    <phoneticPr fontId="1" type="noConversion"/>
  </si>
  <si>
    <t>六、供应商接到此通知后两日内确认回传，否则视为默认。</t>
    <phoneticPr fontId="7" type="noConversion"/>
  </si>
  <si>
    <t xml:space="preserve">六、 此协议一式二份，经双方代表签字后即生效，同时具备法律效力。复印件、传真件具备同等法律效力。    </t>
    <phoneticPr fontId="1" type="noConversion"/>
  </si>
  <si>
    <t>五、此协议一式二份，经双方代表签字后即生效，同时具有法律效力。复印件、传真件具备同等法律效力。双方合作中出现质量、技术、物流等问题按相应合同（协议）办理。</t>
    <phoneticPr fontId="7" type="noConversion"/>
  </si>
  <si>
    <t>甲方（签字盖章）：</t>
    <phoneticPr fontId="1" type="noConversion"/>
  </si>
  <si>
    <t>乙方（签字盖章）：</t>
    <phoneticPr fontId="1" type="noConversion"/>
  </si>
  <si>
    <t>签订日期：</t>
    <phoneticPr fontId="1" type="noConversion"/>
  </si>
  <si>
    <r>
      <t>四、价格执行期从</t>
    </r>
    <r>
      <rPr>
        <u/>
        <sz val="12"/>
        <rFont val="楷体_GB2312"/>
        <family val="3"/>
        <charset val="134"/>
      </rPr>
      <t>2020</t>
    </r>
    <r>
      <rPr>
        <sz val="12"/>
        <rFont val="楷体_GB2312"/>
        <family val="3"/>
        <charset val="134"/>
      </rPr>
      <t>年</t>
    </r>
    <r>
      <rPr>
        <u/>
        <sz val="12"/>
        <rFont val="楷体_GB2312"/>
        <family val="3"/>
        <charset val="134"/>
      </rPr>
      <t>1</t>
    </r>
    <r>
      <rPr>
        <sz val="12"/>
        <rFont val="楷体_GB2312"/>
        <family val="3"/>
        <charset val="134"/>
      </rPr>
      <t>月</t>
    </r>
    <r>
      <rPr>
        <u/>
        <sz val="12"/>
        <rFont val="楷体_GB2312"/>
        <family val="3"/>
        <charset val="134"/>
      </rPr>
      <t>1</t>
    </r>
    <r>
      <rPr>
        <sz val="12"/>
        <rFont val="楷体_GB2312"/>
        <family val="3"/>
        <charset val="134"/>
      </rPr>
      <t>日起至</t>
    </r>
    <r>
      <rPr>
        <u/>
        <sz val="12"/>
        <rFont val="楷体_GB2312"/>
        <family val="3"/>
        <charset val="134"/>
      </rPr>
      <t>2020</t>
    </r>
    <r>
      <rPr>
        <sz val="12"/>
        <rFont val="楷体_GB2312"/>
        <family val="3"/>
        <charset val="134"/>
      </rPr>
      <t>年</t>
    </r>
    <r>
      <rPr>
        <u/>
        <sz val="12"/>
        <rFont val="楷体_GB2312"/>
        <family val="3"/>
        <charset val="134"/>
      </rPr>
      <t>12</t>
    </r>
    <r>
      <rPr>
        <sz val="12"/>
        <rFont val="楷体_GB2312"/>
        <family val="3"/>
        <charset val="134"/>
      </rPr>
      <t>月</t>
    </r>
    <r>
      <rPr>
        <u/>
        <sz val="12"/>
        <rFont val="楷体_GB2312"/>
        <family val="3"/>
        <charset val="134"/>
      </rPr>
      <t>31</t>
    </r>
    <r>
      <rPr>
        <sz val="12"/>
        <rFont val="楷体_GB2312"/>
        <family val="3"/>
        <charset val="134"/>
      </rPr>
      <t>日(遇市场价格变动经双方协商同意后可调整)。</t>
    </r>
    <phoneticPr fontId="7" type="noConversion"/>
  </si>
  <si>
    <r>
      <t>甲方：（</t>
    </r>
    <r>
      <rPr>
        <u/>
        <sz val="12"/>
        <color theme="1"/>
        <rFont val="楷体_GB2312"/>
        <family val="3"/>
        <charset val="134"/>
      </rPr>
      <t>西安光华荣昌汽车部件有限公司）</t>
    </r>
    <phoneticPr fontId="1" type="noConversion"/>
  </si>
  <si>
    <r>
      <t>三、结算方式：</t>
    </r>
    <r>
      <rPr>
        <u/>
        <sz val="12"/>
        <rFont val="楷体_GB2312"/>
        <family val="3"/>
        <charset val="134"/>
      </rPr>
      <t xml:space="preserve"> （下线结账，发票挂账后的下个月的第一天起90天反款，承兑结算）                                                                              </t>
    </r>
    <phoneticPr fontId="1" type="noConversion"/>
  </si>
  <si>
    <r>
      <t>乙方：</t>
    </r>
    <r>
      <rPr>
        <u/>
        <sz val="12"/>
        <color theme="1"/>
        <rFont val="楷体_GB2312"/>
        <family val="3"/>
        <charset val="134"/>
      </rPr>
      <t xml:space="preserve"> (西安市浐灞生态区弘茂五金机电 )</t>
    </r>
    <r>
      <rPr>
        <u/>
        <sz val="12"/>
        <rFont val="楷体_GB2312"/>
        <family val="3"/>
        <charset val="134"/>
      </rPr>
      <t xml:space="preserve">                          </t>
    </r>
    <r>
      <rPr>
        <sz val="12"/>
        <rFont val="楷体_GB2312"/>
        <family val="3"/>
        <charset val="134"/>
      </rPr>
      <t xml:space="preserve">  </t>
    </r>
    <phoneticPr fontId="1" type="noConversion"/>
  </si>
  <si>
    <r>
      <t>零部件采购价格协议</t>
    </r>
    <r>
      <rPr>
        <b/>
        <sz val="16"/>
        <rFont val="楷体_GB2312"/>
        <family val="3"/>
        <charset val="134"/>
      </rPr>
      <t>（</t>
    </r>
    <r>
      <rPr>
        <b/>
        <sz val="16"/>
        <color theme="1"/>
        <rFont val="楷体_GB2312"/>
        <family val="3"/>
        <charset val="134"/>
      </rPr>
      <t>L4700</t>
    </r>
    <r>
      <rPr>
        <b/>
        <sz val="16"/>
        <rFont val="楷体_GB2312"/>
        <family val="3"/>
        <charset val="134"/>
      </rPr>
      <t>）</t>
    </r>
    <phoneticPr fontId="7" type="noConversion"/>
  </si>
  <si>
    <t>BFA0000001</t>
  </si>
  <si>
    <t>C形钉</t>
  </si>
  <si>
    <t>每盒9000个</t>
  </si>
  <si>
    <t>个</t>
  </si>
  <si>
    <t>BFA0000124</t>
  </si>
  <si>
    <t>码钉1010J</t>
  </si>
  <si>
    <t>2550个/盒</t>
  </si>
</sst>
</file>

<file path=xl/styles.xml><?xml version="1.0" encoding="utf-8"?>
<styleSheet xmlns="http://schemas.openxmlformats.org/spreadsheetml/2006/main">
  <numFmts count="6">
    <numFmt numFmtId="176" formatCode="0.00_);[Red]\(0.00\)"/>
    <numFmt numFmtId="177" formatCode="0.00_ "/>
    <numFmt numFmtId="178" formatCode="0_ "/>
    <numFmt numFmtId="179" formatCode="0.0000_);[Red]\(0.0000\)"/>
    <numFmt numFmtId="180" formatCode="0.000_);[Red]\(0.000\)"/>
    <numFmt numFmtId="182" formatCode="0.0000_ "/>
  </numFmts>
  <fonts count="3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name val="楷体_GB2312"/>
      <family val="3"/>
      <charset val="134"/>
    </font>
    <font>
      <b/>
      <sz val="16"/>
      <name val="楷体_GB2312"/>
      <family val="3"/>
      <charset val="134"/>
    </font>
    <font>
      <sz val="11"/>
      <color indexed="8"/>
      <name val="楷体_GB2312"/>
      <family val="3"/>
      <charset val="134"/>
    </font>
    <font>
      <sz val="12"/>
      <name val="楷体_GB2312"/>
      <family val="3"/>
      <charset val="134"/>
    </font>
    <font>
      <b/>
      <sz val="12"/>
      <name val="楷体_GB2312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indexed="8"/>
      <name val="楷体_GB2312"/>
      <family val="3"/>
      <charset val="134"/>
    </font>
    <font>
      <sz val="10"/>
      <color indexed="8"/>
      <name val="楷体_GB2312"/>
      <family val="3"/>
      <charset val="134"/>
    </font>
    <font>
      <sz val="10"/>
      <color rgb="FF000000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24"/>
      <color theme="1"/>
      <name val="微软雅黑"/>
      <family val="2"/>
      <charset val="134"/>
    </font>
    <font>
      <sz val="12"/>
      <color theme="1"/>
      <name val="微软雅黑"/>
      <family val="2"/>
      <charset val="134"/>
    </font>
    <font>
      <sz val="11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2"/>
      <name val="宋体"/>
      <family val="3"/>
      <charset val="134"/>
    </font>
    <font>
      <sz val="10"/>
      <name val="微软雅黑"/>
      <family val="2"/>
      <charset val="134"/>
    </font>
    <font>
      <sz val="11"/>
      <color indexed="8"/>
      <name val="宋体"/>
      <family val="3"/>
      <charset val="134"/>
    </font>
    <font>
      <sz val="10"/>
      <color indexed="8"/>
      <name val="微软雅黑"/>
      <family val="2"/>
      <charset val="134"/>
    </font>
    <font>
      <sz val="10"/>
      <color indexed="8"/>
      <name val="宋体"/>
      <family val="3"/>
      <charset val="134"/>
    </font>
    <font>
      <u/>
      <sz val="12"/>
      <name val="楷体_GB2312"/>
      <family val="3"/>
      <charset val="134"/>
    </font>
    <font>
      <u/>
      <sz val="12"/>
      <color theme="1"/>
      <name val="楷体_GB2312"/>
      <family val="3"/>
      <charset val="134"/>
    </font>
    <font>
      <b/>
      <sz val="16"/>
      <color theme="1"/>
      <name val="楷体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6">
    <xf numFmtId="0" fontId="0" fillId="0" borderId="0">
      <alignment vertical="center"/>
    </xf>
    <xf numFmtId="0" fontId="22" fillId="0" borderId="0" applyProtection="0">
      <alignment vertical="center"/>
    </xf>
    <xf numFmtId="0" fontId="24" fillId="0" borderId="0">
      <alignment vertical="center"/>
    </xf>
    <xf numFmtId="0" fontId="22" fillId="0" borderId="0">
      <alignment vertical="center"/>
    </xf>
    <xf numFmtId="0" fontId="24" fillId="0" borderId="0">
      <alignment vertical="center"/>
    </xf>
    <xf numFmtId="0" fontId="22" fillId="0" borderId="0" applyProtection="0">
      <alignment vertical="center"/>
    </xf>
  </cellStyleXfs>
  <cellXfs count="92">
    <xf numFmtId="0" fontId="0" fillId="0" borderId="0" xfId="0">
      <alignment vertical="center"/>
    </xf>
    <xf numFmtId="0" fontId="4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49" fontId="11" fillId="2" borderId="0" xfId="0" applyNumberFormat="1" applyFont="1" applyFill="1" applyAlignment="1">
      <alignment horizontal="center" vertical="center"/>
    </xf>
    <xf numFmtId="0" fontId="5" fillId="2" borderId="0" xfId="0" applyFont="1" applyFill="1" applyBorder="1" applyAlignment="1">
      <alignment horizontal="center" vertical="center" wrapText="1"/>
    </xf>
    <xf numFmtId="176" fontId="5" fillId="2" borderId="0" xfId="0" applyNumberFormat="1" applyFont="1" applyFill="1" applyBorder="1" applyAlignment="1">
      <alignment horizontal="center" vertical="center" wrapText="1"/>
    </xf>
    <xf numFmtId="176" fontId="4" fillId="2" borderId="0" xfId="0" applyNumberFormat="1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/>
    </xf>
    <xf numFmtId="176" fontId="2" fillId="2" borderId="0" xfId="0" applyNumberFormat="1" applyFont="1" applyFill="1" applyAlignment="1">
      <alignment horizontal="left" vertical="center"/>
    </xf>
    <xf numFmtId="176" fontId="12" fillId="2" borderId="1" xfId="0" applyNumberFormat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177" fontId="12" fillId="2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49" fontId="6" fillId="0" borderId="0" xfId="0" applyNumberFormat="1" applyFont="1" applyFill="1" applyBorder="1" applyAlignment="1">
      <alignment vertical="center" wrapText="1"/>
    </xf>
    <xf numFmtId="49" fontId="6" fillId="0" borderId="0" xfId="0" applyNumberFormat="1" applyFont="1" applyFill="1" applyBorder="1" applyAlignment="1">
      <alignment horizontal="left" vertical="center" wrapText="1"/>
    </xf>
    <xf numFmtId="0" fontId="4" fillId="0" borderId="0" xfId="0" applyFont="1" applyFill="1" applyAlignment="1">
      <alignment vertical="center" wrapText="1"/>
    </xf>
    <xf numFmtId="178" fontId="16" fillId="2" borderId="1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179" fontId="0" fillId="0" borderId="0" xfId="0" applyNumberFormat="1" applyFill="1">
      <alignment vertical="center"/>
    </xf>
    <xf numFmtId="176" fontId="0" fillId="0" borderId="0" xfId="0" applyNumberFormat="1" applyFill="1">
      <alignment vertical="center"/>
    </xf>
    <xf numFmtId="0" fontId="20" fillId="0" borderId="0" xfId="0" applyFont="1" applyFill="1">
      <alignment vertical="center"/>
    </xf>
    <xf numFmtId="0" fontId="21" fillId="0" borderId="0" xfId="0" applyFont="1" applyFill="1">
      <alignment vertical="center"/>
    </xf>
    <xf numFmtId="179" fontId="23" fillId="0" borderId="1" xfId="1" applyNumberFormat="1" applyFont="1" applyFill="1" applyBorder="1" applyAlignment="1">
      <alignment horizontal="center" vertical="center" wrapText="1"/>
    </xf>
    <xf numFmtId="176" fontId="23" fillId="0" borderId="1" xfId="3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vertical="center" shrinkToFit="1"/>
    </xf>
    <xf numFmtId="0" fontId="21" fillId="0" borderId="1" xfId="0" applyFont="1" applyFill="1" applyBorder="1">
      <alignment vertical="center"/>
    </xf>
    <xf numFmtId="179" fontId="21" fillId="0" borderId="1" xfId="0" applyNumberFormat="1" applyFont="1" applyFill="1" applyBorder="1">
      <alignment vertical="center"/>
    </xf>
    <xf numFmtId="0" fontId="21" fillId="0" borderId="1" xfId="0" applyNumberFormat="1" applyFont="1" applyFill="1" applyBorder="1" applyAlignment="1">
      <alignment horizontal="center" vertical="center" shrinkToFit="1"/>
    </xf>
    <xf numFmtId="179" fontId="21" fillId="0" borderId="1" xfId="0" applyNumberFormat="1" applyFont="1" applyBorder="1">
      <alignment vertical="center"/>
    </xf>
    <xf numFmtId="0" fontId="25" fillId="0" borderId="1" xfId="0" applyFont="1" applyFill="1" applyBorder="1" applyAlignment="1">
      <alignment vertical="center" shrinkToFit="1"/>
    </xf>
    <xf numFmtId="0" fontId="21" fillId="0" borderId="1" xfId="0" applyFont="1" applyFill="1" applyBorder="1" applyAlignment="1">
      <alignment vertical="center"/>
    </xf>
    <xf numFmtId="0" fontId="25" fillId="0" borderId="1" xfId="0" applyFont="1" applyFill="1" applyBorder="1" applyAlignment="1">
      <alignment horizontal="center" vertical="center" shrinkToFit="1"/>
    </xf>
    <xf numFmtId="180" fontId="21" fillId="0" borderId="1" xfId="0" applyNumberFormat="1" applyFont="1" applyFill="1" applyBorder="1">
      <alignment vertical="center"/>
    </xf>
    <xf numFmtId="176" fontId="21" fillId="0" borderId="1" xfId="0" applyNumberFormat="1" applyFont="1" applyFill="1" applyBorder="1">
      <alignment vertical="center"/>
    </xf>
    <xf numFmtId="176" fontId="25" fillId="0" borderId="0" xfId="2" applyNumberFormat="1" applyFont="1" applyFill="1" applyAlignment="1">
      <alignment horizontal="center" vertical="center"/>
    </xf>
    <xf numFmtId="0" fontId="26" fillId="0" borderId="0" xfId="2" applyFont="1" applyFill="1">
      <alignment vertical="center"/>
    </xf>
    <xf numFmtId="0" fontId="21" fillId="0" borderId="0" xfId="0" applyFont="1" applyFill="1" applyAlignment="1">
      <alignment horizontal="center" vertical="center"/>
    </xf>
    <xf numFmtId="179" fontId="21" fillId="0" borderId="0" xfId="0" applyNumberFormat="1" applyFont="1" applyFill="1">
      <alignment vertical="center"/>
    </xf>
    <xf numFmtId="176" fontId="21" fillId="0" borderId="0" xfId="0" applyNumberFormat="1" applyFont="1" applyFill="1">
      <alignment vertical="center"/>
    </xf>
    <xf numFmtId="0" fontId="5" fillId="0" borderId="0" xfId="0" applyFont="1" applyFill="1" applyBorder="1" applyAlignment="1">
      <alignment vertical="center"/>
    </xf>
    <xf numFmtId="49" fontId="11" fillId="2" borderId="0" xfId="0" applyNumberFormat="1" applyFont="1" applyFill="1" applyBorder="1" applyAlignment="1">
      <alignment horizontal="center" vertical="center" wrapText="1"/>
    </xf>
    <xf numFmtId="179" fontId="23" fillId="0" borderId="1" xfId="1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49" fontId="17" fillId="2" borderId="1" xfId="0" applyNumberFormat="1" applyFont="1" applyFill="1" applyBorder="1" applyAlignment="1">
      <alignment horizontal="center" vertical="center" wrapText="1"/>
    </xf>
    <xf numFmtId="178" fontId="17" fillId="2" borderId="1" xfId="0" applyNumberFormat="1" applyFont="1" applyFill="1" applyBorder="1" applyAlignment="1">
      <alignment horizontal="center" vertical="center" wrapText="1"/>
    </xf>
    <xf numFmtId="179" fontId="23" fillId="0" borderId="1" xfId="1" applyNumberFormat="1" applyFont="1" applyFill="1" applyBorder="1" applyAlignment="1">
      <alignment horizontal="center" vertical="center" wrapText="1"/>
    </xf>
    <xf numFmtId="176" fontId="9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 wrapText="1"/>
    </xf>
    <xf numFmtId="0" fontId="5" fillId="2" borderId="0" xfId="0" applyFont="1" applyFill="1" applyBorder="1" applyAlignment="1">
      <alignment horizontal="left" vertical="center" shrinkToFi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 wrapText="1"/>
    </xf>
    <xf numFmtId="0" fontId="18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Fill="1" applyAlignment="1">
      <alignment vertical="top" wrapText="1"/>
    </xf>
    <xf numFmtId="0" fontId="21" fillId="0" borderId="0" xfId="0" applyFont="1" applyFill="1" applyAlignment="1">
      <alignment vertical="center"/>
    </xf>
    <xf numFmtId="0" fontId="23" fillId="0" borderId="0" xfId="5" applyNumberFormat="1" applyFont="1" applyFill="1" applyBorder="1" applyAlignment="1">
      <alignment horizontal="left" vertical="center"/>
    </xf>
    <xf numFmtId="0" fontId="25" fillId="0" borderId="2" xfId="2" applyFont="1" applyFill="1" applyBorder="1" applyAlignment="1">
      <alignment horizontal="center" vertical="center"/>
    </xf>
    <xf numFmtId="0" fontId="25" fillId="0" borderId="5" xfId="2" applyFont="1" applyFill="1" applyBorder="1" applyAlignment="1">
      <alignment horizontal="center" vertical="center"/>
    </xf>
    <xf numFmtId="0" fontId="25" fillId="0" borderId="0" xfId="4" applyFont="1" applyFill="1" applyAlignment="1">
      <alignment horizontal="left" vertical="center"/>
    </xf>
    <xf numFmtId="0" fontId="23" fillId="0" borderId="0" xfId="5" applyNumberFormat="1" applyFont="1" applyFill="1" applyBorder="1" applyAlignment="1">
      <alignment horizontal="left" vertical="center" wrapText="1"/>
    </xf>
    <xf numFmtId="0" fontId="23" fillId="0" borderId="0" xfId="5" applyNumberFormat="1" applyFont="1" applyFill="1" applyBorder="1" applyAlignment="1">
      <alignment vertical="center" wrapText="1"/>
    </xf>
    <xf numFmtId="0" fontId="23" fillId="0" borderId="0" xfId="5" applyNumberFormat="1" applyFont="1" applyFill="1" applyAlignment="1">
      <alignment horizontal="left" vertical="center" wrapText="1"/>
    </xf>
    <xf numFmtId="0" fontId="23" fillId="0" borderId="0" xfId="5" applyNumberFormat="1" applyFont="1" applyFill="1" applyAlignment="1" applyProtection="1">
      <alignment horizontal="left" vertical="center" wrapText="1"/>
    </xf>
    <xf numFmtId="0" fontId="23" fillId="0" borderId="2" xfId="1" applyNumberFormat="1" applyFont="1" applyFill="1" applyBorder="1" applyAlignment="1">
      <alignment horizontal="center" vertical="center" wrapText="1"/>
    </xf>
    <xf numFmtId="0" fontId="23" fillId="0" borderId="5" xfId="1" applyNumberFormat="1" applyFont="1" applyFill="1" applyBorder="1" applyAlignment="1">
      <alignment horizontal="center" vertical="center" wrapText="1"/>
    </xf>
    <xf numFmtId="179" fontId="23" fillId="0" borderId="3" xfId="1" applyNumberFormat="1" applyFont="1" applyFill="1" applyBorder="1" applyAlignment="1">
      <alignment horizontal="center" vertical="center" wrapText="1"/>
    </xf>
    <xf numFmtId="179" fontId="23" fillId="0" borderId="4" xfId="1" applyNumberFormat="1" applyFont="1" applyFill="1" applyBorder="1" applyAlignment="1">
      <alignment horizontal="center" vertical="center" wrapText="1"/>
    </xf>
    <xf numFmtId="182" fontId="12" fillId="2" borderId="1" xfId="0" applyNumberFormat="1" applyFont="1" applyFill="1" applyBorder="1" applyAlignment="1">
      <alignment horizontal="center" vertical="center"/>
    </xf>
    <xf numFmtId="179" fontId="12" fillId="2" borderId="1" xfId="0" applyNumberFormat="1" applyFont="1" applyFill="1" applyBorder="1" applyAlignment="1">
      <alignment horizontal="center" vertical="center"/>
    </xf>
  </cellXfs>
  <cellStyles count="6">
    <cellStyle name="常规" xfId="0" builtinId="0"/>
    <cellStyle name="常规 2 10" xfId="2"/>
    <cellStyle name="常规 2 2" xfId="4"/>
    <cellStyle name="常规 2 2 10" xfId="3"/>
    <cellStyle name="常规 2 2 3" xfId="5"/>
    <cellStyle name="常规 2 2 6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</xdr:col>
      <xdr:colOff>171450</xdr:colOff>
      <xdr:row>1</xdr:row>
      <xdr:rowOff>0</xdr:rowOff>
    </xdr:to>
    <xdr:pic>
      <xdr:nvPicPr>
        <xdr:cNvPr id="4" name="图片 3" descr="rId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0"/>
          <a:ext cx="2886075" cy="295275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3</xdr:col>
      <xdr:colOff>171450</xdr:colOff>
      <xdr:row>0</xdr:row>
      <xdr:rowOff>257174</xdr:rowOff>
    </xdr:to>
    <xdr:pic>
      <xdr:nvPicPr>
        <xdr:cNvPr id="5" name="图片 4" descr="rId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0"/>
          <a:ext cx="2886075" cy="257174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/>
  <dimension ref="A1:XFA53"/>
  <sheetViews>
    <sheetView tabSelected="1" workbookViewId="0">
      <pane ySplit="9" topLeftCell="A10" activePane="bottomLeft" state="frozen"/>
      <selection pane="bottomLeft" activeCell="H13" sqref="H13"/>
    </sheetView>
  </sheetViews>
  <sheetFormatPr defaultRowHeight="14.25"/>
  <cols>
    <col min="1" max="1" width="6.5" style="1" customWidth="1"/>
    <col min="2" max="2" width="10.25" style="3" bestFit="1" customWidth="1"/>
    <col min="3" max="3" width="22.25" style="1" bestFit="1" customWidth="1"/>
    <col min="4" max="4" width="16.75" style="9" bestFit="1" customWidth="1"/>
    <col min="5" max="5" width="5.625" style="7" customWidth="1"/>
    <col min="6" max="6" width="9.375" style="1" customWidth="1"/>
    <col min="7" max="7" width="9.375" style="6" customWidth="1"/>
    <col min="8" max="8" width="7.875" style="1" customWidth="1"/>
    <col min="9" max="249" width="9" style="1"/>
    <col min="250" max="250" width="5" style="1" customWidth="1"/>
    <col min="251" max="251" width="15" style="1" bestFit="1" customWidth="1"/>
    <col min="252" max="253" width="14.625" style="1" customWidth="1"/>
    <col min="254" max="254" width="6.25" style="1" customWidth="1"/>
    <col min="255" max="257" width="10.125" style="1" customWidth="1"/>
    <col min="258" max="258" width="10.5" style="1" customWidth="1"/>
    <col min="259" max="505" width="9" style="1"/>
    <col min="506" max="506" width="5" style="1" customWidth="1"/>
    <col min="507" max="507" width="15" style="1" bestFit="1" customWidth="1"/>
    <col min="508" max="509" width="14.625" style="1" customWidth="1"/>
    <col min="510" max="510" width="6.25" style="1" customWidth="1"/>
    <col min="511" max="513" width="10.125" style="1" customWidth="1"/>
    <col min="514" max="514" width="10.5" style="1" customWidth="1"/>
    <col min="515" max="761" width="9" style="1"/>
    <col min="762" max="762" width="5" style="1" customWidth="1"/>
    <col min="763" max="763" width="15" style="1" bestFit="1" customWidth="1"/>
    <col min="764" max="765" width="14.625" style="1" customWidth="1"/>
    <col min="766" max="766" width="6.25" style="1" customWidth="1"/>
    <col min="767" max="769" width="10.125" style="1" customWidth="1"/>
    <col min="770" max="770" width="10.5" style="1" customWidth="1"/>
    <col min="771" max="1017" width="9" style="1"/>
    <col min="1018" max="1018" width="5" style="1" customWidth="1"/>
    <col min="1019" max="1019" width="15" style="1" bestFit="1" customWidth="1"/>
    <col min="1020" max="1021" width="14.625" style="1" customWidth="1"/>
    <col min="1022" max="1022" width="6.25" style="1" customWidth="1"/>
    <col min="1023" max="1025" width="10.125" style="1" customWidth="1"/>
    <col min="1026" max="1026" width="10.5" style="1" customWidth="1"/>
    <col min="1027" max="1273" width="9" style="1"/>
    <col min="1274" max="1274" width="5" style="1" customWidth="1"/>
    <col min="1275" max="1275" width="15" style="1" bestFit="1" customWidth="1"/>
    <col min="1276" max="1277" width="14.625" style="1" customWidth="1"/>
    <col min="1278" max="1278" width="6.25" style="1" customWidth="1"/>
    <col min="1279" max="1281" width="10.125" style="1" customWidth="1"/>
    <col min="1282" max="1282" width="10.5" style="1" customWidth="1"/>
    <col min="1283" max="1529" width="9" style="1"/>
    <col min="1530" max="1530" width="5" style="1" customWidth="1"/>
    <col min="1531" max="1531" width="15" style="1" bestFit="1" customWidth="1"/>
    <col min="1532" max="1533" width="14.625" style="1" customWidth="1"/>
    <col min="1534" max="1534" width="6.25" style="1" customWidth="1"/>
    <col min="1535" max="1537" width="10.125" style="1" customWidth="1"/>
    <col min="1538" max="1538" width="10.5" style="1" customWidth="1"/>
    <col min="1539" max="1785" width="9" style="1"/>
    <col min="1786" max="1786" width="5" style="1" customWidth="1"/>
    <col min="1787" max="1787" width="15" style="1" bestFit="1" customWidth="1"/>
    <col min="1788" max="1789" width="14.625" style="1" customWidth="1"/>
    <col min="1790" max="1790" width="6.25" style="1" customWidth="1"/>
    <col min="1791" max="1793" width="10.125" style="1" customWidth="1"/>
    <col min="1794" max="1794" width="10.5" style="1" customWidth="1"/>
    <col min="1795" max="2041" width="9" style="1"/>
    <col min="2042" max="2042" width="5" style="1" customWidth="1"/>
    <col min="2043" max="2043" width="15" style="1" bestFit="1" customWidth="1"/>
    <col min="2044" max="2045" width="14.625" style="1" customWidth="1"/>
    <col min="2046" max="2046" width="6.25" style="1" customWidth="1"/>
    <col min="2047" max="2049" width="10.125" style="1" customWidth="1"/>
    <col min="2050" max="2050" width="10.5" style="1" customWidth="1"/>
    <col min="2051" max="2297" width="9" style="1"/>
    <col min="2298" max="2298" width="5" style="1" customWidth="1"/>
    <col min="2299" max="2299" width="15" style="1" bestFit="1" customWidth="1"/>
    <col min="2300" max="2301" width="14.625" style="1" customWidth="1"/>
    <col min="2302" max="2302" width="6.25" style="1" customWidth="1"/>
    <col min="2303" max="2305" width="10.125" style="1" customWidth="1"/>
    <col min="2306" max="2306" width="10.5" style="1" customWidth="1"/>
    <col min="2307" max="2553" width="9" style="1"/>
    <col min="2554" max="2554" width="5" style="1" customWidth="1"/>
    <col min="2555" max="2555" width="15" style="1" bestFit="1" customWidth="1"/>
    <col min="2556" max="2557" width="14.625" style="1" customWidth="1"/>
    <col min="2558" max="2558" width="6.25" style="1" customWidth="1"/>
    <col min="2559" max="2561" width="10.125" style="1" customWidth="1"/>
    <col min="2562" max="2562" width="10.5" style="1" customWidth="1"/>
    <col min="2563" max="2809" width="9" style="1"/>
    <col min="2810" max="2810" width="5" style="1" customWidth="1"/>
    <col min="2811" max="2811" width="15" style="1" bestFit="1" customWidth="1"/>
    <col min="2812" max="2813" width="14.625" style="1" customWidth="1"/>
    <col min="2814" max="2814" width="6.25" style="1" customWidth="1"/>
    <col min="2815" max="2817" width="10.125" style="1" customWidth="1"/>
    <col min="2818" max="2818" width="10.5" style="1" customWidth="1"/>
    <col min="2819" max="3065" width="9" style="1"/>
    <col min="3066" max="3066" width="5" style="1" customWidth="1"/>
    <col min="3067" max="3067" width="15" style="1" bestFit="1" customWidth="1"/>
    <col min="3068" max="3069" width="14.625" style="1" customWidth="1"/>
    <col min="3070" max="3070" width="6.25" style="1" customWidth="1"/>
    <col min="3071" max="3073" width="10.125" style="1" customWidth="1"/>
    <col min="3074" max="3074" width="10.5" style="1" customWidth="1"/>
    <col min="3075" max="3321" width="9" style="1"/>
    <col min="3322" max="3322" width="5" style="1" customWidth="1"/>
    <col min="3323" max="3323" width="15" style="1" bestFit="1" customWidth="1"/>
    <col min="3324" max="3325" width="14.625" style="1" customWidth="1"/>
    <col min="3326" max="3326" width="6.25" style="1" customWidth="1"/>
    <col min="3327" max="3329" width="10.125" style="1" customWidth="1"/>
    <col min="3330" max="3330" width="10.5" style="1" customWidth="1"/>
    <col min="3331" max="3577" width="9" style="1"/>
    <col min="3578" max="3578" width="5" style="1" customWidth="1"/>
    <col min="3579" max="3579" width="15" style="1" bestFit="1" customWidth="1"/>
    <col min="3580" max="3581" width="14.625" style="1" customWidth="1"/>
    <col min="3582" max="3582" width="6.25" style="1" customWidth="1"/>
    <col min="3583" max="3585" width="10.125" style="1" customWidth="1"/>
    <col min="3586" max="3586" width="10.5" style="1" customWidth="1"/>
    <col min="3587" max="3833" width="9" style="1"/>
    <col min="3834" max="3834" width="5" style="1" customWidth="1"/>
    <col min="3835" max="3835" width="15" style="1" bestFit="1" customWidth="1"/>
    <col min="3836" max="3837" width="14.625" style="1" customWidth="1"/>
    <col min="3838" max="3838" width="6.25" style="1" customWidth="1"/>
    <col min="3839" max="3841" width="10.125" style="1" customWidth="1"/>
    <col min="3842" max="3842" width="10.5" style="1" customWidth="1"/>
    <col min="3843" max="4089" width="9" style="1"/>
    <col min="4090" max="4090" width="5" style="1" customWidth="1"/>
    <col min="4091" max="4091" width="15" style="1" bestFit="1" customWidth="1"/>
    <col min="4092" max="4093" width="14.625" style="1" customWidth="1"/>
    <col min="4094" max="4094" width="6.25" style="1" customWidth="1"/>
    <col min="4095" max="4097" width="10.125" style="1" customWidth="1"/>
    <col min="4098" max="4098" width="10.5" style="1" customWidth="1"/>
    <col min="4099" max="4345" width="9" style="1"/>
    <col min="4346" max="4346" width="5" style="1" customWidth="1"/>
    <col min="4347" max="4347" width="15" style="1" bestFit="1" customWidth="1"/>
    <col min="4348" max="4349" width="14.625" style="1" customWidth="1"/>
    <col min="4350" max="4350" width="6.25" style="1" customWidth="1"/>
    <col min="4351" max="4353" width="10.125" style="1" customWidth="1"/>
    <col min="4354" max="4354" width="10.5" style="1" customWidth="1"/>
    <col min="4355" max="4601" width="9" style="1"/>
    <col min="4602" max="4602" width="5" style="1" customWidth="1"/>
    <col min="4603" max="4603" width="15" style="1" bestFit="1" customWidth="1"/>
    <col min="4604" max="4605" width="14.625" style="1" customWidth="1"/>
    <col min="4606" max="4606" width="6.25" style="1" customWidth="1"/>
    <col min="4607" max="4609" width="10.125" style="1" customWidth="1"/>
    <col min="4610" max="4610" width="10.5" style="1" customWidth="1"/>
    <col min="4611" max="4857" width="9" style="1"/>
    <col min="4858" max="4858" width="5" style="1" customWidth="1"/>
    <col min="4859" max="4859" width="15" style="1" bestFit="1" customWidth="1"/>
    <col min="4860" max="4861" width="14.625" style="1" customWidth="1"/>
    <col min="4862" max="4862" width="6.25" style="1" customWidth="1"/>
    <col min="4863" max="4865" width="10.125" style="1" customWidth="1"/>
    <col min="4866" max="4866" width="10.5" style="1" customWidth="1"/>
    <col min="4867" max="5113" width="9" style="1"/>
    <col min="5114" max="5114" width="5" style="1" customWidth="1"/>
    <col min="5115" max="5115" width="15" style="1" bestFit="1" customWidth="1"/>
    <col min="5116" max="5117" width="14.625" style="1" customWidth="1"/>
    <col min="5118" max="5118" width="6.25" style="1" customWidth="1"/>
    <col min="5119" max="5121" width="10.125" style="1" customWidth="1"/>
    <col min="5122" max="5122" width="10.5" style="1" customWidth="1"/>
    <col min="5123" max="5369" width="9" style="1"/>
    <col min="5370" max="5370" width="5" style="1" customWidth="1"/>
    <col min="5371" max="5371" width="15" style="1" bestFit="1" customWidth="1"/>
    <col min="5372" max="5373" width="14.625" style="1" customWidth="1"/>
    <col min="5374" max="5374" width="6.25" style="1" customWidth="1"/>
    <col min="5375" max="5377" width="10.125" style="1" customWidth="1"/>
    <col min="5378" max="5378" width="10.5" style="1" customWidth="1"/>
    <col min="5379" max="5625" width="9" style="1"/>
    <col min="5626" max="5626" width="5" style="1" customWidth="1"/>
    <col min="5627" max="5627" width="15" style="1" bestFit="1" customWidth="1"/>
    <col min="5628" max="5629" width="14.625" style="1" customWidth="1"/>
    <col min="5630" max="5630" width="6.25" style="1" customWidth="1"/>
    <col min="5631" max="5633" width="10.125" style="1" customWidth="1"/>
    <col min="5634" max="5634" width="10.5" style="1" customWidth="1"/>
    <col min="5635" max="5881" width="9" style="1"/>
    <col min="5882" max="5882" width="5" style="1" customWidth="1"/>
    <col min="5883" max="5883" width="15" style="1" bestFit="1" customWidth="1"/>
    <col min="5884" max="5885" width="14.625" style="1" customWidth="1"/>
    <col min="5886" max="5886" width="6.25" style="1" customWidth="1"/>
    <col min="5887" max="5889" width="10.125" style="1" customWidth="1"/>
    <col min="5890" max="5890" width="10.5" style="1" customWidth="1"/>
    <col min="5891" max="6137" width="9" style="1"/>
    <col min="6138" max="6138" width="5" style="1" customWidth="1"/>
    <col min="6139" max="6139" width="15" style="1" bestFit="1" customWidth="1"/>
    <col min="6140" max="6141" width="14.625" style="1" customWidth="1"/>
    <col min="6142" max="6142" width="6.25" style="1" customWidth="1"/>
    <col min="6143" max="6145" width="10.125" style="1" customWidth="1"/>
    <col min="6146" max="6146" width="10.5" style="1" customWidth="1"/>
    <col min="6147" max="6393" width="9" style="1"/>
    <col min="6394" max="6394" width="5" style="1" customWidth="1"/>
    <col min="6395" max="6395" width="15" style="1" bestFit="1" customWidth="1"/>
    <col min="6396" max="6397" width="14.625" style="1" customWidth="1"/>
    <col min="6398" max="6398" width="6.25" style="1" customWidth="1"/>
    <col min="6399" max="6401" width="10.125" style="1" customWidth="1"/>
    <col min="6402" max="6402" width="10.5" style="1" customWidth="1"/>
    <col min="6403" max="6649" width="9" style="1"/>
    <col min="6650" max="6650" width="5" style="1" customWidth="1"/>
    <col min="6651" max="6651" width="15" style="1" bestFit="1" customWidth="1"/>
    <col min="6652" max="6653" width="14.625" style="1" customWidth="1"/>
    <col min="6654" max="6654" width="6.25" style="1" customWidth="1"/>
    <col min="6655" max="6657" width="10.125" style="1" customWidth="1"/>
    <col min="6658" max="6658" width="10.5" style="1" customWidth="1"/>
    <col min="6659" max="6905" width="9" style="1"/>
    <col min="6906" max="6906" width="5" style="1" customWidth="1"/>
    <col min="6907" max="6907" width="15" style="1" bestFit="1" customWidth="1"/>
    <col min="6908" max="6909" width="14.625" style="1" customWidth="1"/>
    <col min="6910" max="6910" width="6.25" style="1" customWidth="1"/>
    <col min="6911" max="6913" width="10.125" style="1" customWidth="1"/>
    <col min="6914" max="6914" width="10.5" style="1" customWidth="1"/>
    <col min="6915" max="7161" width="9" style="1"/>
    <col min="7162" max="7162" width="5" style="1" customWidth="1"/>
    <col min="7163" max="7163" width="15" style="1" bestFit="1" customWidth="1"/>
    <col min="7164" max="7165" width="14.625" style="1" customWidth="1"/>
    <col min="7166" max="7166" width="6.25" style="1" customWidth="1"/>
    <col min="7167" max="7169" width="10.125" style="1" customWidth="1"/>
    <col min="7170" max="7170" width="10.5" style="1" customWidth="1"/>
    <col min="7171" max="7417" width="9" style="1"/>
    <col min="7418" max="7418" width="5" style="1" customWidth="1"/>
    <col min="7419" max="7419" width="15" style="1" bestFit="1" customWidth="1"/>
    <col min="7420" max="7421" width="14.625" style="1" customWidth="1"/>
    <col min="7422" max="7422" width="6.25" style="1" customWidth="1"/>
    <col min="7423" max="7425" width="10.125" style="1" customWidth="1"/>
    <col min="7426" max="7426" width="10.5" style="1" customWidth="1"/>
    <col min="7427" max="7673" width="9" style="1"/>
    <col min="7674" max="7674" width="5" style="1" customWidth="1"/>
    <col min="7675" max="7675" width="15" style="1" bestFit="1" customWidth="1"/>
    <col min="7676" max="7677" width="14.625" style="1" customWidth="1"/>
    <col min="7678" max="7678" width="6.25" style="1" customWidth="1"/>
    <col min="7679" max="7681" width="10.125" style="1" customWidth="1"/>
    <col min="7682" max="7682" width="10.5" style="1" customWidth="1"/>
    <col min="7683" max="7929" width="9" style="1"/>
    <col min="7930" max="7930" width="5" style="1" customWidth="1"/>
    <col min="7931" max="7931" width="15" style="1" bestFit="1" customWidth="1"/>
    <col min="7932" max="7933" width="14.625" style="1" customWidth="1"/>
    <col min="7934" max="7934" width="6.25" style="1" customWidth="1"/>
    <col min="7935" max="7937" width="10.125" style="1" customWidth="1"/>
    <col min="7938" max="7938" width="10.5" style="1" customWidth="1"/>
    <col min="7939" max="8185" width="9" style="1"/>
    <col min="8186" max="8186" width="5" style="1" customWidth="1"/>
    <col min="8187" max="8187" width="15" style="1" bestFit="1" customWidth="1"/>
    <col min="8188" max="8189" width="14.625" style="1" customWidth="1"/>
    <col min="8190" max="8190" width="6.25" style="1" customWidth="1"/>
    <col min="8191" max="8193" width="10.125" style="1" customWidth="1"/>
    <col min="8194" max="8194" width="10.5" style="1" customWidth="1"/>
    <col min="8195" max="8441" width="9" style="1"/>
    <col min="8442" max="8442" width="5" style="1" customWidth="1"/>
    <col min="8443" max="8443" width="15" style="1" bestFit="1" customWidth="1"/>
    <col min="8444" max="8445" width="14.625" style="1" customWidth="1"/>
    <col min="8446" max="8446" width="6.25" style="1" customWidth="1"/>
    <col min="8447" max="8449" width="10.125" style="1" customWidth="1"/>
    <col min="8450" max="8450" width="10.5" style="1" customWidth="1"/>
    <col min="8451" max="8697" width="9" style="1"/>
    <col min="8698" max="8698" width="5" style="1" customWidth="1"/>
    <col min="8699" max="8699" width="15" style="1" bestFit="1" customWidth="1"/>
    <col min="8700" max="8701" width="14.625" style="1" customWidth="1"/>
    <col min="8702" max="8702" width="6.25" style="1" customWidth="1"/>
    <col min="8703" max="8705" width="10.125" style="1" customWidth="1"/>
    <col min="8706" max="8706" width="10.5" style="1" customWidth="1"/>
    <col min="8707" max="8953" width="9" style="1"/>
    <col min="8954" max="8954" width="5" style="1" customWidth="1"/>
    <col min="8955" max="8955" width="15" style="1" bestFit="1" customWidth="1"/>
    <col min="8956" max="8957" width="14.625" style="1" customWidth="1"/>
    <col min="8958" max="8958" width="6.25" style="1" customWidth="1"/>
    <col min="8959" max="8961" width="10.125" style="1" customWidth="1"/>
    <col min="8962" max="8962" width="10.5" style="1" customWidth="1"/>
    <col min="8963" max="9209" width="9" style="1"/>
    <col min="9210" max="9210" width="5" style="1" customWidth="1"/>
    <col min="9211" max="9211" width="15" style="1" bestFit="1" customWidth="1"/>
    <col min="9212" max="9213" width="14.625" style="1" customWidth="1"/>
    <col min="9214" max="9214" width="6.25" style="1" customWidth="1"/>
    <col min="9215" max="9217" width="10.125" style="1" customWidth="1"/>
    <col min="9218" max="9218" width="10.5" style="1" customWidth="1"/>
    <col min="9219" max="9465" width="9" style="1"/>
    <col min="9466" max="9466" width="5" style="1" customWidth="1"/>
    <col min="9467" max="9467" width="15" style="1" bestFit="1" customWidth="1"/>
    <col min="9468" max="9469" width="14.625" style="1" customWidth="1"/>
    <col min="9470" max="9470" width="6.25" style="1" customWidth="1"/>
    <col min="9471" max="9473" width="10.125" style="1" customWidth="1"/>
    <col min="9474" max="9474" width="10.5" style="1" customWidth="1"/>
    <col min="9475" max="9721" width="9" style="1"/>
    <col min="9722" max="9722" width="5" style="1" customWidth="1"/>
    <col min="9723" max="9723" width="15" style="1" bestFit="1" customWidth="1"/>
    <col min="9724" max="9725" width="14.625" style="1" customWidth="1"/>
    <col min="9726" max="9726" width="6.25" style="1" customWidth="1"/>
    <col min="9727" max="9729" width="10.125" style="1" customWidth="1"/>
    <col min="9730" max="9730" width="10.5" style="1" customWidth="1"/>
    <col min="9731" max="9977" width="9" style="1"/>
    <col min="9978" max="9978" width="5" style="1" customWidth="1"/>
    <col min="9979" max="9979" width="15" style="1" bestFit="1" customWidth="1"/>
    <col min="9980" max="9981" width="14.625" style="1" customWidth="1"/>
    <col min="9982" max="9982" width="6.25" style="1" customWidth="1"/>
    <col min="9983" max="9985" width="10.125" style="1" customWidth="1"/>
    <col min="9986" max="9986" width="10.5" style="1" customWidth="1"/>
    <col min="9987" max="10233" width="9" style="1"/>
    <col min="10234" max="10234" width="5" style="1" customWidth="1"/>
    <col min="10235" max="10235" width="15" style="1" bestFit="1" customWidth="1"/>
    <col min="10236" max="10237" width="14.625" style="1" customWidth="1"/>
    <col min="10238" max="10238" width="6.25" style="1" customWidth="1"/>
    <col min="10239" max="10241" width="10.125" style="1" customWidth="1"/>
    <col min="10242" max="10242" width="10.5" style="1" customWidth="1"/>
    <col min="10243" max="10489" width="9" style="1"/>
    <col min="10490" max="10490" width="5" style="1" customWidth="1"/>
    <col min="10491" max="10491" width="15" style="1" bestFit="1" customWidth="1"/>
    <col min="10492" max="10493" width="14.625" style="1" customWidth="1"/>
    <col min="10494" max="10494" width="6.25" style="1" customWidth="1"/>
    <col min="10495" max="10497" width="10.125" style="1" customWidth="1"/>
    <col min="10498" max="10498" width="10.5" style="1" customWidth="1"/>
    <col min="10499" max="10745" width="9" style="1"/>
    <col min="10746" max="10746" width="5" style="1" customWidth="1"/>
    <col min="10747" max="10747" width="15" style="1" bestFit="1" customWidth="1"/>
    <col min="10748" max="10749" width="14.625" style="1" customWidth="1"/>
    <col min="10750" max="10750" width="6.25" style="1" customWidth="1"/>
    <col min="10751" max="10753" width="10.125" style="1" customWidth="1"/>
    <col min="10754" max="10754" width="10.5" style="1" customWidth="1"/>
    <col min="10755" max="11001" width="9" style="1"/>
    <col min="11002" max="11002" width="5" style="1" customWidth="1"/>
    <col min="11003" max="11003" width="15" style="1" bestFit="1" customWidth="1"/>
    <col min="11004" max="11005" width="14.625" style="1" customWidth="1"/>
    <col min="11006" max="11006" width="6.25" style="1" customWidth="1"/>
    <col min="11007" max="11009" width="10.125" style="1" customWidth="1"/>
    <col min="11010" max="11010" width="10.5" style="1" customWidth="1"/>
    <col min="11011" max="11257" width="9" style="1"/>
    <col min="11258" max="11258" width="5" style="1" customWidth="1"/>
    <col min="11259" max="11259" width="15" style="1" bestFit="1" customWidth="1"/>
    <col min="11260" max="11261" width="14.625" style="1" customWidth="1"/>
    <col min="11262" max="11262" width="6.25" style="1" customWidth="1"/>
    <col min="11263" max="11265" width="10.125" style="1" customWidth="1"/>
    <col min="11266" max="11266" width="10.5" style="1" customWidth="1"/>
    <col min="11267" max="11513" width="9" style="1"/>
    <col min="11514" max="11514" width="5" style="1" customWidth="1"/>
    <col min="11515" max="11515" width="15" style="1" bestFit="1" customWidth="1"/>
    <col min="11516" max="11517" width="14.625" style="1" customWidth="1"/>
    <col min="11518" max="11518" width="6.25" style="1" customWidth="1"/>
    <col min="11519" max="11521" width="10.125" style="1" customWidth="1"/>
    <col min="11522" max="11522" width="10.5" style="1" customWidth="1"/>
    <col min="11523" max="11769" width="9" style="1"/>
    <col min="11770" max="11770" width="5" style="1" customWidth="1"/>
    <col min="11771" max="11771" width="15" style="1" bestFit="1" customWidth="1"/>
    <col min="11772" max="11773" width="14.625" style="1" customWidth="1"/>
    <col min="11774" max="11774" width="6.25" style="1" customWidth="1"/>
    <col min="11775" max="11777" width="10.125" style="1" customWidth="1"/>
    <col min="11778" max="11778" width="10.5" style="1" customWidth="1"/>
    <col min="11779" max="12025" width="9" style="1"/>
    <col min="12026" max="12026" width="5" style="1" customWidth="1"/>
    <col min="12027" max="12027" width="15" style="1" bestFit="1" customWidth="1"/>
    <col min="12028" max="12029" width="14.625" style="1" customWidth="1"/>
    <col min="12030" max="12030" width="6.25" style="1" customWidth="1"/>
    <col min="12031" max="12033" width="10.125" style="1" customWidth="1"/>
    <col min="12034" max="12034" width="10.5" style="1" customWidth="1"/>
    <col min="12035" max="12281" width="9" style="1"/>
    <col min="12282" max="12282" width="5" style="1" customWidth="1"/>
    <col min="12283" max="12283" width="15" style="1" bestFit="1" customWidth="1"/>
    <col min="12284" max="12285" width="14.625" style="1" customWidth="1"/>
    <col min="12286" max="12286" width="6.25" style="1" customWidth="1"/>
    <col min="12287" max="12289" width="10.125" style="1" customWidth="1"/>
    <col min="12290" max="12290" width="10.5" style="1" customWidth="1"/>
    <col min="12291" max="12537" width="9" style="1"/>
    <col min="12538" max="12538" width="5" style="1" customWidth="1"/>
    <col min="12539" max="12539" width="15" style="1" bestFit="1" customWidth="1"/>
    <col min="12540" max="12541" width="14.625" style="1" customWidth="1"/>
    <col min="12542" max="12542" width="6.25" style="1" customWidth="1"/>
    <col min="12543" max="12545" width="10.125" style="1" customWidth="1"/>
    <col min="12546" max="12546" width="10.5" style="1" customWidth="1"/>
    <col min="12547" max="12793" width="9" style="1"/>
    <col min="12794" max="12794" width="5" style="1" customWidth="1"/>
    <col min="12795" max="12795" width="15" style="1" bestFit="1" customWidth="1"/>
    <col min="12796" max="12797" width="14.625" style="1" customWidth="1"/>
    <col min="12798" max="12798" width="6.25" style="1" customWidth="1"/>
    <col min="12799" max="12801" width="10.125" style="1" customWidth="1"/>
    <col min="12802" max="12802" width="10.5" style="1" customWidth="1"/>
    <col min="12803" max="13049" width="9" style="1"/>
    <col min="13050" max="13050" width="5" style="1" customWidth="1"/>
    <col min="13051" max="13051" width="15" style="1" bestFit="1" customWidth="1"/>
    <col min="13052" max="13053" width="14.625" style="1" customWidth="1"/>
    <col min="13054" max="13054" width="6.25" style="1" customWidth="1"/>
    <col min="13055" max="13057" width="10.125" style="1" customWidth="1"/>
    <col min="13058" max="13058" width="10.5" style="1" customWidth="1"/>
    <col min="13059" max="13305" width="9" style="1"/>
    <col min="13306" max="13306" width="5" style="1" customWidth="1"/>
    <col min="13307" max="13307" width="15" style="1" bestFit="1" customWidth="1"/>
    <col min="13308" max="13309" width="14.625" style="1" customWidth="1"/>
    <col min="13310" max="13310" width="6.25" style="1" customWidth="1"/>
    <col min="13311" max="13313" width="10.125" style="1" customWidth="1"/>
    <col min="13314" max="13314" width="10.5" style="1" customWidth="1"/>
    <col min="13315" max="13561" width="9" style="1"/>
    <col min="13562" max="13562" width="5" style="1" customWidth="1"/>
    <col min="13563" max="13563" width="15" style="1" bestFit="1" customWidth="1"/>
    <col min="13564" max="13565" width="14.625" style="1" customWidth="1"/>
    <col min="13566" max="13566" width="6.25" style="1" customWidth="1"/>
    <col min="13567" max="13569" width="10.125" style="1" customWidth="1"/>
    <col min="13570" max="13570" width="10.5" style="1" customWidth="1"/>
    <col min="13571" max="13817" width="9" style="1"/>
    <col min="13818" max="13818" width="5" style="1" customWidth="1"/>
    <col min="13819" max="13819" width="15" style="1" bestFit="1" customWidth="1"/>
    <col min="13820" max="13821" width="14.625" style="1" customWidth="1"/>
    <col min="13822" max="13822" width="6.25" style="1" customWidth="1"/>
    <col min="13823" max="13825" width="10.125" style="1" customWidth="1"/>
    <col min="13826" max="13826" width="10.5" style="1" customWidth="1"/>
    <col min="13827" max="14073" width="9" style="1"/>
    <col min="14074" max="14074" width="5" style="1" customWidth="1"/>
    <col min="14075" max="14075" width="15" style="1" bestFit="1" customWidth="1"/>
    <col min="14076" max="14077" width="14.625" style="1" customWidth="1"/>
    <col min="14078" max="14078" width="6.25" style="1" customWidth="1"/>
    <col min="14079" max="14081" width="10.125" style="1" customWidth="1"/>
    <col min="14082" max="14082" width="10.5" style="1" customWidth="1"/>
    <col min="14083" max="14329" width="9" style="1"/>
    <col min="14330" max="14330" width="5" style="1" customWidth="1"/>
    <col min="14331" max="14331" width="15" style="1" bestFit="1" customWidth="1"/>
    <col min="14332" max="14333" width="14.625" style="1" customWidth="1"/>
    <col min="14334" max="14334" width="6.25" style="1" customWidth="1"/>
    <col min="14335" max="14337" width="10.125" style="1" customWidth="1"/>
    <col min="14338" max="14338" width="10.5" style="1" customWidth="1"/>
    <col min="14339" max="14585" width="9" style="1"/>
    <col min="14586" max="14586" width="5" style="1" customWidth="1"/>
    <col min="14587" max="14587" width="15" style="1" bestFit="1" customWidth="1"/>
    <col min="14588" max="14589" width="14.625" style="1" customWidth="1"/>
    <col min="14590" max="14590" width="6.25" style="1" customWidth="1"/>
    <col min="14591" max="14593" width="10.125" style="1" customWidth="1"/>
    <col min="14594" max="14594" width="10.5" style="1" customWidth="1"/>
    <col min="14595" max="14841" width="9" style="1"/>
    <col min="14842" max="14842" width="5" style="1" customWidth="1"/>
    <col min="14843" max="14843" width="15" style="1" bestFit="1" customWidth="1"/>
    <col min="14844" max="14845" width="14.625" style="1" customWidth="1"/>
    <col min="14846" max="14846" width="6.25" style="1" customWidth="1"/>
    <col min="14847" max="14849" width="10.125" style="1" customWidth="1"/>
    <col min="14850" max="14850" width="10.5" style="1" customWidth="1"/>
    <col min="14851" max="15097" width="9" style="1"/>
    <col min="15098" max="15098" width="5" style="1" customWidth="1"/>
    <col min="15099" max="15099" width="15" style="1" bestFit="1" customWidth="1"/>
    <col min="15100" max="15101" width="14.625" style="1" customWidth="1"/>
    <col min="15102" max="15102" width="6.25" style="1" customWidth="1"/>
    <col min="15103" max="15105" width="10.125" style="1" customWidth="1"/>
    <col min="15106" max="15106" width="10.5" style="1" customWidth="1"/>
    <col min="15107" max="15353" width="9" style="1"/>
    <col min="15354" max="15354" width="5" style="1" customWidth="1"/>
    <col min="15355" max="15355" width="15" style="1" bestFit="1" customWidth="1"/>
    <col min="15356" max="15357" width="14.625" style="1" customWidth="1"/>
    <col min="15358" max="15358" width="6.25" style="1" customWidth="1"/>
    <col min="15359" max="15361" width="10.125" style="1" customWidth="1"/>
    <col min="15362" max="15362" width="10.5" style="1" customWidth="1"/>
    <col min="15363" max="15609" width="9" style="1"/>
    <col min="15610" max="15610" width="5" style="1" customWidth="1"/>
    <col min="15611" max="15611" width="15" style="1" bestFit="1" customWidth="1"/>
    <col min="15612" max="15613" width="14.625" style="1" customWidth="1"/>
    <col min="15614" max="15614" width="6.25" style="1" customWidth="1"/>
    <col min="15615" max="15617" width="10.125" style="1" customWidth="1"/>
    <col min="15618" max="15618" width="10.5" style="1" customWidth="1"/>
    <col min="15619" max="15865" width="9" style="1"/>
    <col min="15866" max="15866" width="5" style="1" customWidth="1"/>
    <col min="15867" max="15867" width="15" style="1" bestFit="1" customWidth="1"/>
    <col min="15868" max="15869" width="14.625" style="1" customWidth="1"/>
    <col min="15870" max="15870" width="6.25" style="1" customWidth="1"/>
    <col min="15871" max="15873" width="10.125" style="1" customWidth="1"/>
    <col min="15874" max="15874" width="10.5" style="1" customWidth="1"/>
    <col min="15875" max="16121" width="9" style="1"/>
    <col min="16122" max="16122" width="5" style="1" customWidth="1"/>
    <col min="16123" max="16123" width="15" style="1" bestFit="1" customWidth="1"/>
    <col min="16124" max="16125" width="14.625" style="1" customWidth="1"/>
    <col min="16126" max="16126" width="6.25" style="1" customWidth="1"/>
    <col min="16127" max="16129" width="10.125" style="1" customWidth="1"/>
    <col min="16130" max="16130" width="10.5" style="1" customWidth="1"/>
    <col min="16131" max="16384" width="9" style="1"/>
  </cols>
  <sheetData>
    <row r="1" spans="1:16381" ht="22.5">
      <c r="A1" s="66" t="s">
        <v>41</v>
      </c>
      <c r="B1" s="66"/>
      <c r="C1" s="66"/>
      <c r="D1" s="66"/>
      <c r="E1" s="66"/>
      <c r="F1" s="66"/>
      <c r="G1" s="66"/>
      <c r="H1" s="66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</row>
    <row r="2" spans="1:16381" ht="22.5">
      <c r="A2" s="10"/>
      <c r="B2" s="11"/>
      <c r="C2" s="10"/>
      <c r="D2" s="12"/>
      <c r="E2" s="13"/>
      <c r="F2" s="10"/>
      <c r="G2" s="14"/>
      <c r="H2" s="10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</row>
    <row r="3" spans="1:16381">
      <c r="A3" s="67" t="s">
        <v>38</v>
      </c>
      <c r="B3" s="67"/>
      <c r="C3" s="67"/>
      <c r="D3" s="67"/>
      <c r="E3" s="67"/>
      <c r="F3" s="67"/>
      <c r="G3" s="67"/>
      <c r="H3" s="67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</row>
    <row r="4" spans="1:16381" ht="21" customHeight="1">
      <c r="A4" s="67" t="s">
        <v>40</v>
      </c>
      <c r="B4" s="67"/>
      <c r="C4" s="67"/>
      <c r="D4" s="67"/>
      <c r="E4" s="67"/>
      <c r="F4" s="67"/>
      <c r="G4" s="67"/>
      <c r="H4" s="67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</row>
    <row r="5" spans="1:16381" ht="31.5" customHeight="1">
      <c r="A5" s="68" t="s">
        <v>4</v>
      </c>
      <c r="B5" s="68"/>
      <c r="C5" s="68"/>
      <c r="D5" s="68"/>
      <c r="E5" s="68"/>
      <c r="F5" s="68"/>
      <c r="G5" s="68"/>
      <c r="H5" s="68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</row>
    <row r="6" spans="1:16381">
      <c r="A6" s="69" t="s">
        <v>7</v>
      </c>
      <c r="B6" s="69"/>
      <c r="C6" s="69"/>
      <c r="D6" s="69"/>
      <c r="E6" s="69"/>
      <c r="F6" s="69"/>
      <c r="G6" s="69"/>
      <c r="H6" s="69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</row>
    <row r="7" spans="1:16381">
      <c r="A7" s="4"/>
      <c r="B7" s="53"/>
      <c r="C7" s="4"/>
      <c r="D7" s="4"/>
      <c r="E7" s="4"/>
      <c r="F7" s="4"/>
      <c r="G7" s="5"/>
      <c r="H7" s="4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</row>
    <row r="8" spans="1:16381" ht="18" customHeight="1">
      <c r="A8" s="61" t="s">
        <v>0</v>
      </c>
      <c r="B8" s="62" t="s">
        <v>5</v>
      </c>
      <c r="C8" s="63" t="s">
        <v>6</v>
      </c>
      <c r="D8" s="64" t="s">
        <v>1</v>
      </c>
      <c r="E8" s="65" t="s">
        <v>2</v>
      </c>
      <c r="F8" s="59" t="s">
        <v>15</v>
      </c>
      <c r="G8" s="59"/>
      <c r="H8" s="60" t="s">
        <v>3</v>
      </c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</row>
    <row r="9" spans="1:16381" ht="21.75" customHeight="1">
      <c r="A9" s="61"/>
      <c r="B9" s="62"/>
      <c r="C9" s="63"/>
      <c r="D9" s="64"/>
      <c r="E9" s="65"/>
      <c r="F9" s="34" t="s">
        <v>27</v>
      </c>
      <c r="G9" s="54" t="s">
        <v>30</v>
      </c>
      <c r="H9" s="60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</row>
    <row r="10" spans="1:16381" ht="21.75" customHeight="1">
      <c r="A10" s="26">
        <v>1</v>
      </c>
      <c r="B10" s="25" t="s">
        <v>42</v>
      </c>
      <c r="C10" s="17" t="s">
        <v>43</v>
      </c>
      <c r="D10" s="57" t="s">
        <v>44</v>
      </c>
      <c r="E10" s="56" t="s">
        <v>45</v>
      </c>
      <c r="F10" s="90">
        <v>8.3000000000000001E-3</v>
      </c>
      <c r="G10" s="91">
        <f>F10-(F10*0.03)</f>
        <v>8.0510000000000009E-3</v>
      </c>
      <c r="H10" s="16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</row>
    <row r="11" spans="1:16381" ht="21.75" customHeight="1">
      <c r="A11" s="26">
        <v>2</v>
      </c>
      <c r="B11" s="25" t="s">
        <v>46</v>
      </c>
      <c r="C11" s="17" t="s">
        <v>47</v>
      </c>
      <c r="D11" s="57" t="s">
        <v>48</v>
      </c>
      <c r="E11" s="55" t="s">
        <v>45</v>
      </c>
      <c r="F11" s="90">
        <v>2E-3</v>
      </c>
      <c r="G11" s="91">
        <f>F11-(F11*0.03)</f>
        <v>1.9400000000000001E-3</v>
      </c>
      <c r="H11" s="16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</row>
    <row r="12" spans="1:16381" ht="21.75" customHeight="1">
      <c r="A12" s="26">
        <v>3</v>
      </c>
      <c r="B12" s="25"/>
      <c r="C12" s="17"/>
      <c r="D12" s="58"/>
      <c r="E12" s="55"/>
      <c r="F12" s="18"/>
      <c r="G12" s="15"/>
      <c r="H12" s="16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</row>
    <row r="13" spans="1:16381" ht="21.75" customHeight="1">
      <c r="A13" s="26">
        <v>4</v>
      </c>
      <c r="B13" s="25"/>
      <c r="C13" s="17"/>
      <c r="D13" s="27"/>
      <c r="E13" s="8"/>
      <c r="F13" s="18"/>
      <c r="G13" s="15"/>
      <c r="H13" s="16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RXU13"/>
      <c r="RXV13"/>
      <c r="RXW13"/>
      <c r="RXX13"/>
      <c r="RXY13"/>
      <c r="RXZ13"/>
      <c r="RYA13"/>
      <c r="RYB13"/>
      <c r="RYC13"/>
      <c r="RYD13"/>
      <c r="RYE13"/>
      <c r="RYF13"/>
      <c r="RYG13"/>
      <c r="RYH13"/>
      <c r="RYI13"/>
      <c r="RYJ13"/>
      <c r="RYK13"/>
      <c r="RYL13"/>
      <c r="RYM13"/>
      <c r="RYN13"/>
      <c r="RYO13"/>
      <c r="RYP13"/>
      <c r="RYQ13"/>
      <c r="RYR13"/>
      <c r="RYS13"/>
      <c r="RYT13"/>
      <c r="RYU13"/>
      <c r="RYV13"/>
      <c r="RYW13"/>
      <c r="RYX13"/>
      <c r="RYY13"/>
      <c r="RYZ13"/>
      <c r="RZA13"/>
      <c r="RZB13"/>
      <c r="RZC13"/>
      <c r="RZD13"/>
      <c r="RZE13"/>
      <c r="RZF13"/>
      <c r="RZG13"/>
      <c r="RZH13"/>
      <c r="RZI13"/>
      <c r="RZJ13"/>
      <c r="RZK13"/>
      <c r="RZL13"/>
      <c r="RZM13"/>
      <c r="RZN13"/>
      <c r="RZO13"/>
      <c r="RZP13"/>
      <c r="RZQ13"/>
      <c r="RZR13"/>
      <c r="RZS13"/>
      <c r="RZT13"/>
      <c r="RZU13"/>
      <c r="RZV13"/>
      <c r="RZW13"/>
      <c r="RZX13"/>
      <c r="RZY13"/>
      <c r="RZZ13"/>
      <c r="SAA13"/>
      <c r="SAB13"/>
      <c r="SAC13"/>
      <c r="SAD13"/>
      <c r="SAE13"/>
      <c r="SAF13"/>
      <c r="SAG13"/>
      <c r="SAH13"/>
      <c r="SAI13"/>
      <c r="SAJ13"/>
      <c r="SAK13"/>
      <c r="SAL13"/>
      <c r="SAM13"/>
      <c r="SAN13"/>
      <c r="SAO13"/>
      <c r="SAP13"/>
      <c r="SAQ13"/>
      <c r="SAR13"/>
      <c r="SAS13"/>
      <c r="SAT13"/>
      <c r="SAU13"/>
      <c r="SAV13"/>
      <c r="SAW13"/>
      <c r="SAX13"/>
      <c r="SAY13"/>
      <c r="SAZ13"/>
      <c r="SBA13"/>
      <c r="SBB13"/>
      <c r="SBC13"/>
      <c r="SBD13"/>
      <c r="SBE13"/>
      <c r="SBF13"/>
      <c r="SBG13"/>
      <c r="SBH13"/>
      <c r="SBI13"/>
      <c r="SBJ13"/>
      <c r="SBK13"/>
      <c r="SBL13"/>
      <c r="SBM13"/>
      <c r="SBN13"/>
      <c r="SBO13"/>
      <c r="SBP13"/>
      <c r="SBQ13"/>
      <c r="SBR13"/>
      <c r="SBS13"/>
      <c r="SBT13"/>
      <c r="SBU13"/>
      <c r="SBV13"/>
      <c r="SBW13"/>
      <c r="SBX13"/>
      <c r="SBY13"/>
      <c r="SBZ13"/>
      <c r="SCA13"/>
      <c r="SCB13"/>
      <c r="SCC13"/>
      <c r="SCD13"/>
      <c r="SCE13"/>
      <c r="SCF13"/>
      <c r="SCG13"/>
      <c r="SCH13"/>
      <c r="SCI13"/>
      <c r="SCJ13"/>
      <c r="SCK13"/>
      <c r="SCL13"/>
      <c r="SCM13"/>
      <c r="SCN13"/>
      <c r="SCO13"/>
      <c r="SCP13"/>
      <c r="SCQ13"/>
      <c r="SCR13"/>
      <c r="SCS13"/>
      <c r="SCT13"/>
      <c r="SCU13"/>
      <c r="SCV13"/>
      <c r="SCW13"/>
      <c r="SCX13"/>
      <c r="SCY13"/>
      <c r="SCZ13"/>
      <c r="SDA13"/>
      <c r="SDB13"/>
      <c r="SDC13"/>
      <c r="SDD13"/>
      <c r="SDE13"/>
      <c r="SDF13"/>
      <c r="SDG13"/>
      <c r="SDH13"/>
      <c r="SDI13"/>
      <c r="SDJ13"/>
      <c r="SDK13"/>
      <c r="SDL13"/>
      <c r="SDM13"/>
      <c r="SDN13"/>
      <c r="SDO13"/>
      <c r="SDP13"/>
      <c r="SDQ13"/>
      <c r="SDR13"/>
      <c r="SDS13"/>
      <c r="SDT13"/>
      <c r="SDU13"/>
      <c r="SDV13"/>
      <c r="SDW13"/>
      <c r="SDX13"/>
      <c r="SDY13"/>
      <c r="SDZ13"/>
      <c r="SEA13"/>
      <c r="SEB13"/>
      <c r="SEC13"/>
      <c r="SED13"/>
      <c r="SEE13"/>
      <c r="SEF13"/>
      <c r="SEG13"/>
      <c r="SEH13"/>
      <c r="SEI13"/>
      <c r="SEJ13"/>
      <c r="SEK13"/>
      <c r="SEL13"/>
      <c r="SEM13"/>
      <c r="SEN13"/>
      <c r="SEO13"/>
      <c r="SEP13"/>
      <c r="SEQ13"/>
      <c r="SER13"/>
      <c r="SES13"/>
      <c r="SET13"/>
      <c r="SEU13"/>
      <c r="SEV13"/>
      <c r="SEW13"/>
      <c r="SEX13"/>
      <c r="SEY13"/>
      <c r="SEZ13"/>
      <c r="SFA13"/>
      <c r="SFB13"/>
      <c r="SFC13"/>
      <c r="SFD13"/>
      <c r="SFE13"/>
      <c r="SFF13"/>
      <c r="SFG13"/>
      <c r="SFH13"/>
      <c r="SFI13"/>
      <c r="SFJ13"/>
      <c r="SFK13"/>
      <c r="SFL13"/>
      <c r="SFM13"/>
      <c r="SFN13"/>
      <c r="SFO13"/>
      <c r="SFP13"/>
      <c r="SFQ13"/>
      <c r="SFR13"/>
      <c r="SFS13"/>
      <c r="SFT13"/>
      <c r="SFU13"/>
      <c r="SFV13"/>
      <c r="SFW13"/>
      <c r="SFX13"/>
      <c r="SFY13"/>
      <c r="SFZ13"/>
      <c r="SGA13"/>
      <c r="SGB13"/>
      <c r="SGC13"/>
      <c r="SGD13"/>
      <c r="SGE13"/>
      <c r="SGF13"/>
      <c r="SGG13"/>
      <c r="SGH13"/>
      <c r="SGI13"/>
      <c r="SGJ13"/>
      <c r="SGK13"/>
      <c r="SGL13"/>
      <c r="SGM13"/>
      <c r="SGN13"/>
      <c r="SGO13"/>
      <c r="SGP13"/>
      <c r="SGQ13"/>
      <c r="SGR13"/>
      <c r="SGS13"/>
      <c r="SGT13"/>
      <c r="SGU13"/>
      <c r="SGV13"/>
      <c r="SGW13"/>
      <c r="SGX13"/>
      <c r="SGY13"/>
      <c r="SGZ13"/>
      <c r="SHA13"/>
      <c r="SHB13"/>
      <c r="SHC13"/>
      <c r="SHD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SWM13"/>
      <c r="SWN13"/>
      <c r="SWO13"/>
      <c r="SWP13"/>
      <c r="SWQ13"/>
      <c r="SWR13"/>
      <c r="SWS13"/>
      <c r="SWT13"/>
      <c r="SWU13"/>
      <c r="SWV13"/>
      <c r="SWW13"/>
      <c r="SWX13"/>
      <c r="SWY13"/>
      <c r="SWZ13"/>
      <c r="SXA13"/>
      <c r="SXB13"/>
      <c r="SXC13"/>
      <c r="SXD13"/>
      <c r="SXE13"/>
      <c r="SXF13"/>
      <c r="SXG13"/>
      <c r="SXH13"/>
      <c r="SXI13"/>
      <c r="SXJ13"/>
      <c r="SXK13"/>
      <c r="SXL13"/>
      <c r="SXM13"/>
      <c r="SXN13"/>
      <c r="SXO13"/>
      <c r="SXP13"/>
      <c r="SXQ13"/>
      <c r="SXR13"/>
      <c r="SXS13"/>
      <c r="SXT13"/>
      <c r="SXU13"/>
      <c r="SXV13"/>
      <c r="SXW13"/>
      <c r="SXX13"/>
      <c r="SXY13"/>
      <c r="SXZ13"/>
      <c r="SYA13"/>
      <c r="SYB13"/>
      <c r="SYC13"/>
      <c r="SYD13"/>
      <c r="SYE13"/>
      <c r="SYF13"/>
      <c r="SYG13"/>
      <c r="SYH13"/>
      <c r="SYI13"/>
      <c r="SYJ13"/>
      <c r="SYK13"/>
      <c r="SYL13"/>
      <c r="SYM13"/>
      <c r="SYN13"/>
      <c r="SYO13"/>
      <c r="SYP13"/>
      <c r="SYQ13"/>
      <c r="SYR13"/>
      <c r="SYS13"/>
      <c r="SYT13"/>
      <c r="SYU13"/>
      <c r="SYV13"/>
      <c r="SYW13"/>
      <c r="SYX13"/>
      <c r="SYY13"/>
      <c r="SYZ13"/>
      <c r="SZA13"/>
      <c r="SZB13"/>
      <c r="SZC13"/>
      <c r="SZD13"/>
      <c r="SZE13"/>
      <c r="SZF13"/>
      <c r="SZG13"/>
      <c r="SZH13"/>
      <c r="SZI13"/>
      <c r="SZJ13"/>
      <c r="SZK13"/>
      <c r="SZL13"/>
      <c r="SZM13"/>
      <c r="SZN13"/>
      <c r="SZO13"/>
      <c r="SZP13"/>
      <c r="SZQ13"/>
      <c r="SZR13"/>
      <c r="SZS13"/>
      <c r="SZT13"/>
      <c r="SZU13"/>
      <c r="SZV13"/>
      <c r="SZW13"/>
      <c r="SZX13"/>
      <c r="SZY13"/>
      <c r="SZZ13"/>
      <c r="TAA13"/>
      <c r="TAB13"/>
      <c r="TAC13"/>
      <c r="TAD13"/>
      <c r="TAE13"/>
      <c r="TAF13"/>
      <c r="TAG13"/>
      <c r="TAH13"/>
      <c r="TAI13"/>
      <c r="TAJ13"/>
      <c r="TAK13"/>
      <c r="TAL13"/>
      <c r="TAM13"/>
      <c r="TAN13"/>
      <c r="TAO13"/>
      <c r="TAP13"/>
      <c r="TAQ13"/>
      <c r="TAR13"/>
      <c r="TAS13"/>
      <c r="TAT13"/>
      <c r="TAU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  <c r="XBM13"/>
      <c r="XBN13"/>
      <c r="XBO13"/>
      <c r="XBP13"/>
      <c r="XBQ13"/>
      <c r="XBR13"/>
      <c r="XBS13"/>
      <c r="XBT13"/>
      <c r="XBU13"/>
      <c r="XBV13"/>
      <c r="XBW13"/>
      <c r="XBX13"/>
      <c r="XBY13"/>
      <c r="XBZ13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  <c r="XDK13"/>
      <c r="XDL13"/>
      <c r="XDM13"/>
      <c r="XDN13"/>
      <c r="XDO13"/>
      <c r="XDP13"/>
      <c r="XDQ13"/>
      <c r="XDR13"/>
      <c r="XDS13"/>
      <c r="XDT13"/>
      <c r="XDU13"/>
      <c r="XDV13"/>
      <c r="XDW13"/>
      <c r="XDX13"/>
      <c r="XDY13"/>
      <c r="XDZ13"/>
      <c r="XEA13"/>
      <c r="XEB13"/>
      <c r="XEC13"/>
      <c r="XED13"/>
      <c r="XEE13"/>
      <c r="XEF13"/>
      <c r="XEG13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</row>
    <row r="14" spans="1:16381" ht="21.75" customHeight="1">
      <c r="A14" s="26">
        <v>5</v>
      </c>
      <c r="B14" s="25"/>
      <c r="C14" s="17"/>
      <c r="D14" s="27"/>
      <c r="E14" s="8"/>
      <c r="F14" s="18"/>
      <c r="G14" s="15"/>
      <c r="H14" s="16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  <c r="ODE14"/>
      <c r="ODF14"/>
      <c r="ODG14"/>
      <c r="ODH14"/>
      <c r="ODI14"/>
      <c r="ODJ14"/>
      <c r="ODK14"/>
      <c r="ODL14"/>
      <c r="ODM14"/>
      <c r="ODN14"/>
      <c r="ODO14"/>
      <c r="ODP14"/>
      <c r="ODQ14"/>
      <c r="ODR14"/>
      <c r="ODS14"/>
      <c r="ODT14"/>
      <c r="ODU14"/>
      <c r="ODV14"/>
      <c r="ODW14"/>
      <c r="ODX14"/>
      <c r="ODY14"/>
      <c r="ODZ14"/>
      <c r="OEA14"/>
      <c r="OEB14"/>
      <c r="OEC14"/>
      <c r="OED14"/>
      <c r="OEE14"/>
      <c r="OEF14"/>
      <c r="OEG14"/>
      <c r="OEH14"/>
      <c r="OEI14"/>
      <c r="OEJ14"/>
      <c r="OEK14"/>
      <c r="OEL14"/>
      <c r="OEM14"/>
      <c r="OEN14"/>
      <c r="OEO14"/>
      <c r="OEP14"/>
      <c r="OEQ14"/>
      <c r="OER14"/>
      <c r="OES14"/>
      <c r="OET14"/>
      <c r="OEU14"/>
      <c r="OEV14"/>
      <c r="OEW14"/>
      <c r="OEX14"/>
      <c r="OEY14"/>
      <c r="OEZ14"/>
      <c r="OFA14"/>
      <c r="OFB14"/>
      <c r="OFC14"/>
      <c r="OFD14"/>
      <c r="OFE14"/>
      <c r="OFF14"/>
      <c r="OFG14"/>
      <c r="OFH14"/>
      <c r="OFI14"/>
      <c r="OFJ14"/>
      <c r="OFK14"/>
      <c r="OFL14"/>
      <c r="OFM14"/>
      <c r="OFN14"/>
      <c r="OFO14"/>
      <c r="OFP14"/>
      <c r="OFQ14"/>
      <c r="OFR14"/>
      <c r="OFS14"/>
      <c r="OFT14"/>
      <c r="OFU14"/>
      <c r="OFV14"/>
      <c r="OFW14"/>
      <c r="OFX14"/>
      <c r="OFY14"/>
      <c r="OFZ14"/>
      <c r="OGA14"/>
      <c r="OGB14"/>
      <c r="OGC14"/>
      <c r="OGD14"/>
      <c r="OGE14"/>
      <c r="OGF14"/>
      <c r="OGG14"/>
      <c r="OGH14"/>
      <c r="OGI14"/>
      <c r="OGJ14"/>
      <c r="OGK14"/>
      <c r="OGL14"/>
      <c r="OGM14"/>
      <c r="OGN14"/>
      <c r="OGO14"/>
      <c r="OGP14"/>
      <c r="OGQ14"/>
      <c r="OGR14"/>
      <c r="OGS14"/>
      <c r="OGT14"/>
      <c r="OGU14"/>
      <c r="OGV14"/>
      <c r="OGW14"/>
      <c r="OGX14"/>
      <c r="OGY14"/>
      <c r="OGZ14"/>
      <c r="OHA14"/>
      <c r="OHB14"/>
      <c r="OHC14"/>
      <c r="OHD14"/>
      <c r="OHE14"/>
      <c r="OHF14"/>
      <c r="OHG14"/>
      <c r="OHH14"/>
      <c r="OHI14"/>
      <c r="OHJ14"/>
      <c r="OHK14"/>
      <c r="OHL14"/>
      <c r="OHM14"/>
      <c r="OHN14"/>
      <c r="OHO14"/>
      <c r="OHP14"/>
      <c r="OHQ14"/>
      <c r="OHR14"/>
      <c r="OHS14"/>
      <c r="OHT14"/>
      <c r="OHU14"/>
      <c r="OHV14"/>
      <c r="OHW14"/>
      <c r="OHX14"/>
      <c r="OHY14"/>
      <c r="OHZ14"/>
      <c r="OIA14"/>
      <c r="OIB14"/>
      <c r="OIC14"/>
      <c r="OID14"/>
      <c r="OIE14"/>
      <c r="OIF14"/>
      <c r="OIG14"/>
      <c r="OIH14"/>
      <c r="OII14"/>
      <c r="OIJ14"/>
      <c r="OIK14"/>
      <c r="OIL14"/>
      <c r="OIM14"/>
      <c r="OIN14"/>
      <c r="OIO14"/>
      <c r="OIP14"/>
      <c r="OIQ14"/>
      <c r="OIR14"/>
      <c r="OIS14"/>
      <c r="OIT14"/>
      <c r="OIU14"/>
      <c r="OIV14"/>
      <c r="OIW14"/>
      <c r="OIX14"/>
      <c r="OIY14"/>
      <c r="OIZ14"/>
      <c r="OJA14"/>
      <c r="OJB14"/>
      <c r="OJC14"/>
      <c r="OJD14"/>
      <c r="OJE14"/>
      <c r="OJF14"/>
      <c r="OJG14"/>
      <c r="OJH14"/>
      <c r="OJI14"/>
      <c r="OJJ14"/>
      <c r="OJK14"/>
      <c r="OJL14"/>
      <c r="OJM14"/>
      <c r="OJN14"/>
      <c r="OJO14"/>
      <c r="OJP14"/>
      <c r="OJQ14"/>
      <c r="OJR14"/>
      <c r="OJS14"/>
      <c r="OJT14"/>
      <c r="OJU14"/>
      <c r="OJV14"/>
      <c r="OJW14"/>
      <c r="OJX14"/>
      <c r="OJY14"/>
      <c r="OJZ14"/>
      <c r="OKA14"/>
      <c r="OKB14"/>
      <c r="OKC14"/>
      <c r="OKD14"/>
      <c r="OKE14"/>
      <c r="OKF14"/>
      <c r="OKG14"/>
      <c r="OKH14"/>
      <c r="OKI14"/>
      <c r="OKJ14"/>
      <c r="OKK14"/>
      <c r="OKL14"/>
      <c r="OKM14"/>
      <c r="OKN14"/>
      <c r="OKO14"/>
      <c r="OKP14"/>
      <c r="OKQ14"/>
      <c r="OKR14"/>
      <c r="OKS14"/>
      <c r="OKT14"/>
      <c r="OKU14"/>
      <c r="OKV14"/>
      <c r="OKW14"/>
      <c r="OKX14"/>
      <c r="OKY14"/>
      <c r="OKZ14"/>
      <c r="OLA14"/>
      <c r="OLB14"/>
      <c r="OLC14"/>
      <c r="OLD14"/>
      <c r="OLE14"/>
      <c r="OLF14"/>
      <c r="OLG14"/>
      <c r="OLH14"/>
      <c r="OLI14"/>
      <c r="OLJ14"/>
      <c r="OLK14"/>
      <c r="OLL14"/>
      <c r="OLM14"/>
      <c r="OLN14"/>
      <c r="OLO14"/>
      <c r="OLP14"/>
      <c r="OLQ14"/>
      <c r="OLR14"/>
      <c r="OLS14"/>
      <c r="OLT14"/>
      <c r="OLU14"/>
      <c r="OLV14"/>
      <c r="OLW14"/>
      <c r="OLX14"/>
      <c r="OLY14"/>
      <c r="OLZ14"/>
      <c r="OMA14"/>
      <c r="OMB14"/>
      <c r="OMC14"/>
      <c r="OMD14"/>
      <c r="OME14"/>
      <c r="OMF14"/>
      <c r="OMG14"/>
      <c r="OMH14"/>
      <c r="OMI14"/>
      <c r="OMJ14"/>
      <c r="OMK14"/>
      <c r="OML14"/>
      <c r="OMM14"/>
      <c r="OMN14"/>
      <c r="OMO14"/>
      <c r="OMP14"/>
      <c r="OMQ14"/>
      <c r="OMR14"/>
      <c r="OMS14"/>
      <c r="OMT14"/>
      <c r="OMU14"/>
      <c r="OMV14"/>
      <c r="OMW14"/>
      <c r="OMX14"/>
      <c r="OMY14"/>
      <c r="OMZ14"/>
      <c r="ONA14"/>
      <c r="ONB14"/>
      <c r="ONC14"/>
      <c r="OND14"/>
      <c r="ONE14"/>
      <c r="ONF14"/>
      <c r="ONG14"/>
      <c r="ONH14"/>
      <c r="ONI14"/>
      <c r="ONJ14"/>
      <c r="ONK14"/>
      <c r="ONL14"/>
      <c r="ONM14"/>
      <c r="ONN14"/>
      <c r="ONO14"/>
      <c r="ONP14"/>
      <c r="ONQ14"/>
      <c r="ONR14"/>
      <c r="ONS14"/>
      <c r="ONT14"/>
      <c r="ONU14"/>
      <c r="ONV14"/>
      <c r="ONW14"/>
      <c r="ONX14"/>
      <c r="ONY14"/>
      <c r="ONZ14"/>
      <c r="OOA14"/>
      <c r="OOB14"/>
      <c r="OOC14"/>
      <c r="OOD14"/>
      <c r="OOE14"/>
      <c r="OOF14"/>
      <c r="OOG14"/>
      <c r="OOH14"/>
      <c r="OOI14"/>
      <c r="OOJ14"/>
      <c r="OOK14"/>
      <c r="OOL14"/>
      <c r="OOM14"/>
      <c r="OON14"/>
      <c r="OOO14"/>
      <c r="OOP14"/>
      <c r="OOQ14"/>
      <c r="OOR14"/>
      <c r="OOS14"/>
      <c r="OOT14"/>
      <c r="OOU14"/>
      <c r="OOV14"/>
      <c r="OOW14"/>
      <c r="OOX14"/>
      <c r="OOY14"/>
      <c r="OOZ14"/>
      <c r="OPA14"/>
      <c r="OPB14"/>
      <c r="OPC14"/>
      <c r="OPD14"/>
      <c r="OPE14"/>
      <c r="OPF14"/>
      <c r="OPG14"/>
      <c r="OPH14"/>
      <c r="OPI14"/>
      <c r="OPJ14"/>
      <c r="OPK14"/>
      <c r="OPL14"/>
      <c r="OPM14"/>
      <c r="OPN14"/>
      <c r="OPO14"/>
      <c r="OPP14"/>
      <c r="OPQ14"/>
      <c r="OPR14"/>
      <c r="OPS14"/>
      <c r="OPT14"/>
      <c r="OPU14"/>
      <c r="OPV14"/>
      <c r="OPW14"/>
      <c r="OPX14"/>
      <c r="OPY14"/>
      <c r="OPZ14"/>
      <c r="OQA14"/>
      <c r="OQB14"/>
      <c r="OQC14"/>
      <c r="OQD14"/>
      <c r="OQE14"/>
      <c r="OQF14"/>
      <c r="OQG14"/>
      <c r="OQH14"/>
      <c r="OQI14"/>
      <c r="OQJ14"/>
      <c r="OQK14"/>
      <c r="OQL14"/>
      <c r="OQM14"/>
      <c r="OQN14"/>
      <c r="OQO14"/>
      <c r="OQP14"/>
      <c r="OQQ14"/>
      <c r="OQR14"/>
      <c r="OQS14"/>
      <c r="OQT14"/>
      <c r="OQU14"/>
      <c r="OQV14"/>
      <c r="OQW14"/>
      <c r="OQX14"/>
      <c r="OQY14"/>
      <c r="OQZ14"/>
      <c r="ORA14"/>
      <c r="ORB14"/>
      <c r="ORC14"/>
      <c r="ORD14"/>
      <c r="ORE14"/>
      <c r="ORF14"/>
      <c r="ORG14"/>
      <c r="ORH14"/>
      <c r="ORI14"/>
      <c r="ORJ14"/>
      <c r="ORK14"/>
      <c r="ORL14"/>
      <c r="ORM14"/>
      <c r="ORN14"/>
      <c r="ORO14"/>
      <c r="ORP14"/>
      <c r="ORQ14"/>
      <c r="ORR14"/>
      <c r="ORS14"/>
      <c r="ORT14"/>
      <c r="ORU14"/>
      <c r="ORV14"/>
      <c r="ORW14"/>
      <c r="ORX14"/>
      <c r="ORY14"/>
      <c r="ORZ14"/>
      <c r="OSA14"/>
      <c r="OSB14"/>
      <c r="OSC14"/>
      <c r="OSD14"/>
      <c r="OSE14"/>
      <c r="OSF14"/>
      <c r="OSG14"/>
      <c r="OSH14"/>
      <c r="OSI14"/>
      <c r="OSJ14"/>
      <c r="OSK14"/>
      <c r="OSL14"/>
      <c r="OSM14"/>
      <c r="OSN14"/>
      <c r="OSO14"/>
      <c r="OSP14"/>
      <c r="OSQ14"/>
      <c r="OSR14"/>
      <c r="OSS14"/>
      <c r="OST14"/>
      <c r="OSU14"/>
      <c r="OSV14"/>
      <c r="OSW14"/>
      <c r="OSX14"/>
      <c r="OSY14"/>
      <c r="OSZ14"/>
      <c r="OTA14"/>
      <c r="OTB14"/>
      <c r="OTC14"/>
      <c r="OTD14"/>
      <c r="OTE14"/>
      <c r="OTF14"/>
      <c r="OTG14"/>
      <c r="OTH14"/>
      <c r="OTI14"/>
      <c r="OTJ14"/>
      <c r="OTK14"/>
      <c r="OTL14"/>
      <c r="OTM14"/>
      <c r="OTN14"/>
      <c r="OTO14"/>
      <c r="OTP14"/>
      <c r="OTQ14"/>
      <c r="OTR14"/>
      <c r="OTS14"/>
      <c r="OTT14"/>
      <c r="OTU14"/>
      <c r="OTV14"/>
      <c r="OTW14"/>
      <c r="OTX14"/>
      <c r="OTY14"/>
      <c r="OTZ14"/>
      <c r="OUA14"/>
      <c r="OUB14"/>
      <c r="OUC14"/>
      <c r="OUD14"/>
      <c r="OUE14"/>
      <c r="OUF14"/>
      <c r="OUG14"/>
      <c r="OUH14"/>
      <c r="OUI14"/>
      <c r="OUJ14"/>
      <c r="OUK14"/>
      <c r="OUL14"/>
      <c r="OUM14"/>
      <c r="OUN14"/>
      <c r="OUO14"/>
      <c r="OUP14"/>
      <c r="OUQ14"/>
      <c r="OUR14"/>
      <c r="OUS14"/>
      <c r="OUT14"/>
      <c r="OUU14"/>
      <c r="OUV14"/>
      <c r="OUW14"/>
      <c r="OUX14"/>
      <c r="OUY14"/>
      <c r="OUZ14"/>
      <c r="OVA14"/>
      <c r="OVB14"/>
      <c r="OVC14"/>
      <c r="OVD14"/>
      <c r="OVE14"/>
      <c r="OVF14"/>
      <c r="OVG14"/>
      <c r="OVH14"/>
      <c r="OVI14"/>
      <c r="OVJ14"/>
      <c r="OVK14"/>
      <c r="OVL14"/>
      <c r="OVM14"/>
      <c r="OVN14"/>
      <c r="OVO14"/>
      <c r="OVP14"/>
      <c r="OVQ14"/>
      <c r="OVR14"/>
      <c r="OVS14"/>
      <c r="OVT14"/>
      <c r="OVU14"/>
      <c r="OVV14"/>
      <c r="OVW14"/>
      <c r="OVX14"/>
      <c r="OVY14"/>
      <c r="OVZ14"/>
      <c r="OWA14"/>
      <c r="OWB14"/>
      <c r="OWC14"/>
      <c r="OWD14"/>
      <c r="OWE14"/>
      <c r="OWF14"/>
      <c r="OWG14"/>
      <c r="OWH14"/>
      <c r="OWI14"/>
      <c r="OWJ14"/>
      <c r="OWK14"/>
      <c r="OWL14"/>
      <c r="OWM14"/>
      <c r="OWN14"/>
      <c r="OWO14"/>
      <c r="OWP14"/>
      <c r="OWQ14"/>
      <c r="OWR14"/>
      <c r="OWS14"/>
      <c r="OWT14"/>
      <c r="OWU14"/>
      <c r="OWV14"/>
      <c r="OWW14"/>
      <c r="OWX14"/>
      <c r="OWY14"/>
      <c r="OWZ14"/>
      <c r="OXA14"/>
      <c r="OXB14"/>
      <c r="OXC14"/>
      <c r="OXD14"/>
      <c r="OXE14"/>
      <c r="OXF14"/>
      <c r="OXG14"/>
      <c r="OXH14"/>
      <c r="OXI14"/>
      <c r="OXJ14"/>
      <c r="OXK14"/>
      <c r="OXL14"/>
      <c r="OXM14"/>
      <c r="OXN14"/>
      <c r="OXO14"/>
      <c r="OXP14"/>
      <c r="OXQ14"/>
      <c r="OXR14"/>
      <c r="OXS14"/>
      <c r="OXT14"/>
      <c r="OXU14"/>
      <c r="OXV14"/>
      <c r="OXW14"/>
      <c r="OXX14"/>
      <c r="OXY14"/>
      <c r="OXZ14"/>
      <c r="OYA14"/>
      <c r="OYB14"/>
      <c r="OYC14"/>
      <c r="OYD14"/>
      <c r="OYE14"/>
      <c r="OYF14"/>
      <c r="OYG14"/>
      <c r="OYH14"/>
      <c r="OYI14"/>
      <c r="OYJ14"/>
      <c r="OYK14"/>
      <c r="OYL14"/>
      <c r="OYM14"/>
      <c r="OYN14"/>
      <c r="OYO14"/>
      <c r="OYP14"/>
      <c r="OYQ14"/>
      <c r="OYR14"/>
      <c r="OYS14"/>
      <c r="OYT14"/>
      <c r="OYU14"/>
      <c r="OYV14"/>
      <c r="OYW14"/>
      <c r="OYX14"/>
      <c r="OYY14"/>
      <c r="OYZ14"/>
      <c r="OZA14"/>
      <c r="OZB14"/>
      <c r="OZC14"/>
      <c r="OZD14"/>
      <c r="OZE14"/>
      <c r="OZF14"/>
      <c r="OZG14"/>
      <c r="OZH14"/>
      <c r="OZI14"/>
      <c r="OZJ14"/>
      <c r="OZK14"/>
      <c r="OZL14"/>
      <c r="OZM14"/>
      <c r="OZN14"/>
      <c r="OZO14"/>
      <c r="OZP14"/>
      <c r="OZQ14"/>
      <c r="OZR14"/>
      <c r="OZS14"/>
      <c r="OZT14"/>
      <c r="OZU14"/>
      <c r="OZV14"/>
      <c r="OZW14"/>
      <c r="OZX14"/>
      <c r="OZY14"/>
      <c r="OZZ14"/>
      <c r="PAA14"/>
      <c r="PAB14"/>
      <c r="PAC14"/>
      <c r="PAD14"/>
      <c r="PAE14"/>
      <c r="PAF14"/>
      <c r="PAG14"/>
      <c r="PAH14"/>
      <c r="PAI14"/>
      <c r="PAJ14"/>
      <c r="PAK14"/>
      <c r="PAL14"/>
      <c r="PAM14"/>
      <c r="PAN14"/>
      <c r="PAO14"/>
      <c r="PAP14"/>
      <c r="PAQ14"/>
      <c r="PAR14"/>
      <c r="PAS14"/>
      <c r="PAT14"/>
      <c r="PAU14"/>
      <c r="PAV14"/>
      <c r="PAW14"/>
      <c r="PAX14"/>
      <c r="PAY14"/>
      <c r="PAZ14"/>
      <c r="PBA14"/>
      <c r="PBB14"/>
      <c r="PBC14"/>
      <c r="PBD14"/>
      <c r="PBE14"/>
      <c r="PBF14"/>
      <c r="PBG14"/>
      <c r="PBH14"/>
      <c r="PBI14"/>
      <c r="PBJ14"/>
      <c r="PBK14"/>
      <c r="PBL14"/>
      <c r="PBM14"/>
      <c r="PBN14"/>
      <c r="PBO14"/>
      <c r="PBP14"/>
      <c r="PBQ14"/>
      <c r="PBR14"/>
      <c r="PBS14"/>
      <c r="PBT14"/>
      <c r="PBU14"/>
      <c r="PBV14"/>
      <c r="PBW14"/>
      <c r="PBX14"/>
      <c r="PBY14"/>
      <c r="PBZ14"/>
      <c r="PCA14"/>
      <c r="PCB14"/>
      <c r="PCC14"/>
      <c r="PCD14"/>
      <c r="PCE14"/>
      <c r="PCF14"/>
      <c r="PCG14"/>
      <c r="PCH14"/>
      <c r="PCI14"/>
      <c r="PCJ14"/>
      <c r="PCK14"/>
      <c r="PCL14"/>
      <c r="PCM14"/>
      <c r="PCN14"/>
      <c r="PCO14"/>
      <c r="PCP14"/>
      <c r="PCQ14"/>
      <c r="PCR14"/>
      <c r="PCS14"/>
      <c r="PCT14"/>
      <c r="PCU14"/>
      <c r="PCV14"/>
      <c r="PCW14"/>
      <c r="PCX14"/>
      <c r="PCY14"/>
      <c r="PCZ14"/>
      <c r="PDA14"/>
      <c r="PDB14"/>
      <c r="PDC14"/>
      <c r="PDD14"/>
      <c r="PDE14"/>
      <c r="PDF14"/>
      <c r="PDG14"/>
      <c r="PDH14"/>
      <c r="PDI14"/>
      <c r="PDJ14"/>
      <c r="PDK14"/>
      <c r="PDL14"/>
      <c r="PDM14"/>
      <c r="PDN14"/>
      <c r="PDO14"/>
      <c r="PDP14"/>
      <c r="PDQ14"/>
      <c r="PDR14"/>
      <c r="PDS14"/>
      <c r="PDT14"/>
      <c r="PDU14"/>
      <c r="PDV14"/>
      <c r="PDW14"/>
      <c r="PDX14"/>
      <c r="PDY14"/>
      <c r="PDZ14"/>
      <c r="PEA14"/>
      <c r="PEB14"/>
      <c r="PEC14"/>
      <c r="PED14"/>
      <c r="PEE14"/>
      <c r="PEF14"/>
      <c r="PEG14"/>
      <c r="PEH14"/>
      <c r="PEI14"/>
      <c r="PEJ14"/>
      <c r="PEK14"/>
      <c r="PEL14"/>
      <c r="PEM14"/>
      <c r="PEN14"/>
      <c r="PEO14"/>
      <c r="PEP14"/>
      <c r="PEQ14"/>
      <c r="PER14"/>
      <c r="PES14"/>
      <c r="PET14"/>
      <c r="PEU14"/>
      <c r="PEV14"/>
      <c r="PEW14"/>
      <c r="PEX14"/>
      <c r="PEY14"/>
      <c r="PEZ14"/>
      <c r="PFA14"/>
      <c r="PFB14"/>
      <c r="PFC14"/>
      <c r="PFD14"/>
      <c r="PFE14"/>
      <c r="PFF14"/>
      <c r="PFG14"/>
      <c r="PFH14"/>
      <c r="PFI14"/>
      <c r="PFJ14"/>
      <c r="PFK14"/>
      <c r="PFL14"/>
      <c r="PFM14"/>
      <c r="PFN14"/>
      <c r="PFO14"/>
      <c r="PFP14"/>
      <c r="PFQ14"/>
      <c r="PFR14"/>
      <c r="PFS14"/>
      <c r="PFT14"/>
      <c r="PFU14"/>
      <c r="PFV14"/>
      <c r="PFW14"/>
      <c r="PFX14"/>
      <c r="PFY14"/>
      <c r="PFZ14"/>
      <c r="PGA14"/>
      <c r="PGB14"/>
      <c r="PGC14"/>
      <c r="PGD14"/>
      <c r="PGE14"/>
      <c r="PGF14"/>
      <c r="PGG14"/>
      <c r="PGH14"/>
      <c r="PGI14"/>
      <c r="PGJ14"/>
      <c r="PGK14"/>
      <c r="PGL14"/>
      <c r="PGM14"/>
      <c r="PGN14"/>
      <c r="PGO14"/>
      <c r="PGP14"/>
      <c r="PGQ14"/>
      <c r="PGR14"/>
      <c r="PGS14"/>
      <c r="PGT14"/>
      <c r="PGU14"/>
      <c r="PGV14"/>
      <c r="PGW14"/>
      <c r="PGX14"/>
      <c r="PGY14"/>
      <c r="PGZ14"/>
      <c r="PHA14"/>
      <c r="PHB14"/>
      <c r="PHC14"/>
      <c r="PHD14"/>
      <c r="PHE14"/>
      <c r="PHF14"/>
      <c r="PHG14"/>
      <c r="PHH14"/>
      <c r="PHI14"/>
      <c r="PHJ14"/>
      <c r="PHK14"/>
      <c r="PHL14"/>
      <c r="PHM14"/>
      <c r="PHN14"/>
      <c r="PHO14"/>
      <c r="PHP14"/>
      <c r="PHQ14"/>
      <c r="PHR14"/>
      <c r="PHS14"/>
      <c r="PHT14"/>
      <c r="PHU14"/>
      <c r="PHV14"/>
      <c r="PHW14"/>
      <c r="PHX14"/>
      <c r="PHY14"/>
      <c r="PHZ14"/>
      <c r="PIA14"/>
      <c r="PIB14"/>
      <c r="PIC14"/>
      <c r="PID14"/>
      <c r="PIE14"/>
      <c r="PIF14"/>
      <c r="PIG14"/>
      <c r="PIH14"/>
      <c r="PII14"/>
      <c r="PIJ14"/>
      <c r="PIK14"/>
      <c r="PIL14"/>
      <c r="PIM14"/>
      <c r="PIN14"/>
      <c r="PIO14"/>
      <c r="PIP14"/>
      <c r="PIQ14"/>
      <c r="PIR14"/>
      <c r="PIS14"/>
      <c r="PIT14"/>
      <c r="PIU14"/>
      <c r="PIV14"/>
      <c r="PIW14"/>
      <c r="PIX14"/>
      <c r="PIY14"/>
      <c r="PIZ14"/>
      <c r="PJA14"/>
      <c r="PJB14"/>
      <c r="PJC14"/>
      <c r="PJD14"/>
      <c r="PJE14"/>
      <c r="PJF14"/>
      <c r="PJG14"/>
      <c r="PJH14"/>
      <c r="PJI14"/>
      <c r="PJJ14"/>
      <c r="PJK14"/>
      <c r="PJL14"/>
      <c r="PJM14"/>
      <c r="PJN14"/>
      <c r="PJO14"/>
      <c r="PJP14"/>
      <c r="PJQ14"/>
      <c r="PJR14"/>
      <c r="PJS14"/>
      <c r="PJT14"/>
      <c r="PJU14"/>
      <c r="PJV14"/>
      <c r="PJW14"/>
      <c r="PJX14"/>
      <c r="PJY14"/>
      <c r="PJZ14"/>
      <c r="PKA14"/>
      <c r="PKB14"/>
      <c r="PKC14"/>
      <c r="PKD14"/>
      <c r="PKE14"/>
      <c r="PKF14"/>
      <c r="PKG14"/>
      <c r="PKH14"/>
      <c r="PKI14"/>
      <c r="PKJ14"/>
      <c r="PKK14"/>
      <c r="PKL14"/>
      <c r="PKM14"/>
      <c r="PKN14"/>
      <c r="PKO14"/>
      <c r="PKP14"/>
      <c r="PKQ14"/>
      <c r="PKR14"/>
      <c r="PKS14"/>
      <c r="PKT14"/>
      <c r="PKU14"/>
      <c r="PKV14"/>
      <c r="PKW14"/>
      <c r="PKX14"/>
      <c r="PKY14"/>
      <c r="PKZ14"/>
      <c r="PLA14"/>
      <c r="PLB14"/>
      <c r="PLC14"/>
      <c r="PLD14"/>
      <c r="PLE14"/>
      <c r="PLF14"/>
      <c r="PLG14"/>
      <c r="PLH14"/>
      <c r="PLI14"/>
      <c r="PLJ14"/>
      <c r="PLK14"/>
      <c r="PLL14"/>
      <c r="PLM14"/>
      <c r="PLN14"/>
      <c r="PLO14"/>
      <c r="PLP14"/>
      <c r="PLQ14"/>
      <c r="PLR14"/>
      <c r="PLS14"/>
      <c r="PLT14"/>
      <c r="PLU14"/>
      <c r="PLV14"/>
      <c r="PLW14"/>
      <c r="PLX14"/>
      <c r="PLY14"/>
      <c r="PLZ14"/>
      <c r="PMA14"/>
      <c r="PMB14"/>
      <c r="PMC14"/>
      <c r="PMD14"/>
      <c r="PME14"/>
      <c r="PMF14"/>
      <c r="PMG14"/>
      <c r="PMH14"/>
      <c r="PMI14"/>
      <c r="PMJ14"/>
      <c r="PMK14"/>
      <c r="PML14"/>
      <c r="PMM14"/>
      <c r="PMN14"/>
      <c r="PMO14"/>
      <c r="PMP14"/>
      <c r="PMQ14"/>
      <c r="PMR14"/>
      <c r="PMS14"/>
      <c r="PMT14"/>
      <c r="PMU14"/>
      <c r="PMV14"/>
      <c r="PMW14"/>
      <c r="PMX14"/>
      <c r="PMY14"/>
      <c r="PMZ14"/>
      <c r="PNA14"/>
      <c r="PNB14"/>
      <c r="PNC14"/>
      <c r="PND14"/>
      <c r="PNE14"/>
      <c r="PNF14"/>
      <c r="PNG14"/>
      <c r="PNH14"/>
      <c r="PNI14"/>
      <c r="PNJ14"/>
      <c r="PNK14"/>
      <c r="PNL14"/>
      <c r="PNM14"/>
      <c r="PNN14"/>
      <c r="PNO14"/>
      <c r="PNP14"/>
      <c r="PNQ14"/>
      <c r="PNR14"/>
      <c r="PNS14"/>
      <c r="PNT14"/>
      <c r="PNU14"/>
      <c r="PNV14"/>
      <c r="PNW14"/>
      <c r="PNX14"/>
      <c r="PNY14"/>
      <c r="PNZ14"/>
      <c r="POA14"/>
      <c r="POB14"/>
      <c r="POC14"/>
      <c r="POD14"/>
      <c r="POE14"/>
      <c r="POF14"/>
      <c r="POG14"/>
      <c r="POH14"/>
      <c r="POI14"/>
      <c r="POJ14"/>
      <c r="POK14"/>
      <c r="POL14"/>
      <c r="POM14"/>
      <c r="PON14"/>
      <c r="POO14"/>
      <c r="POP14"/>
      <c r="POQ14"/>
      <c r="POR14"/>
      <c r="POS14"/>
      <c r="POT14"/>
      <c r="POU14"/>
      <c r="POV14"/>
      <c r="POW14"/>
      <c r="POX14"/>
      <c r="POY14"/>
      <c r="POZ14"/>
      <c r="PPA14"/>
      <c r="PPB14"/>
      <c r="PPC14"/>
      <c r="PPD14"/>
      <c r="PPE14"/>
      <c r="PPF14"/>
      <c r="PPG14"/>
      <c r="PPH14"/>
      <c r="PPI14"/>
      <c r="PPJ14"/>
      <c r="PPK14"/>
      <c r="PPL14"/>
      <c r="PPM14"/>
      <c r="PPN14"/>
      <c r="PPO14"/>
      <c r="PPP14"/>
      <c r="PPQ14"/>
      <c r="PPR14"/>
      <c r="PPS14"/>
      <c r="PPT14"/>
      <c r="PPU14"/>
      <c r="PPV14"/>
      <c r="PPW14"/>
      <c r="PPX14"/>
      <c r="PPY14"/>
      <c r="PPZ14"/>
      <c r="PQA14"/>
      <c r="PQB14"/>
      <c r="PQC14"/>
      <c r="PQD14"/>
      <c r="PQE14"/>
      <c r="PQF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GY14"/>
      <c r="QGZ14"/>
      <c r="QHA14"/>
      <c r="QHB14"/>
      <c r="QHC14"/>
      <c r="QHD14"/>
      <c r="QHE14"/>
      <c r="QHF14"/>
      <c r="QHG14"/>
      <c r="QHH14"/>
      <c r="QHI14"/>
      <c r="QHJ14"/>
      <c r="QHK14"/>
      <c r="QHL14"/>
      <c r="QHM14"/>
      <c r="QHN14"/>
      <c r="QHO14"/>
      <c r="QHP14"/>
      <c r="QHQ14"/>
      <c r="QHR14"/>
      <c r="QHS14"/>
      <c r="QHT14"/>
      <c r="QHU14"/>
      <c r="QHV14"/>
      <c r="QHW14"/>
      <c r="QHX14"/>
      <c r="QHY14"/>
      <c r="QHZ14"/>
      <c r="QIA14"/>
      <c r="QIB14"/>
      <c r="QIC14"/>
      <c r="QID14"/>
      <c r="QIE14"/>
      <c r="QIF14"/>
      <c r="QIG14"/>
      <c r="QIH14"/>
      <c r="QII14"/>
      <c r="QIJ14"/>
      <c r="QIK14"/>
      <c r="QIL14"/>
      <c r="QIM14"/>
      <c r="QIN14"/>
      <c r="QIO14"/>
      <c r="QIP14"/>
      <c r="QIQ14"/>
      <c r="QIR14"/>
      <c r="QIS14"/>
      <c r="QIT14"/>
      <c r="QIU14"/>
      <c r="QIV14"/>
      <c r="QIW14"/>
      <c r="QIX14"/>
      <c r="QIY14"/>
      <c r="QIZ14"/>
      <c r="QJA14"/>
      <c r="QJB14"/>
      <c r="QJC14"/>
      <c r="QJD14"/>
      <c r="QJE14"/>
      <c r="QJF14"/>
      <c r="QJG14"/>
      <c r="QJH14"/>
      <c r="QJI14"/>
      <c r="QJJ14"/>
      <c r="QJK14"/>
      <c r="QJL14"/>
      <c r="QJM14"/>
      <c r="QJN14"/>
      <c r="QJO14"/>
      <c r="QJP14"/>
      <c r="QJQ14"/>
      <c r="QJR14"/>
      <c r="QJS14"/>
      <c r="QJT14"/>
      <c r="QJU14"/>
      <c r="QJV14"/>
      <c r="QJW14"/>
      <c r="QJ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QTY14"/>
      <c r="QTZ14"/>
      <c r="QUA14"/>
      <c r="QUB14"/>
      <c r="QUC14"/>
      <c r="QUD14"/>
      <c r="QUE14"/>
      <c r="QUF14"/>
      <c r="QUG14"/>
      <c r="QUH14"/>
      <c r="QUI14"/>
      <c r="QUJ14"/>
      <c r="QUK14"/>
      <c r="QUL14"/>
      <c r="QUM14"/>
      <c r="QUN14"/>
      <c r="QUO14"/>
      <c r="QUP14"/>
      <c r="QUQ14"/>
      <c r="QUR14"/>
      <c r="QUS14"/>
      <c r="QUT14"/>
      <c r="QUU14"/>
      <c r="QUV14"/>
      <c r="QUW14"/>
      <c r="QUX14"/>
      <c r="QUY14"/>
      <c r="QUZ14"/>
      <c r="QVA14"/>
      <c r="QVB14"/>
      <c r="QVC14"/>
      <c r="QVD14"/>
      <c r="QVE14"/>
      <c r="QVF14"/>
      <c r="QVG14"/>
      <c r="QVH14"/>
      <c r="QVI14"/>
      <c r="QVJ14"/>
      <c r="QVK14"/>
      <c r="QVL14"/>
      <c r="QVM14"/>
      <c r="QVN14"/>
      <c r="QVO14"/>
      <c r="QVP14"/>
      <c r="QVQ14"/>
      <c r="QVR14"/>
      <c r="QVS14"/>
      <c r="QVT14"/>
      <c r="QVU14"/>
      <c r="QVV14"/>
      <c r="QVW14"/>
      <c r="QVX14"/>
      <c r="QVY14"/>
      <c r="QVZ14"/>
      <c r="QWA14"/>
      <c r="QWB14"/>
      <c r="QWC14"/>
      <c r="QWD14"/>
      <c r="QWE14"/>
      <c r="QWF14"/>
      <c r="QWG14"/>
      <c r="QWH14"/>
      <c r="QWI14"/>
      <c r="QWJ14"/>
      <c r="QWK14"/>
      <c r="QWL14"/>
      <c r="QWM14"/>
      <c r="QWN14"/>
      <c r="QWO14"/>
      <c r="QWP14"/>
      <c r="QWQ14"/>
      <c r="QWR14"/>
      <c r="QWS14"/>
      <c r="QWT14"/>
      <c r="QWU14"/>
      <c r="QWV14"/>
      <c r="QWW14"/>
      <c r="QWX14"/>
      <c r="QWY14"/>
      <c r="QWZ14"/>
      <c r="QXA14"/>
      <c r="QXB14"/>
      <c r="QXC14"/>
      <c r="QXD14"/>
      <c r="QXE14"/>
      <c r="QXF14"/>
      <c r="QXG14"/>
      <c r="QXH14"/>
      <c r="QXI14"/>
      <c r="QXJ14"/>
      <c r="QXK14"/>
      <c r="QXL14"/>
      <c r="QXM14"/>
      <c r="QXN14"/>
      <c r="QXO14"/>
      <c r="QXP14"/>
      <c r="QXQ14"/>
      <c r="QXR14"/>
      <c r="QXS14"/>
      <c r="QXT14"/>
      <c r="QXU14"/>
      <c r="QXV14"/>
      <c r="QXW14"/>
      <c r="QXX14"/>
      <c r="QXY14"/>
      <c r="QXZ14"/>
      <c r="QYA14"/>
      <c r="QYB14"/>
      <c r="QYC14"/>
      <c r="QYD14"/>
      <c r="QYE14"/>
      <c r="QYF14"/>
      <c r="QYG14"/>
      <c r="QYH14"/>
      <c r="QYI14"/>
      <c r="QYJ14"/>
      <c r="QYK14"/>
      <c r="QYL14"/>
      <c r="QYM14"/>
      <c r="QYN14"/>
      <c r="QYO14"/>
      <c r="QYP14"/>
      <c r="QYQ14"/>
      <c r="QYR14"/>
      <c r="QYS14"/>
      <c r="QYT14"/>
      <c r="QYU14"/>
      <c r="QYV14"/>
      <c r="QYW14"/>
      <c r="QYX14"/>
      <c r="QYY14"/>
      <c r="QYZ14"/>
      <c r="QZA14"/>
      <c r="QZB14"/>
      <c r="QZC14"/>
      <c r="QZD14"/>
      <c r="QZE14"/>
      <c r="QZF14"/>
      <c r="QZG14"/>
      <c r="QZH14"/>
      <c r="QZI14"/>
      <c r="QZJ14"/>
      <c r="QZK14"/>
      <c r="QZL14"/>
      <c r="QZM14"/>
      <c r="QZN14"/>
      <c r="QZO14"/>
      <c r="QZP14"/>
      <c r="QZQ14"/>
      <c r="QZR14"/>
      <c r="QZS14"/>
      <c r="QZT14"/>
      <c r="QZU14"/>
      <c r="QZV14"/>
      <c r="QZW14"/>
      <c r="QZX14"/>
      <c r="QZY14"/>
      <c r="QZZ14"/>
      <c r="RAA14"/>
      <c r="RAB14"/>
      <c r="RAC14"/>
      <c r="RAD14"/>
      <c r="RAE14"/>
      <c r="RAF14"/>
      <c r="RAG14"/>
      <c r="RAH14"/>
      <c r="RAI14"/>
      <c r="RAJ14"/>
      <c r="RAK14"/>
      <c r="RAL14"/>
      <c r="RAM14"/>
      <c r="RAN14"/>
      <c r="RAO14"/>
      <c r="RAP14"/>
      <c r="RAQ14"/>
      <c r="RAR14"/>
      <c r="RAS14"/>
      <c r="RAT14"/>
      <c r="RAU14"/>
      <c r="RAV14"/>
      <c r="RAW14"/>
      <c r="RAX14"/>
      <c r="RAY14"/>
      <c r="RAZ14"/>
      <c r="RBA14"/>
      <c r="RBB14"/>
      <c r="RBC14"/>
      <c r="RBD14"/>
      <c r="RBE14"/>
      <c r="RBF14"/>
      <c r="RBG14"/>
      <c r="RBH14"/>
      <c r="RBI14"/>
      <c r="RBJ14"/>
      <c r="RBK14"/>
      <c r="RBL14"/>
      <c r="RBM14"/>
      <c r="RBN14"/>
      <c r="RBO14"/>
      <c r="RBP14"/>
      <c r="RBQ14"/>
      <c r="RBR14"/>
      <c r="RBS14"/>
      <c r="RBT14"/>
      <c r="RBU14"/>
      <c r="RBV14"/>
      <c r="RBW14"/>
      <c r="RBX14"/>
      <c r="RBY14"/>
      <c r="RBZ14"/>
      <c r="RCA14"/>
      <c r="RCB14"/>
      <c r="RCC14"/>
      <c r="RCD14"/>
      <c r="RCE14"/>
      <c r="RCF14"/>
      <c r="RCG14"/>
      <c r="RCH14"/>
      <c r="RCI14"/>
      <c r="RCJ14"/>
      <c r="RCK14"/>
      <c r="RCL14"/>
      <c r="RCM14"/>
      <c r="RCN14"/>
      <c r="RCO14"/>
      <c r="RCP14"/>
      <c r="RCQ14"/>
      <c r="RCR14"/>
      <c r="RCS14"/>
      <c r="RCT14"/>
      <c r="RCU14"/>
      <c r="RCV14"/>
      <c r="RCW14"/>
      <c r="RCX14"/>
      <c r="RCY14"/>
      <c r="RCZ14"/>
      <c r="RDA14"/>
      <c r="RDB14"/>
      <c r="RDC14"/>
      <c r="RDD14"/>
      <c r="RDE14"/>
      <c r="RDF14"/>
      <c r="RDG14"/>
      <c r="RDH14"/>
      <c r="RDI14"/>
      <c r="RDJ14"/>
      <c r="RDK14"/>
      <c r="RDL14"/>
      <c r="RDM14"/>
      <c r="RDN14"/>
      <c r="RDO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MU14"/>
      <c r="RMV14"/>
      <c r="RMW14"/>
      <c r="RMX14"/>
      <c r="RMY14"/>
      <c r="RMZ14"/>
      <c r="RNA14"/>
      <c r="RNB14"/>
      <c r="RNC14"/>
      <c r="RND14"/>
      <c r="RNE14"/>
      <c r="RNF14"/>
      <c r="RNG14"/>
      <c r="RNH14"/>
      <c r="RNI14"/>
      <c r="RNJ14"/>
      <c r="RNK14"/>
      <c r="RNL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RXU14"/>
      <c r="RXV14"/>
      <c r="RXW14"/>
      <c r="RXX14"/>
      <c r="RXY14"/>
      <c r="RXZ14"/>
      <c r="RYA14"/>
      <c r="RYB14"/>
      <c r="RYC14"/>
      <c r="RYD14"/>
      <c r="RYE14"/>
      <c r="RYF14"/>
      <c r="RYG14"/>
      <c r="RYH14"/>
      <c r="RYI14"/>
      <c r="RYJ14"/>
      <c r="RYK14"/>
      <c r="RYL14"/>
      <c r="RYM14"/>
      <c r="RYN14"/>
      <c r="RYO14"/>
      <c r="RYP14"/>
      <c r="RYQ14"/>
      <c r="RYR14"/>
      <c r="RYS14"/>
      <c r="RYT14"/>
      <c r="RYU14"/>
      <c r="RYV14"/>
      <c r="RYW14"/>
      <c r="RYX14"/>
      <c r="RYY14"/>
      <c r="RYZ14"/>
      <c r="RZA14"/>
      <c r="RZB14"/>
      <c r="RZC14"/>
      <c r="RZD14"/>
      <c r="RZE14"/>
      <c r="RZF14"/>
      <c r="RZG14"/>
      <c r="RZH14"/>
      <c r="RZI14"/>
      <c r="RZJ14"/>
      <c r="RZK14"/>
      <c r="RZL14"/>
      <c r="RZM14"/>
      <c r="RZN14"/>
      <c r="RZO14"/>
      <c r="RZP14"/>
      <c r="RZQ14"/>
      <c r="RZR14"/>
      <c r="RZS14"/>
      <c r="RZT14"/>
      <c r="RZU14"/>
      <c r="RZV14"/>
      <c r="RZW14"/>
      <c r="RZX14"/>
      <c r="RZY14"/>
      <c r="RZZ14"/>
      <c r="SAA14"/>
      <c r="SAB14"/>
      <c r="SAC14"/>
      <c r="SAD14"/>
      <c r="SAE14"/>
      <c r="SAF14"/>
      <c r="SAG14"/>
      <c r="SAH14"/>
      <c r="SAI14"/>
      <c r="SAJ14"/>
      <c r="SAK14"/>
      <c r="SAL14"/>
      <c r="SAM14"/>
      <c r="SAN14"/>
      <c r="SAO14"/>
      <c r="SAP14"/>
      <c r="SAQ14"/>
      <c r="SAR14"/>
      <c r="SAS14"/>
      <c r="SAT14"/>
      <c r="SAU14"/>
      <c r="SAV14"/>
      <c r="SAW14"/>
      <c r="SAX14"/>
      <c r="SAY14"/>
      <c r="SAZ14"/>
      <c r="SBA14"/>
      <c r="SBB14"/>
      <c r="SBC14"/>
      <c r="SBD14"/>
      <c r="SBE14"/>
      <c r="SBF14"/>
      <c r="SBG14"/>
      <c r="SBH14"/>
      <c r="SBI14"/>
      <c r="SBJ14"/>
      <c r="SBK14"/>
      <c r="SBL14"/>
      <c r="SBM14"/>
      <c r="SBN14"/>
      <c r="SBO14"/>
      <c r="SBP14"/>
      <c r="SBQ14"/>
      <c r="SBR14"/>
      <c r="SBS14"/>
      <c r="SBT14"/>
      <c r="SBU14"/>
      <c r="SBV14"/>
      <c r="SBW14"/>
      <c r="SBX14"/>
      <c r="SBY14"/>
      <c r="SBZ14"/>
      <c r="SCA14"/>
      <c r="SCB14"/>
      <c r="SCC14"/>
      <c r="SCD14"/>
      <c r="SCE14"/>
      <c r="SCF14"/>
      <c r="SCG14"/>
      <c r="SCH14"/>
      <c r="SCI14"/>
      <c r="SCJ14"/>
      <c r="SCK14"/>
      <c r="SCL14"/>
      <c r="SCM14"/>
      <c r="SCN14"/>
      <c r="SCO14"/>
      <c r="SCP14"/>
      <c r="SCQ14"/>
      <c r="SCR14"/>
      <c r="SCS14"/>
      <c r="SCT14"/>
      <c r="SCU14"/>
      <c r="SCV14"/>
      <c r="SCW14"/>
      <c r="SCX14"/>
      <c r="SCY14"/>
      <c r="SCZ14"/>
      <c r="SDA14"/>
      <c r="SDB14"/>
      <c r="SDC14"/>
      <c r="SDD14"/>
      <c r="SDE14"/>
      <c r="SDF14"/>
      <c r="SDG14"/>
      <c r="SDH14"/>
      <c r="SDI14"/>
      <c r="SDJ14"/>
      <c r="SDK14"/>
      <c r="SDL14"/>
      <c r="SDM14"/>
      <c r="SDN14"/>
      <c r="SDO14"/>
      <c r="SDP14"/>
      <c r="SDQ14"/>
      <c r="SDR14"/>
      <c r="SDS14"/>
      <c r="SDT14"/>
      <c r="SDU14"/>
      <c r="SDV14"/>
      <c r="SDW14"/>
      <c r="SDX14"/>
      <c r="SDY14"/>
      <c r="SDZ14"/>
      <c r="SEA14"/>
      <c r="SEB14"/>
      <c r="SEC14"/>
      <c r="SED14"/>
      <c r="SEE14"/>
      <c r="SEF14"/>
      <c r="SEG14"/>
      <c r="SEH14"/>
      <c r="SEI14"/>
      <c r="SEJ14"/>
      <c r="SEK14"/>
      <c r="SEL14"/>
      <c r="SEM14"/>
      <c r="SEN14"/>
      <c r="SEO14"/>
      <c r="SEP14"/>
      <c r="SEQ14"/>
      <c r="SER14"/>
      <c r="SES14"/>
      <c r="SET14"/>
      <c r="SEU14"/>
      <c r="SEV14"/>
      <c r="SEW14"/>
      <c r="SEX14"/>
      <c r="SEY14"/>
      <c r="SEZ14"/>
      <c r="SFA14"/>
      <c r="SFB14"/>
      <c r="SFC14"/>
      <c r="SFD14"/>
      <c r="SFE14"/>
      <c r="SFF14"/>
      <c r="SFG14"/>
      <c r="SFH14"/>
      <c r="SFI14"/>
      <c r="SFJ14"/>
      <c r="SFK14"/>
      <c r="SFL14"/>
      <c r="SFM14"/>
      <c r="SFN14"/>
      <c r="SFO14"/>
      <c r="SFP14"/>
      <c r="SFQ14"/>
      <c r="SFR14"/>
      <c r="SFS14"/>
      <c r="SFT14"/>
      <c r="SFU14"/>
      <c r="SFV14"/>
      <c r="SFW14"/>
      <c r="SFX14"/>
      <c r="SFY14"/>
      <c r="SFZ14"/>
      <c r="SGA14"/>
      <c r="SGB14"/>
      <c r="SGC14"/>
      <c r="SGD14"/>
      <c r="SGE14"/>
      <c r="SGF14"/>
      <c r="SGG14"/>
      <c r="SGH14"/>
      <c r="SGI14"/>
      <c r="SGJ14"/>
      <c r="SGK14"/>
      <c r="SGL14"/>
      <c r="SGM14"/>
      <c r="SGN14"/>
      <c r="SGO14"/>
      <c r="SGP14"/>
      <c r="SGQ14"/>
      <c r="SGR14"/>
      <c r="SGS14"/>
      <c r="SGT14"/>
      <c r="SGU14"/>
      <c r="SGV14"/>
      <c r="SGW14"/>
      <c r="SGX14"/>
      <c r="SGY14"/>
      <c r="SGZ14"/>
      <c r="SHA14"/>
      <c r="SHB14"/>
      <c r="SHC14"/>
      <c r="SHD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SWM14"/>
      <c r="SWN14"/>
      <c r="SWO14"/>
      <c r="SWP14"/>
      <c r="SWQ14"/>
      <c r="SWR14"/>
      <c r="SWS14"/>
      <c r="SWT14"/>
      <c r="SWU14"/>
      <c r="SWV14"/>
      <c r="SWW14"/>
      <c r="SWX14"/>
      <c r="SWY14"/>
      <c r="SWZ14"/>
      <c r="SXA14"/>
      <c r="SXB14"/>
      <c r="SXC14"/>
      <c r="SXD14"/>
      <c r="SXE14"/>
      <c r="SXF14"/>
      <c r="SXG14"/>
      <c r="SXH14"/>
      <c r="SXI14"/>
      <c r="SXJ14"/>
      <c r="SXK14"/>
      <c r="SXL14"/>
      <c r="SXM14"/>
      <c r="SXN14"/>
      <c r="SXO14"/>
      <c r="SXP14"/>
      <c r="SXQ14"/>
      <c r="SXR14"/>
      <c r="SXS14"/>
      <c r="SXT14"/>
      <c r="SXU14"/>
      <c r="SXV14"/>
      <c r="SXW14"/>
      <c r="SXX14"/>
      <c r="SXY14"/>
      <c r="SXZ14"/>
      <c r="SYA14"/>
      <c r="SYB14"/>
      <c r="SYC14"/>
      <c r="SYD14"/>
      <c r="SYE14"/>
      <c r="SYF14"/>
      <c r="SYG14"/>
      <c r="SYH14"/>
      <c r="SYI14"/>
      <c r="SYJ14"/>
      <c r="SYK14"/>
      <c r="SYL14"/>
      <c r="SYM14"/>
      <c r="SYN14"/>
      <c r="SYO14"/>
      <c r="SYP14"/>
      <c r="SYQ14"/>
      <c r="SYR14"/>
      <c r="SYS14"/>
      <c r="SYT14"/>
      <c r="SYU14"/>
      <c r="SYV14"/>
      <c r="SYW14"/>
      <c r="SYX14"/>
      <c r="SYY14"/>
      <c r="SYZ14"/>
      <c r="SZA14"/>
      <c r="SZB14"/>
      <c r="SZC14"/>
      <c r="SZD14"/>
      <c r="SZE14"/>
      <c r="SZF14"/>
      <c r="SZG14"/>
      <c r="SZH14"/>
      <c r="SZI14"/>
      <c r="SZJ14"/>
      <c r="SZK14"/>
      <c r="SZL14"/>
      <c r="SZM14"/>
      <c r="SZN14"/>
      <c r="SZO14"/>
      <c r="SZP14"/>
      <c r="SZQ14"/>
      <c r="SZR14"/>
      <c r="SZS14"/>
      <c r="SZT14"/>
      <c r="SZU14"/>
      <c r="SZV14"/>
      <c r="SZW14"/>
      <c r="SZX14"/>
      <c r="SZY14"/>
      <c r="SZZ14"/>
      <c r="TAA14"/>
      <c r="TAB14"/>
      <c r="TAC14"/>
      <c r="TAD14"/>
      <c r="TAE14"/>
      <c r="TAF14"/>
      <c r="TAG14"/>
      <c r="TAH14"/>
      <c r="TAI14"/>
      <c r="TAJ14"/>
      <c r="TAK14"/>
      <c r="TAL14"/>
      <c r="TAM14"/>
      <c r="TAN14"/>
      <c r="TAO14"/>
      <c r="TAP14"/>
      <c r="TAQ14"/>
      <c r="TAR14"/>
      <c r="TAS14"/>
      <c r="TAT14"/>
      <c r="TAU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  <c r="WZX14"/>
      <c r="WZY14"/>
      <c r="WZZ14"/>
      <c r="XAA14"/>
      <c r="XAB14"/>
      <c r="XAC14"/>
      <c r="XAD14"/>
      <c r="XAE14"/>
      <c r="XAF14"/>
      <c r="XAG14"/>
      <c r="XAH14"/>
      <c r="XAI14"/>
      <c r="XAJ14"/>
      <c r="XAK14"/>
      <c r="XAL14"/>
      <c r="XAM14"/>
      <c r="XAN14"/>
      <c r="XAO14"/>
      <c r="XAP14"/>
      <c r="XAQ14"/>
      <c r="XAR14"/>
      <c r="XAS14"/>
      <c r="XAT14"/>
      <c r="XAU14"/>
      <c r="XAV14"/>
      <c r="XAW14"/>
      <c r="XAX14"/>
      <c r="XAY14"/>
      <c r="XAZ14"/>
      <c r="XBA14"/>
      <c r="XBB14"/>
      <c r="XBC14"/>
      <c r="XBD14"/>
      <c r="XBE14"/>
      <c r="XBF14"/>
      <c r="XBG14"/>
      <c r="XBH14"/>
      <c r="XBI14"/>
      <c r="XBJ14"/>
      <c r="XBK14"/>
      <c r="XBL14"/>
      <c r="XBM14"/>
      <c r="XBN14"/>
      <c r="XBO14"/>
      <c r="XBP14"/>
      <c r="XBQ14"/>
      <c r="XBR14"/>
      <c r="XBS14"/>
      <c r="XBT14"/>
      <c r="XBU14"/>
      <c r="XBV14"/>
      <c r="XBW14"/>
      <c r="XBX14"/>
      <c r="XBY14"/>
      <c r="XBZ14"/>
      <c r="XCA14"/>
      <c r="XCB14"/>
      <c r="XCC14"/>
      <c r="XCD14"/>
      <c r="XCE14"/>
      <c r="XCF14"/>
      <c r="XCG14"/>
      <c r="XCH14"/>
      <c r="XCI14"/>
      <c r="XCJ14"/>
      <c r="XCK14"/>
      <c r="XCL14"/>
      <c r="XCM14"/>
      <c r="XCN14"/>
      <c r="XCO14"/>
      <c r="XCP14"/>
      <c r="XCQ14"/>
      <c r="XCR14"/>
      <c r="XCS14"/>
      <c r="XCT14"/>
      <c r="XCU14"/>
      <c r="XCV14"/>
      <c r="XCW14"/>
      <c r="XCX14"/>
      <c r="XCY14"/>
      <c r="XCZ14"/>
      <c r="XDA14"/>
      <c r="XDB14"/>
      <c r="XDC14"/>
      <c r="XDD14"/>
      <c r="XDE14"/>
      <c r="XDF14"/>
      <c r="XDG14"/>
      <c r="XDH14"/>
      <c r="XDI14"/>
      <c r="XDJ14"/>
      <c r="XDK14"/>
      <c r="XDL14"/>
      <c r="XDM14"/>
      <c r="XDN14"/>
      <c r="XDO14"/>
      <c r="XDP14"/>
      <c r="XDQ14"/>
      <c r="XDR14"/>
      <c r="XDS14"/>
      <c r="XDT14"/>
      <c r="XDU14"/>
      <c r="XDV14"/>
      <c r="XDW14"/>
      <c r="XDX14"/>
      <c r="XDY14"/>
      <c r="XDZ14"/>
      <c r="XEA14"/>
      <c r="XEB14"/>
      <c r="XEC14"/>
      <c r="XED14"/>
      <c r="XEE14"/>
      <c r="XEF14"/>
      <c r="XEG1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</row>
    <row r="15" spans="1:16381" ht="21.75" customHeight="1">
      <c r="A15" s="26">
        <v>6</v>
      </c>
      <c r="B15" s="25"/>
      <c r="C15" s="17"/>
      <c r="D15" s="27"/>
      <c r="E15" s="8"/>
      <c r="F15" s="18"/>
      <c r="G15" s="15"/>
      <c r="H15" s="16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  <c r="WZX15"/>
      <c r="WZY15"/>
      <c r="WZZ15"/>
      <c r="XAA15"/>
      <c r="XAB15"/>
      <c r="XAC15"/>
      <c r="XAD15"/>
      <c r="XAE15"/>
      <c r="XAF15"/>
      <c r="XAG15"/>
      <c r="XAH15"/>
      <c r="XAI15"/>
      <c r="XAJ15"/>
      <c r="XAK15"/>
      <c r="XAL15"/>
      <c r="XAM15"/>
      <c r="XAN15"/>
      <c r="XAO15"/>
      <c r="XAP15"/>
      <c r="XAQ15"/>
      <c r="XAR15"/>
      <c r="XAS15"/>
      <c r="XAT15"/>
      <c r="XAU15"/>
      <c r="XAV15"/>
      <c r="XAW15"/>
      <c r="XAX15"/>
      <c r="XAY15"/>
      <c r="XAZ15"/>
      <c r="XBA15"/>
      <c r="XBB15"/>
      <c r="XBC15"/>
      <c r="XBD15"/>
      <c r="XBE15"/>
      <c r="XBF15"/>
      <c r="XBG15"/>
      <c r="XBH15"/>
      <c r="XBI15"/>
      <c r="XBJ15"/>
      <c r="XBK15"/>
      <c r="XBL15"/>
      <c r="XBM15"/>
      <c r="XBN15"/>
      <c r="XBO15"/>
      <c r="XBP15"/>
      <c r="XBQ15"/>
      <c r="XBR15"/>
      <c r="XBS15"/>
      <c r="XBT15"/>
      <c r="XBU15"/>
      <c r="XBV15"/>
      <c r="XBW15"/>
      <c r="XBX15"/>
      <c r="XBY15"/>
      <c r="XBZ15"/>
      <c r="XCA15"/>
      <c r="XCB15"/>
      <c r="XCC15"/>
      <c r="XCD15"/>
      <c r="XCE15"/>
      <c r="XCF15"/>
      <c r="XCG15"/>
      <c r="XCH15"/>
      <c r="XCI15"/>
      <c r="XCJ15"/>
      <c r="XCK15"/>
      <c r="XCL15"/>
      <c r="XCM15"/>
      <c r="XCN15"/>
      <c r="XCO15"/>
      <c r="XCP15"/>
      <c r="XCQ15"/>
      <c r="XCR15"/>
      <c r="XCS15"/>
      <c r="XCT15"/>
      <c r="XCU15"/>
      <c r="XCV15"/>
      <c r="XCW15"/>
      <c r="XCX15"/>
      <c r="XCY15"/>
      <c r="XCZ15"/>
      <c r="XDA15"/>
      <c r="XDB15"/>
      <c r="XDC15"/>
      <c r="XDD15"/>
      <c r="XDE15"/>
      <c r="XDF15"/>
      <c r="XDG15"/>
      <c r="XDH15"/>
      <c r="XDI15"/>
      <c r="XDJ15"/>
      <c r="XDK15"/>
      <c r="XDL15"/>
      <c r="XDM15"/>
      <c r="XDN15"/>
      <c r="XDO15"/>
      <c r="XDP15"/>
      <c r="XDQ15"/>
      <c r="XDR15"/>
      <c r="XDS15"/>
      <c r="XDT15"/>
      <c r="XDU15"/>
      <c r="XDV15"/>
      <c r="XDW15"/>
      <c r="XDX15"/>
      <c r="XDY15"/>
      <c r="XDZ15"/>
      <c r="XEA15"/>
      <c r="XEB15"/>
      <c r="XEC15"/>
      <c r="XED15"/>
      <c r="XEE15"/>
      <c r="XEF15"/>
      <c r="XEG1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</row>
    <row r="16" spans="1:16381" ht="21.75" customHeight="1">
      <c r="A16" s="26">
        <v>7</v>
      </c>
      <c r="B16" s="25"/>
      <c r="C16" s="17"/>
      <c r="D16" s="27"/>
      <c r="E16" s="8"/>
      <c r="F16" s="18"/>
      <c r="G16" s="15"/>
      <c r="H16" s="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  <c r="WZX16"/>
      <c r="WZY16"/>
      <c r="WZZ16"/>
      <c r="XAA16"/>
      <c r="XAB16"/>
      <c r="XAC16"/>
      <c r="XAD16"/>
      <c r="XAE16"/>
      <c r="XAF16"/>
      <c r="XAG16"/>
      <c r="XAH16"/>
      <c r="XAI16"/>
      <c r="XAJ16"/>
      <c r="XAK16"/>
      <c r="XAL16"/>
      <c r="XAM16"/>
      <c r="XAN16"/>
      <c r="XAO16"/>
      <c r="XAP16"/>
      <c r="XAQ16"/>
      <c r="XAR16"/>
      <c r="XAS16"/>
      <c r="XAT16"/>
      <c r="XAU16"/>
      <c r="XAV16"/>
      <c r="XAW16"/>
      <c r="XAX16"/>
      <c r="XAY16"/>
      <c r="XAZ16"/>
      <c r="XBA16"/>
      <c r="XBB16"/>
      <c r="XBC16"/>
      <c r="XBD16"/>
      <c r="XBE16"/>
      <c r="XBF16"/>
      <c r="XBG16"/>
      <c r="XBH16"/>
      <c r="XBI16"/>
      <c r="XBJ16"/>
      <c r="XBK16"/>
      <c r="XBL16"/>
      <c r="XBM16"/>
      <c r="XBN16"/>
      <c r="XBO16"/>
      <c r="XBP16"/>
      <c r="XBQ16"/>
      <c r="XBR16"/>
      <c r="XBS16"/>
      <c r="XBT16"/>
      <c r="XBU16"/>
      <c r="XBV16"/>
      <c r="XBW16"/>
      <c r="XBX16"/>
      <c r="XBY16"/>
      <c r="XBZ16"/>
      <c r="XCA16"/>
      <c r="XCB16"/>
      <c r="XCC16"/>
      <c r="XCD16"/>
      <c r="XCE16"/>
      <c r="XCF16"/>
      <c r="XCG16"/>
      <c r="XCH16"/>
      <c r="XCI16"/>
      <c r="XCJ16"/>
      <c r="XCK16"/>
      <c r="XCL16"/>
      <c r="XCM16"/>
      <c r="XCN16"/>
      <c r="XCO16"/>
      <c r="XCP16"/>
      <c r="XCQ16"/>
      <c r="XCR16"/>
      <c r="XCS16"/>
      <c r="XCT16"/>
      <c r="XCU16"/>
      <c r="XCV16"/>
      <c r="XCW16"/>
      <c r="XCX16"/>
      <c r="XCY16"/>
      <c r="XCZ16"/>
      <c r="XDA16"/>
      <c r="XDB16"/>
      <c r="XDC16"/>
      <c r="XDD16"/>
      <c r="XDE16"/>
      <c r="XDF16"/>
      <c r="XDG16"/>
      <c r="XDH16"/>
      <c r="XDI16"/>
      <c r="XDJ16"/>
      <c r="XDK16"/>
      <c r="XDL16"/>
      <c r="XDM16"/>
      <c r="XDN16"/>
      <c r="XDO16"/>
      <c r="XDP16"/>
      <c r="XDQ16"/>
      <c r="XDR16"/>
      <c r="XDS16"/>
      <c r="XDT16"/>
      <c r="XDU16"/>
      <c r="XDV16"/>
      <c r="XDW16"/>
      <c r="XDX16"/>
      <c r="XDY16"/>
      <c r="XDZ16"/>
      <c r="XEA16"/>
      <c r="XEB16"/>
      <c r="XEC16"/>
      <c r="XED16"/>
      <c r="XEE16"/>
      <c r="XEF16"/>
      <c r="XEG16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</row>
    <row r="17" spans="1:16381" ht="21.75" customHeight="1">
      <c r="A17" s="26">
        <v>8</v>
      </c>
      <c r="B17" s="25"/>
      <c r="C17" s="17"/>
      <c r="D17" s="27"/>
      <c r="E17" s="8"/>
      <c r="F17" s="18"/>
      <c r="G17" s="15"/>
      <c r="H17" s="16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</row>
    <row r="18" spans="1:16381" ht="21.75" customHeight="1">
      <c r="A18" s="26">
        <v>9</v>
      </c>
      <c r="B18" s="25"/>
      <c r="C18" s="17"/>
      <c r="D18" s="27"/>
      <c r="E18" s="8"/>
      <c r="F18" s="18"/>
      <c r="G18" s="15"/>
      <c r="H18" s="16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</row>
    <row r="19" spans="1:16381" ht="21.75" customHeight="1">
      <c r="A19" s="26">
        <v>10</v>
      </c>
      <c r="B19" s="25"/>
      <c r="C19" s="17"/>
      <c r="D19" s="27"/>
      <c r="E19" s="8"/>
      <c r="F19" s="18"/>
      <c r="G19" s="15"/>
      <c r="H19" s="16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</row>
    <row r="20" spans="1:16381">
      <c r="B20" s="2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</row>
    <row r="21" spans="1:16381" s="20" customFormat="1" ht="30.75" customHeight="1">
      <c r="A21" s="72" t="s">
        <v>29</v>
      </c>
      <c r="B21" s="72"/>
      <c r="C21" s="72"/>
      <c r="D21" s="72"/>
      <c r="E21" s="72"/>
      <c r="F21" s="72"/>
      <c r="G21" s="72"/>
      <c r="H21" s="72"/>
    </row>
    <row r="22" spans="1:16381" s="20" customFormat="1" ht="24" customHeight="1">
      <c r="A22" s="70" t="s">
        <v>39</v>
      </c>
      <c r="B22" s="70"/>
      <c r="C22" s="70"/>
      <c r="D22" s="70"/>
      <c r="E22" s="70"/>
      <c r="F22" s="70"/>
      <c r="G22" s="70"/>
      <c r="H22" s="70"/>
    </row>
    <row r="23" spans="1:16381" s="20" customFormat="1" ht="24" customHeight="1">
      <c r="A23" s="70" t="s">
        <v>37</v>
      </c>
      <c r="B23" s="70"/>
      <c r="C23" s="70"/>
      <c r="D23" s="70"/>
      <c r="E23" s="70"/>
      <c r="F23" s="70"/>
      <c r="G23" s="70"/>
      <c r="H23" s="70"/>
    </row>
    <row r="24" spans="1:16381" s="20" customFormat="1" ht="41.25" customHeight="1">
      <c r="A24" s="70" t="s">
        <v>33</v>
      </c>
      <c r="B24" s="70"/>
      <c r="C24" s="70"/>
      <c r="D24" s="70"/>
      <c r="E24" s="70"/>
      <c r="F24" s="70"/>
      <c r="G24" s="70"/>
      <c r="H24" s="70"/>
    </row>
    <row r="25" spans="1:16381" s="20" customFormat="1" ht="24" customHeight="1">
      <c r="A25" s="71" t="s">
        <v>31</v>
      </c>
      <c r="B25" s="71"/>
      <c r="C25" s="71"/>
      <c r="D25" s="71"/>
      <c r="E25" s="71"/>
      <c r="F25" s="71"/>
      <c r="G25" s="71"/>
      <c r="H25" s="71"/>
    </row>
    <row r="26" spans="1:16381" s="20" customFormat="1">
      <c r="A26" s="21"/>
      <c r="B26" s="22"/>
      <c r="C26" s="21"/>
      <c r="D26" s="21"/>
      <c r="E26" s="21"/>
      <c r="F26" s="21"/>
      <c r="G26" s="21"/>
      <c r="H26" s="21"/>
    </row>
    <row r="27" spans="1:16381" s="20" customFormat="1" ht="16.5">
      <c r="A27" s="33" t="s">
        <v>34</v>
      </c>
      <c r="B27" s="23"/>
      <c r="C27" s="19"/>
      <c r="D27" s="49" t="s">
        <v>35</v>
      </c>
      <c r="E27" s="19"/>
    </row>
    <row r="28" spans="1:16381" s="20" customFormat="1">
      <c r="A28" s="19"/>
      <c r="B28" s="23"/>
      <c r="C28" s="19"/>
      <c r="D28" s="19"/>
      <c r="E28" s="19"/>
      <c r="G28" s="19"/>
      <c r="H28" s="19"/>
    </row>
    <row r="29" spans="1:16381" s="20" customFormat="1" ht="16.5">
      <c r="A29" s="33" t="s">
        <v>36</v>
      </c>
      <c r="B29" s="33"/>
      <c r="C29" s="52"/>
      <c r="D29" s="33" t="s">
        <v>36</v>
      </c>
      <c r="E29" s="21"/>
    </row>
    <row r="30" spans="1:16381" s="20" customFormat="1" ht="13.5">
      <c r="B30" s="24"/>
    </row>
    <row r="31" spans="1:16381" s="20" customFormat="1" ht="13.5">
      <c r="B31" s="24"/>
    </row>
    <row r="32" spans="1:16381">
      <c r="B32" s="2"/>
    </row>
    <row r="33" spans="2:2">
      <c r="B33" s="2"/>
    </row>
    <row r="34" spans="2:2">
      <c r="B34" s="2"/>
    </row>
    <row r="35" spans="2:2">
      <c r="B35" s="2"/>
    </row>
    <row r="36" spans="2:2">
      <c r="B36" s="2"/>
    </row>
    <row r="37" spans="2:2">
      <c r="B37" s="2"/>
    </row>
    <row r="38" spans="2:2">
      <c r="B38" s="2"/>
    </row>
    <row r="39" spans="2:2">
      <c r="B39" s="2"/>
    </row>
    <row r="40" spans="2:2">
      <c r="B40" s="2"/>
    </row>
    <row r="41" spans="2:2">
      <c r="B41" s="2"/>
    </row>
    <row r="42" spans="2:2">
      <c r="B42" s="2"/>
    </row>
    <row r="43" spans="2:2">
      <c r="B43" s="2"/>
    </row>
    <row r="44" spans="2:2">
      <c r="B44" s="2"/>
    </row>
    <row r="45" spans="2:2">
      <c r="B45" s="2"/>
    </row>
    <row r="46" spans="2:2">
      <c r="B46" s="2"/>
    </row>
    <row r="47" spans="2:2">
      <c r="B47" s="2"/>
    </row>
    <row r="48" spans="2:2">
      <c r="B48" s="2"/>
    </row>
    <row r="49" spans="2:2">
      <c r="B49" s="2"/>
    </row>
    <row r="50" spans="2:2">
      <c r="B50" s="2"/>
    </row>
    <row r="51" spans="2:2">
      <c r="B51" s="2"/>
    </row>
    <row r="52" spans="2:2">
      <c r="B52" s="2"/>
    </row>
    <row r="53" spans="2:2">
      <c r="B53" s="2"/>
    </row>
  </sheetData>
  <mergeCells count="17">
    <mergeCell ref="A23:H23"/>
    <mergeCell ref="A24:H24"/>
    <mergeCell ref="A25:H25"/>
    <mergeCell ref="A21:H21"/>
    <mergeCell ref="A22:H22"/>
    <mergeCell ref="A1:H1"/>
    <mergeCell ref="A3:H3"/>
    <mergeCell ref="A4:H4"/>
    <mergeCell ref="A5:H5"/>
    <mergeCell ref="A6:H6"/>
    <mergeCell ref="F8:G8"/>
    <mergeCell ref="H8:H9"/>
    <mergeCell ref="A8:A9"/>
    <mergeCell ref="B8:B9"/>
    <mergeCell ref="C8:C9"/>
    <mergeCell ref="D8:D9"/>
    <mergeCell ref="E8:E9"/>
  </mergeCells>
  <phoneticPr fontId="1" type="noConversion"/>
  <pageMargins left="0.8" right="0.23622047244094491" top="0.55000000000000004" bottom="0.49" header="0.31496062992125984" footer="0.17"/>
  <pageSetup paperSize="9" scale="96" orientation="portrait" horizontalDpi="200" verticalDpi="200" r:id="rId1"/>
  <headerFooter>
    <oddFooter>第 &amp;P 页，共 &amp;N 页</oddFooter>
  </headerFooter>
  <colBreaks count="1" manualBreakCount="1">
    <brk id="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H38"/>
  <sheetViews>
    <sheetView workbookViewId="0">
      <selection activeCell="B38" sqref="B38"/>
    </sheetView>
  </sheetViews>
  <sheetFormatPr defaultColWidth="9" defaultRowHeight="13.5"/>
  <cols>
    <col min="1" max="1" width="7.375" style="28" customWidth="1"/>
    <col min="2" max="2" width="4.75" style="28" customWidth="1"/>
    <col min="3" max="3" width="23.5" style="28" customWidth="1"/>
    <col min="4" max="4" width="14.25" style="28" customWidth="1"/>
    <col min="5" max="5" width="4.75" style="29" customWidth="1"/>
    <col min="6" max="6" width="10" style="30" customWidth="1"/>
    <col min="7" max="7" width="10" style="31" customWidth="1"/>
    <col min="8" max="8" width="13" style="28" customWidth="1"/>
    <col min="9" max="16384" width="9" style="28"/>
  </cols>
  <sheetData>
    <row r="1" spans="1:8" ht="23.25" customHeight="1"/>
    <row r="2" spans="1:8" ht="31.5" customHeight="1">
      <c r="A2" s="73" t="s">
        <v>25</v>
      </c>
      <c r="B2" s="73"/>
      <c r="C2" s="73"/>
      <c r="D2" s="73"/>
      <c r="E2" s="73"/>
      <c r="F2" s="73"/>
      <c r="G2" s="73"/>
      <c r="H2" s="73"/>
    </row>
    <row r="3" spans="1:8" ht="18" customHeight="1">
      <c r="A3" s="32" t="s">
        <v>8</v>
      </c>
      <c r="B3" s="74" t="s">
        <v>9</v>
      </c>
      <c r="C3" s="74"/>
      <c r="D3" s="74"/>
      <c r="E3" s="74"/>
      <c r="F3" s="74"/>
      <c r="G3" s="74"/>
      <c r="H3" s="74"/>
    </row>
    <row r="4" spans="1:8" ht="18" customHeight="1">
      <c r="A4" s="32" t="s">
        <v>10</v>
      </c>
      <c r="B4" s="75"/>
      <c r="C4" s="75"/>
      <c r="D4" s="75"/>
      <c r="E4" s="75"/>
      <c r="F4" s="75"/>
      <c r="G4" s="75"/>
      <c r="H4" s="75"/>
    </row>
    <row r="5" spans="1:8" ht="18" customHeight="1">
      <c r="A5" s="76" t="s">
        <v>11</v>
      </c>
      <c r="B5" s="76"/>
      <c r="C5" s="76"/>
      <c r="D5" s="76"/>
      <c r="E5" s="76"/>
      <c r="F5" s="76"/>
      <c r="G5" s="76"/>
      <c r="H5" s="76"/>
    </row>
    <row r="6" spans="1:8" ht="18" customHeight="1">
      <c r="A6" s="76"/>
      <c r="B6" s="76"/>
      <c r="C6" s="76"/>
      <c r="D6" s="76"/>
      <c r="E6" s="76"/>
      <c r="F6" s="76"/>
      <c r="G6" s="76"/>
      <c r="H6" s="76"/>
    </row>
    <row r="7" spans="1:8" ht="18" customHeight="1">
      <c r="A7" s="77" t="s">
        <v>12</v>
      </c>
      <c r="B7" s="77"/>
      <c r="C7" s="77"/>
      <c r="D7" s="77"/>
      <c r="E7" s="77"/>
      <c r="F7" s="77"/>
      <c r="G7" s="77"/>
      <c r="H7" s="77"/>
    </row>
    <row r="8" spans="1:8" ht="18" customHeight="1">
      <c r="A8" s="33"/>
      <c r="B8" s="86" t="s">
        <v>0</v>
      </c>
      <c r="C8" s="86" t="s">
        <v>13</v>
      </c>
      <c r="D8" s="86" t="s">
        <v>14</v>
      </c>
      <c r="E8" s="86" t="s">
        <v>2</v>
      </c>
      <c r="F8" s="88" t="s">
        <v>15</v>
      </c>
      <c r="G8" s="89"/>
      <c r="H8" s="79" t="s">
        <v>16</v>
      </c>
    </row>
    <row r="9" spans="1:8" ht="18" customHeight="1">
      <c r="A9" s="33"/>
      <c r="B9" s="87"/>
      <c r="C9" s="87"/>
      <c r="D9" s="87"/>
      <c r="E9" s="87"/>
      <c r="F9" s="34" t="s">
        <v>26</v>
      </c>
      <c r="G9" s="35" t="s">
        <v>17</v>
      </c>
      <c r="H9" s="80"/>
    </row>
    <row r="10" spans="1:8" ht="18" customHeight="1">
      <c r="A10" s="33"/>
      <c r="B10" s="36">
        <v>1</v>
      </c>
      <c r="C10" s="37"/>
      <c r="D10" s="38"/>
      <c r="E10" s="36"/>
      <c r="F10" s="39"/>
      <c r="G10" s="39"/>
      <c r="H10" s="40"/>
    </row>
    <row r="11" spans="1:8" ht="18" customHeight="1">
      <c r="A11" s="33"/>
      <c r="B11" s="36">
        <v>2</v>
      </c>
      <c r="C11" s="37"/>
      <c r="D11" s="38"/>
      <c r="E11" s="36"/>
      <c r="F11" s="39"/>
      <c r="G11" s="39"/>
      <c r="H11" s="40"/>
    </row>
    <row r="12" spans="1:8" ht="18" customHeight="1">
      <c r="A12" s="33"/>
      <c r="B12" s="36">
        <v>3</v>
      </c>
      <c r="C12" s="37"/>
      <c r="D12" s="38"/>
      <c r="E12" s="36"/>
      <c r="F12" s="39"/>
      <c r="G12" s="41"/>
      <c r="H12" s="40"/>
    </row>
    <row r="13" spans="1:8" ht="18" customHeight="1">
      <c r="A13" s="33"/>
      <c r="B13" s="36">
        <v>4</v>
      </c>
      <c r="C13" s="37"/>
      <c r="D13" s="38"/>
      <c r="E13" s="36"/>
      <c r="F13" s="39"/>
      <c r="G13" s="41"/>
      <c r="H13" s="40"/>
    </row>
    <row r="14" spans="1:8" ht="18" customHeight="1">
      <c r="A14" s="33"/>
      <c r="B14" s="36">
        <v>5</v>
      </c>
      <c r="C14" s="37"/>
      <c r="D14" s="38"/>
      <c r="E14" s="36"/>
      <c r="F14" s="39"/>
      <c r="G14" s="41"/>
      <c r="H14" s="40"/>
    </row>
    <row r="15" spans="1:8" ht="18" customHeight="1">
      <c r="A15" s="33"/>
      <c r="B15" s="36">
        <v>6</v>
      </c>
      <c r="C15" s="42"/>
      <c r="D15" s="43"/>
      <c r="E15" s="36"/>
      <c r="F15" s="41"/>
      <c r="G15" s="41"/>
      <c r="H15" s="40"/>
    </row>
    <row r="16" spans="1:8" ht="18" customHeight="1">
      <c r="A16" s="33"/>
      <c r="B16" s="36">
        <v>7</v>
      </c>
      <c r="C16" s="42"/>
      <c r="D16" s="43"/>
      <c r="E16" s="36"/>
      <c r="F16" s="41"/>
      <c r="G16" s="41"/>
      <c r="H16" s="40"/>
    </row>
    <row r="17" spans="1:8" ht="18" customHeight="1">
      <c r="A17" s="33"/>
      <c r="B17" s="36">
        <v>8</v>
      </c>
      <c r="C17" s="44"/>
      <c r="D17" s="36"/>
      <c r="E17" s="36"/>
      <c r="F17" s="41"/>
      <c r="G17" s="41"/>
      <c r="H17" s="40"/>
    </row>
    <row r="18" spans="1:8" ht="18" customHeight="1">
      <c r="A18" s="33"/>
      <c r="B18" s="36">
        <v>9</v>
      </c>
      <c r="C18" s="44"/>
      <c r="D18" s="36"/>
      <c r="E18" s="36"/>
      <c r="F18" s="41"/>
      <c r="G18" s="41"/>
      <c r="H18" s="40"/>
    </row>
    <row r="19" spans="1:8" ht="18" customHeight="1">
      <c r="A19" s="33"/>
      <c r="B19" s="36">
        <v>10</v>
      </c>
      <c r="C19" s="44"/>
      <c r="D19" s="36"/>
      <c r="E19" s="36"/>
      <c r="F19" s="41"/>
      <c r="G19" s="41"/>
      <c r="H19" s="40"/>
    </row>
    <row r="20" spans="1:8" ht="18" customHeight="1">
      <c r="A20" s="33"/>
      <c r="B20" s="36">
        <v>11</v>
      </c>
      <c r="C20" s="44"/>
      <c r="D20" s="36"/>
      <c r="E20" s="36"/>
      <c r="F20" s="45"/>
      <c r="G20" s="45"/>
      <c r="H20" s="40"/>
    </row>
    <row r="21" spans="1:8" ht="18" customHeight="1">
      <c r="A21" s="33"/>
      <c r="B21" s="36">
        <v>12</v>
      </c>
      <c r="C21" s="44"/>
      <c r="D21" s="36"/>
      <c r="E21" s="36"/>
      <c r="F21" s="45"/>
      <c r="G21" s="45"/>
      <c r="H21" s="40"/>
    </row>
    <row r="22" spans="1:8" ht="18" customHeight="1">
      <c r="A22" s="33"/>
      <c r="B22" s="36">
        <v>13</v>
      </c>
      <c r="C22" s="44"/>
      <c r="D22" s="36"/>
      <c r="E22" s="36"/>
      <c r="F22" s="45"/>
      <c r="G22" s="45"/>
      <c r="H22" s="40"/>
    </row>
    <row r="23" spans="1:8" ht="18" customHeight="1">
      <c r="A23" s="33"/>
      <c r="B23" s="36">
        <v>14</v>
      </c>
      <c r="C23" s="44"/>
      <c r="D23" s="36"/>
      <c r="E23" s="36"/>
      <c r="F23" s="45"/>
      <c r="G23" s="45"/>
      <c r="H23" s="40"/>
    </row>
    <row r="24" spans="1:8" ht="18" customHeight="1">
      <c r="A24" s="33"/>
      <c r="B24" s="36">
        <v>15</v>
      </c>
      <c r="C24" s="44"/>
      <c r="D24" s="36"/>
      <c r="E24" s="36"/>
      <c r="F24" s="46"/>
      <c r="G24" s="45"/>
      <c r="H24" s="40"/>
    </row>
    <row r="25" spans="1:8" ht="18" customHeight="1">
      <c r="A25" s="33"/>
      <c r="B25" s="36">
        <v>16</v>
      </c>
      <c r="C25" s="44"/>
      <c r="D25" s="36"/>
      <c r="E25" s="36"/>
      <c r="F25" s="46"/>
      <c r="G25" s="45"/>
      <c r="H25" s="40"/>
    </row>
    <row r="26" spans="1:8" ht="18" customHeight="1">
      <c r="A26" s="33"/>
      <c r="B26" s="36">
        <v>17</v>
      </c>
      <c r="C26" s="44"/>
      <c r="D26" s="36"/>
      <c r="E26" s="36"/>
      <c r="F26" s="46"/>
      <c r="G26" s="45"/>
      <c r="H26" s="40"/>
    </row>
    <row r="27" spans="1:8" ht="18" customHeight="1">
      <c r="A27" s="33"/>
      <c r="B27" s="36">
        <v>18</v>
      </c>
      <c r="C27" s="44"/>
      <c r="D27" s="36"/>
      <c r="E27" s="36"/>
      <c r="F27" s="46"/>
      <c r="G27" s="45"/>
      <c r="H27" s="40"/>
    </row>
    <row r="28" spans="1:8" ht="18" customHeight="1">
      <c r="A28" s="33"/>
      <c r="B28" s="36">
        <v>19</v>
      </c>
      <c r="C28" s="44"/>
      <c r="D28" s="36"/>
      <c r="E28" s="36"/>
      <c r="F28" s="46"/>
      <c r="G28" s="45"/>
      <c r="H28" s="40"/>
    </row>
    <row r="29" spans="1:8" ht="18" customHeight="1">
      <c r="A29" s="33"/>
      <c r="B29" s="36">
        <v>20</v>
      </c>
      <c r="C29" s="44"/>
      <c r="D29" s="36"/>
      <c r="E29" s="36"/>
      <c r="F29" s="46"/>
      <c r="G29" s="45"/>
      <c r="H29" s="40"/>
    </row>
    <row r="30" spans="1:8" ht="18" customHeight="1">
      <c r="A30" s="81" t="s">
        <v>28</v>
      </c>
      <c r="B30" s="81"/>
      <c r="C30" s="81"/>
      <c r="D30" s="81"/>
      <c r="E30" s="81"/>
      <c r="F30" s="81"/>
      <c r="G30" s="81"/>
      <c r="H30" s="81"/>
    </row>
    <row r="31" spans="1:8" ht="18" customHeight="1">
      <c r="A31" s="82" t="s">
        <v>18</v>
      </c>
      <c r="B31" s="82"/>
      <c r="C31" s="82"/>
      <c r="D31" s="82"/>
      <c r="E31" s="82"/>
      <c r="F31" s="82"/>
      <c r="G31" s="82"/>
      <c r="H31" s="82"/>
    </row>
    <row r="32" spans="1:8" ht="15.75" customHeight="1">
      <c r="A32" s="83" t="s">
        <v>19</v>
      </c>
      <c r="B32" s="83"/>
      <c r="C32" s="83"/>
      <c r="D32" s="83"/>
      <c r="E32" s="83"/>
      <c r="F32" s="83"/>
      <c r="G32" s="83"/>
      <c r="H32" s="83"/>
    </row>
    <row r="33" spans="1:8" ht="18" customHeight="1">
      <c r="A33" s="84" t="s">
        <v>20</v>
      </c>
      <c r="B33" s="84"/>
      <c r="C33" s="84"/>
      <c r="D33" s="84"/>
      <c r="E33" s="84"/>
      <c r="F33" s="84"/>
      <c r="G33" s="84"/>
      <c r="H33" s="84"/>
    </row>
    <row r="34" spans="1:8" ht="18" customHeight="1">
      <c r="A34" s="84" t="s">
        <v>32</v>
      </c>
      <c r="B34" s="84"/>
      <c r="C34" s="84"/>
      <c r="D34" s="84"/>
      <c r="E34" s="84"/>
      <c r="F34" s="84"/>
      <c r="G34" s="85"/>
      <c r="H34" s="84"/>
    </row>
    <row r="35" spans="1:8" ht="18" customHeight="1">
      <c r="A35" s="78" t="s">
        <v>21</v>
      </c>
      <c r="B35" s="78"/>
      <c r="C35" s="78"/>
      <c r="D35" s="78"/>
      <c r="E35" s="78"/>
      <c r="F35" s="78"/>
      <c r="G35" s="47"/>
      <c r="H35" s="48"/>
    </row>
    <row r="36" spans="1:8" s="33" customFormat="1" ht="18" customHeight="1">
      <c r="B36" s="33" t="s">
        <v>22</v>
      </c>
      <c r="E36" s="49" t="s">
        <v>23</v>
      </c>
      <c r="F36" s="50"/>
      <c r="G36" s="51"/>
    </row>
    <row r="37" spans="1:8" s="33" customFormat="1" ht="16.5">
      <c r="E37" s="49"/>
      <c r="F37" s="50"/>
      <c r="G37" s="51"/>
    </row>
    <row r="38" spans="1:8" ht="16.5">
      <c r="B38" s="33" t="s">
        <v>24</v>
      </c>
    </row>
  </sheetData>
  <mergeCells count="17">
    <mergeCell ref="A35:F35"/>
    <mergeCell ref="H8:H9"/>
    <mergeCell ref="A30:H30"/>
    <mergeCell ref="A31:H31"/>
    <mergeCell ref="A32:H32"/>
    <mergeCell ref="A33:H33"/>
    <mergeCell ref="A34:H34"/>
    <mergeCell ref="B8:B9"/>
    <mergeCell ref="C8:C9"/>
    <mergeCell ref="D8:D9"/>
    <mergeCell ref="E8:E9"/>
    <mergeCell ref="F8:G8"/>
    <mergeCell ref="A2:H2"/>
    <mergeCell ref="B3:H3"/>
    <mergeCell ref="B4:H4"/>
    <mergeCell ref="A5:H6"/>
    <mergeCell ref="A7:H7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Sheet1</vt:lpstr>
      <vt:lpstr>Sheet2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2020-03-19T10:11:10Z</dcterms:modified>
</cp:coreProperties>
</file>