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Sheet1!$A$1:$H$31</definedName>
    <definedName name="_xlnm.Print_Titles" localSheetId="0">Sheet1!$9:$9</definedName>
  </definedNames>
  <calcPr calcId="124519"/>
</workbook>
</file>

<file path=xl/calcChain.xml><?xml version="1.0" encoding="utf-8"?>
<calcChain xmlns="http://schemas.openxmlformats.org/spreadsheetml/2006/main">
  <c r="G11" i="7"/>
  <c r="G12"/>
  <c r="G13"/>
  <c r="G14"/>
  <c r="G15"/>
  <c r="G16"/>
  <c r="G17"/>
  <c r="G10"/>
</calcChain>
</file>

<file path=xl/sharedStrings.xml><?xml version="1.0" encoding="utf-8"?>
<sst xmlns="http://schemas.openxmlformats.org/spreadsheetml/2006/main" count="68" uniqueCount="50">
  <si>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</si>
  <si>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</si>
  <si>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</si>
  <si>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</si>
  <si>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</si>
  <si>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</si>
  <si>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</si>
  <si>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</si>
  <si>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</si>
  <si>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</si>
  <si>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</si>
  <si>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</si>
  <si>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</si>
  <si>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</si>
  <si>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</si>
  <si>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</si>
  <si>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</si>
  <si>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</si>
  <si>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</si>
  <si>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</si>
  <si>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</si>
  <si>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</si>
  <si>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</si>
  <si>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</si>
  <si>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</si>
  <si>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</si>
  <si>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</si>
  <si>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</si>
  <si>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</si>
  <si>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</si>
  <si>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</si>
  <si>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</si>
  <si>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</si>
  <si>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</si>
  <si>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甲方：（天津光华智能汽车科技有限公司</t>
    </r>
    <r>
      <rPr>
        <u/>
        <sz val="12"/>
        <rFont val="楷体_GB2312"/>
        <family val="3"/>
        <charset val="134"/>
      </rPr>
      <t>）</t>
    </r>
    <phoneticPr fontId="1" type="noConversion"/>
  </si>
  <si>
    <t>EA</t>
  </si>
  <si>
    <t>新QAD编码</t>
    <phoneticPr fontId="1" type="noConversion"/>
  </si>
  <si>
    <t>SCS0010814</t>
    <phoneticPr fontId="1" type="noConversion"/>
  </si>
  <si>
    <t>SCS0010815</t>
  </si>
  <si>
    <t>SCS0010816</t>
  </si>
  <si>
    <t>舒适性泡棉</t>
    <phoneticPr fontId="1" type="noConversion"/>
  </si>
  <si>
    <t>SCS0010818</t>
    <phoneticPr fontId="1" type="noConversion"/>
  </si>
  <si>
    <t>SCS0010819</t>
    <phoneticPr fontId="1" type="noConversion"/>
  </si>
  <si>
    <t>SCS0010820</t>
    <phoneticPr fontId="1" type="noConversion"/>
  </si>
  <si>
    <t>SCS0010821</t>
    <phoneticPr fontId="1" type="noConversion"/>
  </si>
  <si>
    <t>SCS0010822</t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</si>
  <si>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（1931396A）</t>
    </r>
    <phoneticPr fontId="7" type="noConversion"/>
  </si>
  <si>
    <r>
      <t>乙方：</t>
    </r>
    <r>
      <rPr>
        <u/>
        <sz val="12"/>
        <rFont val="楷体_GB2312"/>
        <family val="3"/>
        <charset val="134"/>
      </rPr>
      <t xml:space="preserve"> ( 芜湖市卓人汽车配件有限责任公司  </t>
    </r>
    <r>
      <rPr>
        <u/>
        <sz val="12"/>
        <color rgb="FFFF0000"/>
        <rFont val="楷体_GB2312"/>
        <family val="3"/>
        <charset val="134"/>
      </rPr>
      <t xml:space="preserve"> </t>
    </r>
    <r>
      <rPr>
        <u/>
        <sz val="12"/>
        <rFont val="楷体_GB2312"/>
        <family val="3"/>
        <charset val="134"/>
      </rPr>
      <t xml:space="preserve">)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</si>
  <si>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t>三、此协议一式二份，经双方代表签字后即生效，同时具有法律效力。复印件、传真件具备同等法律效力。双方合作中出现质量、技术、物流等问题按相应合同（协议）办理。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</si>
  <si>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四、供应商接到此通知后两日内确认回传，否则视为默认。</t>
    <phoneticPr fontId="7" type="noConversion"/>
  </si>
</sst>
</file>

<file path=xl/styles.xml><?xml version="1.0" encoding="utf-8"?>
<styleSheet xmlns="http://schemas.openxmlformats.org/spreadsheetml/2006/main">
  <numFmts count="7">
    <numFmt numFmtId="176" formatCode="0.00_);[Red]\(0.00\)"/>
    <numFmt numFmtId="177" formatCode="0.00_ "/>
    <numFmt numFmtId="178" formatCode="0.0000_);[Red]\(0.0000\)"/>
    <numFmt numFmtId="179" formatCode="0.000_);[Red]\(0.000\)"/>
    <numFmt numFmtId="180" formatCode="0_);[Red]\(0\)"/>
    <numFmt numFmtId="181" formatCode="0.0000_ "/>
    <numFmt numFmtId="182" formatCode="000000"/>
  </numFmts>
  <fonts count="3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  <font>
      <u/>
      <sz val="12"/>
      <color rgb="FFFF0000"/>
      <name val="楷体_GB2312"/>
      <family val="3"/>
      <charset val="134"/>
    </font>
    <font>
      <b/>
      <sz val="11"/>
      <color rgb="FF3F3F3F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8.25"/>
      <name val="Microsoft Sans Serif"/>
      <family val="2"/>
    </font>
    <font>
      <sz val="10"/>
      <color theme="1"/>
      <name val="宋体"/>
      <family val="3"/>
      <charset val="134"/>
      <scheme val="minor"/>
    </font>
    <font>
      <sz val="10"/>
      <color indexed="6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ajor"/>
    </font>
    <font>
      <sz val="11"/>
      <name val="宋体"/>
      <family val="3"/>
      <charset val="134"/>
    </font>
    <font>
      <sz val="11"/>
      <color indexed="63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>
      <alignment vertical="center"/>
    </xf>
    <xf numFmtId="0" fontId="21" fillId="0" borderId="0" applyProtection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1" fillId="0" borderId="0" applyProtection="0">
      <alignment vertical="center"/>
    </xf>
    <xf numFmtId="0" fontId="28" fillId="3" borderId="6" applyNumberFormat="0" applyAlignment="0" applyProtection="0">
      <alignment vertical="center"/>
    </xf>
    <xf numFmtId="0" fontId="21" fillId="0" borderId="0"/>
    <xf numFmtId="0" fontId="21" fillId="0" borderId="0"/>
    <xf numFmtId="0" fontId="7" fillId="0" borderId="0">
      <alignment vertical="center"/>
    </xf>
  </cellStyleXfs>
  <cellXfs count="106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16" fillId="2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8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19" fillId="0" borderId="0" xfId="0" applyFont="1" applyFill="1">
      <alignment vertical="center"/>
    </xf>
    <xf numFmtId="0" fontId="20" fillId="0" borderId="0" xfId="0" applyFont="1" applyFill="1">
      <alignment vertical="center"/>
    </xf>
    <xf numFmtId="178" fontId="22" fillId="0" borderId="1" xfId="1" applyNumberFormat="1" applyFont="1" applyFill="1" applyBorder="1" applyAlignment="1">
      <alignment horizontal="center" vertical="center" wrapText="1"/>
    </xf>
    <xf numFmtId="176" fontId="22" fillId="0" borderId="1" xfId="3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shrinkToFit="1"/>
    </xf>
    <xf numFmtId="0" fontId="20" fillId="0" borderId="1" xfId="0" applyFont="1" applyFill="1" applyBorder="1">
      <alignment vertical="center"/>
    </xf>
    <xf numFmtId="178" fontId="20" fillId="0" borderId="1" xfId="0" applyNumberFormat="1" applyFont="1" applyFill="1" applyBorder="1">
      <alignment vertical="center"/>
    </xf>
    <xf numFmtId="0" fontId="20" fillId="0" borderId="1" xfId="0" applyNumberFormat="1" applyFont="1" applyFill="1" applyBorder="1" applyAlignment="1">
      <alignment horizontal="center" vertical="center" shrinkToFit="1"/>
    </xf>
    <xf numFmtId="178" fontId="20" fillId="0" borderId="1" xfId="0" applyNumberFormat="1" applyFont="1" applyBorder="1">
      <alignment vertical="center"/>
    </xf>
    <xf numFmtId="0" fontId="24" fillId="0" borderId="1" xfId="0" applyFont="1" applyFill="1" applyBorder="1" applyAlignment="1">
      <alignment vertical="center" shrinkToFit="1"/>
    </xf>
    <xf numFmtId="0" fontId="20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horizontal="center" vertical="center" shrinkToFit="1"/>
    </xf>
    <xf numFmtId="179" fontId="20" fillId="0" borderId="1" xfId="0" applyNumberFormat="1" applyFont="1" applyFill="1" applyBorder="1">
      <alignment vertical="center"/>
    </xf>
    <xf numFmtId="176" fontId="20" fillId="0" borderId="1" xfId="0" applyNumberFormat="1" applyFont="1" applyFill="1" applyBorder="1">
      <alignment vertical="center"/>
    </xf>
    <xf numFmtId="176" fontId="24" fillId="0" borderId="0" xfId="2" applyNumberFormat="1" applyFont="1" applyFill="1" applyAlignment="1">
      <alignment horizontal="center" vertical="center"/>
    </xf>
    <xf numFmtId="0" fontId="25" fillId="0" borderId="0" xfId="2" applyFont="1" applyFill="1">
      <alignment vertical="center"/>
    </xf>
    <xf numFmtId="0" fontId="20" fillId="0" borderId="0" xfId="0" applyFont="1" applyFill="1" applyAlignment="1">
      <alignment horizontal="center" vertical="center"/>
    </xf>
    <xf numFmtId="178" fontId="20" fillId="0" borderId="0" xfId="0" applyNumberFormat="1" applyFont="1" applyFill="1">
      <alignment vertical="center"/>
    </xf>
    <xf numFmtId="176" fontId="20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78" fontId="22" fillId="0" borderId="1" xfId="1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80" fontId="30" fillId="2" borderId="1" xfId="0" applyNumberFormat="1" applyFont="1" applyFill="1" applyBorder="1" applyAlignment="1">
      <alignment horizontal="center" vertical="center"/>
    </xf>
    <xf numFmtId="177" fontId="31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81" fontId="4" fillId="0" borderId="1" xfId="0" applyNumberFormat="1" applyFont="1" applyFill="1" applyBorder="1" applyAlignment="1">
      <alignment vertical="center"/>
    </xf>
    <xf numFmtId="0" fontId="33" fillId="0" borderId="1" xfId="0" applyFont="1" applyBorder="1" applyAlignment="1">
      <alignment horizontal="center" vertical="center"/>
    </xf>
    <xf numFmtId="0" fontId="29" fillId="0" borderId="1" xfId="7" applyFont="1" applyFill="1" applyBorder="1" applyAlignment="1" applyProtection="1">
      <alignment horizontal="center" vertical="center" wrapText="1"/>
      <protection locked="0"/>
    </xf>
    <xf numFmtId="0" fontId="34" fillId="0" borderId="1" xfId="7" applyFont="1" applyFill="1" applyBorder="1" applyAlignment="1" applyProtection="1">
      <alignment horizontal="center" vertical="center" wrapText="1"/>
      <protection locked="0"/>
    </xf>
    <xf numFmtId="182" fontId="35" fillId="0" borderId="1" xfId="8" applyNumberFormat="1" applyFont="1" applyBorder="1" applyAlignment="1">
      <alignment horizontal="center" vertical="center"/>
    </xf>
    <xf numFmtId="0" fontId="36" fillId="2" borderId="7" xfId="6" applyFont="1" applyFill="1" applyBorder="1" applyAlignment="1">
      <alignment horizontal="center" vertical="center" wrapText="1" shrinkToFit="1"/>
    </xf>
    <xf numFmtId="49" fontId="29" fillId="0" borderId="1" xfId="0" applyNumberFormat="1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179" fontId="33" fillId="0" borderId="1" xfId="0" applyNumberFormat="1" applyFont="1" applyBorder="1" applyAlignment="1">
      <alignment horizontal="center" vertical="center" wrapText="1"/>
    </xf>
    <xf numFmtId="181" fontId="8" fillId="0" borderId="1" xfId="0" applyNumberFormat="1" applyFont="1" applyFill="1" applyBorder="1" applyAlignment="1">
      <alignment vertical="center"/>
    </xf>
    <xf numFmtId="0" fontId="31" fillId="0" borderId="1" xfId="0" applyFont="1" applyBorder="1" applyAlignment="1">
      <alignment horizontal="center" vertical="center"/>
    </xf>
    <xf numFmtId="0" fontId="32" fillId="2" borderId="1" xfId="6" applyFont="1" applyFill="1" applyBorder="1" applyAlignment="1">
      <alignment horizontal="center" vertical="center" wrapText="1"/>
    </xf>
    <xf numFmtId="0" fontId="9" fillId="0" borderId="1" xfId="9" applyNumberFormat="1" applyFont="1" applyBorder="1" applyAlignment="1" applyProtection="1">
      <alignment horizontal="center" vertical="center" wrapText="1"/>
    </xf>
    <xf numFmtId="0" fontId="36" fillId="2" borderId="7" xfId="6" applyFont="1" applyFill="1" applyBorder="1" applyAlignment="1">
      <alignment horizontal="center" vertical="center" wrapText="1"/>
    </xf>
    <xf numFmtId="49" fontId="36" fillId="2" borderId="8" xfId="6" applyNumberFormat="1" applyFont="1" applyFill="1" applyBorder="1" applyAlignment="1">
      <alignment horizontal="center" vertical="center" wrapText="1" shrinkToFit="1"/>
    </xf>
    <xf numFmtId="177" fontId="33" fillId="0" borderId="1" xfId="9" applyNumberFormat="1" applyFont="1" applyBorder="1" applyAlignment="1" applyProtection="1">
      <alignment horizontal="center" vertical="center" wrapText="1"/>
    </xf>
    <xf numFmtId="177" fontId="33" fillId="0" borderId="9" xfId="9" applyNumberFormat="1" applyFont="1" applyBorder="1" applyAlignment="1" applyProtection="1">
      <alignment horizontal="center" vertical="center" wrapText="1"/>
    </xf>
    <xf numFmtId="176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9" fillId="0" borderId="1" xfId="7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78" fontId="22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2" fillId="0" borderId="0" xfId="5" applyNumberFormat="1" applyFont="1" applyFill="1" applyBorder="1" applyAlignment="1">
      <alignment horizontal="left" vertical="center"/>
    </xf>
    <xf numFmtId="0" fontId="24" fillId="0" borderId="2" xfId="2" applyFont="1" applyFill="1" applyBorder="1" applyAlignment="1">
      <alignment horizontal="center" vertical="center"/>
    </xf>
    <xf numFmtId="0" fontId="24" fillId="0" borderId="5" xfId="2" applyFont="1" applyFill="1" applyBorder="1" applyAlignment="1">
      <alignment horizontal="center" vertical="center"/>
    </xf>
    <xf numFmtId="0" fontId="24" fillId="0" borderId="0" xfId="4" applyFont="1" applyFill="1" applyAlignment="1">
      <alignment horizontal="left" vertical="center"/>
    </xf>
    <xf numFmtId="0" fontId="22" fillId="0" borderId="0" xfId="5" applyNumberFormat="1" applyFont="1" applyFill="1" applyBorder="1" applyAlignment="1">
      <alignment horizontal="left" vertical="center" wrapText="1"/>
    </xf>
    <xf numFmtId="0" fontId="22" fillId="0" borderId="0" xfId="5" applyNumberFormat="1" applyFont="1" applyFill="1" applyBorder="1" applyAlignment="1">
      <alignment vertical="center" wrapText="1"/>
    </xf>
    <xf numFmtId="0" fontId="22" fillId="0" borderId="0" xfId="5" applyNumberFormat="1" applyFont="1" applyFill="1" applyAlignment="1">
      <alignment horizontal="left" vertical="center" wrapText="1"/>
    </xf>
    <xf numFmtId="0" fontId="22" fillId="0" borderId="0" xfId="5" applyNumberFormat="1" applyFont="1" applyFill="1" applyAlignment="1" applyProtection="1">
      <alignment horizontal="left" vertical="center" wrapText="1"/>
    </xf>
    <xf numFmtId="0" fontId="22" fillId="0" borderId="2" xfId="1" applyNumberFormat="1" applyFont="1" applyFill="1" applyBorder="1" applyAlignment="1">
      <alignment horizontal="center" vertical="center" wrapText="1"/>
    </xf>
    <xf numFmtId="0" fontId="22" fillId="0" borderId="5" xfId="1" applyNumberFormat="1" applyFont="1" applyFill="1" applyBorder="1" applyAlignment="1">
      <alignment horizontal="center" vertical="center" wrapText="1"/>
    </xf>
    <xf numFmtId="178" fontId="22" fillId="0" borderId="3" xfId="1" applyNumberFormat="1" applyFont="1" applyFill="1" applyBorder="1" applyAlignment="1">
      <alignment horizontal="center" vertical="center" wrapText="1"/>
    </xf>
    <xf numFmtId="178" fontId="22" fillId="0" borderId="4" xfId="1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Fill="1" applyAlignment="1">
      <alignment vertical="top" wrapText="1"/>
    </xf>
    <xf numFmtId="0" fontId="20" fillId="0" borderId="0" xfId="0" applyFont="1" applyFill="1" applyAlignment="1">
      <alignment vertical="center"/>
    </xf>
  </cellXfs>
  <cellStyles count="10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  <cellStyle name="常规_B5纸订单   8项" xfId="8"/>
    <cellStyle name="常规_Sheet1" xfId="9"/>
    <cellStyle name="输出" xfId="6" builtinId="21"/>
    <cellStyle name="样式 1 5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EZ54"/>
  <sheetViews>
    <sheetView tabSelected="1" workbookViewId="0">
      <selection activeCell="C32" sqref="C32"/>
    </sheetView>
  </sheetViews>
  <sheetFormatPr defaultRowHeight="14.25"/>
  <cols>
    <col min="1" max="1" width="6.5" style="1" customWidth="1"/>
    <col min="2" max="2" width="16.875" style="3" customWidth="1"/>
    <col min="3" max="3" width="28.25" style="1" customWidth="1"/>
    <col min="4" max="4" width="13.75" style="8" customWidth="1"/>
    <col min="5" max="5" width="5.625" style="7" customWidth="1"/>
    <col min="6" max="6" width="9.375" style="1" customWidth="1"/>
    <col min="7" max="7" width="9.375" style="6" customWidth="1"/>
    <col min="8" max="8" width="7.875" style="1" customWidth="1"/>
    <col min="9" max="248" width="9" style="1"/>
    <col min="249" max="249" width="5" style="1" customWidth="1"/>
    <col min="250" max="250" width="15" style="1" bestFit="1" customWidth="1"/>
    <col min="251" max="252" width="14.625" style="1" customWidth="1"/>
    <col min="253" max="253" width="6.25" style="1" customWidth="1"/>
    <col min="254" max="256" width="10.125" style="1" customWidth="1"/>
    <col min="257" max="257" width="10.5" style="1" customWidth="1"/>
    <col min="258" max="504" width="9" style="1"/>
    <col min="505" max="505" width="5" style="1" customWidth="1"/>
    <col min="506" max="506" width="15" style="1" bestFit="1" customWidth="1"/>
    <col min="507" max="508" width="14.625" style="1" customWidth="1"/>
    <col min="509" max="509" width="6.25" style="1" customWidth="1"/>
    <col min="510" max="512" width="10.125" style="1" customWidth="1"/>
    <col min="513" max="513" width="10.5" style="1" customWidth="1"/>
    <col min="514" max="760" width="9" style="1"/>
    <col min="761" max="761" width="5" style="1" customWidth="1"/>
    <col min="762" max="762" width="15" style="1" bestFit="1" customWidth="1"/>
    <col min="763" max="764" width="14.625" style="1" customWidth="1"/>
    <col min="765" max="765" width="6.25" style="1" customWidth="1"/>
    <col min="766" max="768" width="10.125" style="1" customWidth="1"/>
    <col min="769" max="769" width="10.5" style="1" customWidth="1"/>
    <col min="770" max="1016" width="9" style="1"/>
    <col min="1017" max="1017" width="5" style="1" customWidth="1"/>
    <col min="1018" max="1018" width="15" style="1" bestFit="1" customWidth="1"/>
    <col min="1019" max="1020" width="14.625" style="1" customWidth="1"/>
    <col min="1021" max="1021" width="6.25" style="1" customWidth="1"/>
    <col min="1022" max="1024" width="10.125" style="1" customWidth="1"/>
    <col min="1025" max="1025" width="10.5" style="1" customWidth="1"/>
    <col min="1026" max="1272" width="9" style="1"/>
    <col min="1273" max="1273" width="5" style="1" customWidth="1"/>
    <col min="1274" max="1274" width="15" style="1" bestFit="1" customWidth="1"/>
    <col min="1275" max="1276" width="14.625" style="1" customWidth="1"/>
    <col min="1277" max="1277" width="6.25" style="1" customWidth="1"/>
    <col min="1278" max="1280" width="10.125" style="1" customWidth="1"/>
    <col min="1281" max="1281" width="10.5" style="1" customWidth="1"/>
    <col min="1282" max="1528" width="9" style="1"/>
    <col min="1529" max="1529" width="5" style="1" customWidth="1"/>
    <col min="1530" max="1530" width="15" style="1" bestFit="1" customWidth="1"/>
    <col min="1531" max="1532" width="14.625" style="1" customWidth="1"/>
    <col min="1533" max="1533" width="6.25" style="1" customWidth="1"/>
    <col min="1534" max="1536" width="10.125" style="1" customWidth="1"/>
    <col min="1537" max="1537" width="10.5" style="1" customWidth="1"/>
    <col min="1538" max="1784" width="9" style="1"/>
    <col min="1785" max="1785" width="5" style="1" customWidth="1"/>
    <col min="1786" max="1786" width="15" style="1" bestFit="1" customWidth="1"/>
    <col min="1787" max="1788" width="14.625" style="1" customWidth="1"/>
    <col min="1789" max="1789" width="6.25" style="1" customWidth="1"/>
    <col min="1790" max="1792" width="10.125" style="1" customWidth="1"/>
    <col min="1793" max="1793" width="10.5" style="1" customWidth="1"/>
    <col min="1794" max="2040" width="9" style="1"/>
    <col min="2041" max="2041" width="5" style="1" customWidth="1"/>
    <col min="2042" max="2042" width="15" style="1" bestFit="1" customWidth="1"/>
    <col min="2043" max="2044" width="14.625" style="1" customWidth="1"/>
    <col min="2045" max="2045" width="6.25" style="1" customWidth="1"/>
    <col min="2046" max="2048" width="10.125" style="1" customWidth="1"/>
    <col min="2049" max="2049" width="10.5" style="1" customWidth="1"/>
    <col min="2050" max="2296" width="9" style="1"/>
    <col min="2297" max="2297" width="5" style="1" customWidth="1"/>
    <col min="2298" max="2298" width="15" style="1" bestFit="1" customWidth="1"/>
    <col min="2299" max="2300" width="14.625" style="1" customWidth="1"/>
    <col min="2301" max="2301" width="6.25" style="1" customWidth="1"/>
    <col min="2302" max="2304" width="10.125" style="1" customWidth="1"/>
    <col min="2305" max="2305" width="10.5" style="1" customWidth="1"/>
    <col min="2306" max="2552" width="9" style="1"/>
    <col min="2553" max="2553" width="5" style="1" customWidth="1"/>
    <col min="2554" max="2554" width="15" style="1" bestFit="1" customWidth="1"/>
    <col min="2555" max="2556" width="14.625" style="1" customWidth="1"/>
    <col min="2557" max="2557" width="6.25" style="1" customWidth="1"/>
    <col min="2558" max="2560" width="10.125" style="1" customWidth="1"/>
    <col min="2561" max="2561" width="10.5" style="1" customWidth="1"/>
    <col min="2562" max="2808" width="9" style="1"/>
    <col min="2809" max="2809" width="5" style="1" customWidth="1"/>
    <col min="2810" max="2810" width="15" style="1" bestFit="1" customWidth="1"/>
    <col min="2811" max="2812" width="14.625" style="1" customWidth="1"/>
    <col min="2813" max="2813" width="6.25" style="1" customWidth="1"/>
    <col min="2814" max="2816" width="10.125" style="1" customWidth="1"/>
    <col min="2817" max="2817" width="10.5" style="1" customWidth="1"/>
    <col min="2818" max="3064" width="9" style="1"/>
    <col min="3065" max="3065" width="5" style="1" customWidth="1"/>
    <col min="3066" max="3066" width="15" style="1" bestFit="1" customWidth="1"/>
    <col min="3067" max="3068" width="14.625" style="1" customWidth="1"/>
    <col min="3069" max="3069" width="6.25" style="1" customWidth="1"/>
    <col min="3070" max="3072" width="10.125" style="1" customWidth="1"/>
    <col min="3073" max="3073" width="10.5" style="1" customWidth="1"/>
    <col min="3074" max="3320" width="9" style="1"/>
    <col min="3321" max="3321" width="5" style="1" customWidth="1"/>
    <col min="3322" max="3322" width="15" style="1" bestFit="1" customWidth="1"/>
    <col min="3323" max="3324" width="14.625" style="1" customWidth="1"/>
    <col min="3325" max="3325" width="6.25" style="1" customWidth="1"/>
    <col min="3326" max="3328" width="10.125" style="1" customWidth="1"/>
    <col min="3329" max="3329" width="10.5" style="1" customWidth="1"/>
    <col min="3330" max="3576" width="9" style="1"/>
    <col min="3577" max="3577" width="5" style="1" customWidth="1"/>
    <col min="3578" max="3578" width="15" style="1" bestFit="1" customWidth="1"/>
    <col min="3579" max="3580" width="14.625" style="1" customWidth="1"/>
    <col min="3581" max="3581" width="6.25" style="1" customWidth="1"/>
    <col min="3582" max="3584" width="10.125" style="1" customWidth="1"/>
    <col min="3585" max="3585" width="10.5" style="1" customWidth="1"/>
    <col min="3586" max="3832" width="9" style="1"/>
    <col min="3833" max="3833" width="5" style="1" customWidth="1"/>
    <col min="3834" max="3834" width="15" style="1" bestFit="1" customWidth="1"/>
    <col min="3835" max="3836" width="14.625" style="1" customWidth="1"/>
    <col min="3837" max="3837" width="6.25" style="1" customWidth="1"/>
    <col min="3838" max="3840" width="10.125" style="1" customWidth="1"/>
    <col min="3841" max="3841" width="10.5" style="1" customWidth="1"/>
    <col min="3842" max="4088" width="9" style="1"/>
    <col min="4089" max="4089" width="5" style="1" customWidth="1"/>
    <col min="4090" max="4090" width="15" style="1" bestFit="1" customWidth="1"/>
    <col min="4091" max="4092" width="14.625" style="1" customWidth="1"/>
    <col min="4093" max="4093" width="6.25" style="1" customWidth="1"/>
    <col min="4094" max="4096" width="10.125" style="1" customWidth="1"/>
    <col min="4097" max="4097" width="10.5" style="1" customWidth="1"/>
    <col min="4098" max="4344" width="9" style="1"/>
    <col min="4345" max="4345" width="5" style="1" customWidth="1"/>
    <col min="4346" max="4346" width="15" style="1" bestFit="1" customWidth="1"/>
    <col min="4347" max="4348" width="14.625" style="1" customWidth="1"/>
    <col min="4349" max="4349" width="6.25" style="1" customWidth="1"/>
    <col min="4350" max="4352" width="10.125" style="1" customWidth="1"/>
    <col min="4353" max="4353" width="10.5" style="1" customWidth="1"/>
    <col min="4354" max="4600" width="9" style="1"/>
    <col min="4601" max="4601" width="5" style="1" customWidth="1"/>
    <col min="4602" max="4602" width="15" style="1" bestFit="1" customWidth="1"/>
    <col min="4603" max="4604" width="14.625" style="1" customWidth="1"/>
    <col min="4605" max="4605" width="6.25" style="1" customWidth="1"/>
    <col min="4606" max="4608" width="10.125" style="1" customWidth="1"/>
    <col min="4609" max="4609" width="10.5" style="1" customWidth="1"/>
    <col min="4610" max="4856" width="9" style="1"/>
    <col min="4857" max="4857" width="5" style="1" customWidth="1"/>
    <col min="4858" max="4858" width="15" style="1" bestFit="1" customWidth="1"/>
    <col min="4859" max="4860" width="14.625" style="1" customWidth="1"/>
    <col min="4861" max="4861" width="6.25" style="1" customWidth="1"/>
    <col min="4862" max="4864" width="10.125" style="1" customWidth="1"/>
    <col min="4865" max="4865" width="10.5" style="1" customWidth="1"/>
    <col min="4866" max="5112" width="9" style="1"/>
    <col min="5113" max="5113" width="5" style="1" customWidth="1"/>
    <col min="5114" max="5114" width="15" style="1" bestFit="1" customWidth="1"/>
    <col min="5115" max="5116" width="14.625" style="1" customWidth="1"/>
    <col min="5117" max="5117" width="6.25" style="1" customWidth="1"/>
    <col min="5118" max="5120" width="10.125" style="1" customWidth="1"/>
    <col min="5121" max="5121" width="10.5" style="1" customWidth="1"/>
    <col min="5122" max="5368" width="9" style="1"/>
    <col min="5369" max="5369" width="5" style="1" customWidth="1"/>
    <col min="5370" max="5370" width="15" style="1" bestFit="1" customWidth="1"/>
    <col min="5371" max="5372" width="14.625" style="1" customWidth="1"/>
    <col min="5373" max="5373" width="6.25" style="1" customWidth="1"/>
    <col min="5374" max="5376" width="10.125" style="1" customWidth="1"/>
    <col min="5377" max="5377" width="10.5" style="1" customWidth="1"/>
    <col min="5378" max="5624" width="9" style="1"/>
    <col min="5625" max="5625" width="5" style="1" customWidth="1"/>
    <col min="5626" max="5626" width="15" style="1" bestFit="1" customWidth="1"/>
    <col min="5627" max="5628" width="14.625" style="1" customWidth="1"/>
    <col min="5629" max="5629" width="6.25" style="1" customWidth="1"/>
    <col min="5630" max="5632" width="10.125" style="1" customWidth="1"/>
    <col min="5633" max="5633" width="10.5" style="1" customWidth="1"/>
    <col min="5634" max="5880" width="9" style="1"/>
    <col min="5881" max="5881" width="5" style="1" customWidth="1"/>
    <col min="5882" max="5882" width="15" style="1" bestFit="1" customWidth="1"/>
    <col min="5883" max="5884" width="14.625" style="1" customWidth="1"/>
    <col min="5885" max="5885" width="6.25" style="1" customWidth="1"/>
    <col min="5886" max="5888" width="10.125" style="1" customWidth="1"/>
    <col min="5889" max="5889" width="10.5" style="1" customWidth="1"/>
    <col min="5890" max="6136" width="9" style="1"/>
    <col min="6137" max="6137" width="5" style="1" customWidth="1"/>
    <col min="6138" max="6138" width="15" style="1" bestFit="1" customWidth="1"/>
    <col min="6139" max="6140" width="14.625" style="1" customWidth="1"/>
    <col min="6141" max="6141" width="6.25" style="1" customWidth="1"/>
    <col min="6142" max="6144" width="10.125" style="1" customWidth="1"/>
    <col min="6145" max="6145" width="10.5" style="1" customWidth="1"/>
    <col min="6146" max="6392" width="9" style="1"/>
    <col min="6393" max="6393" width="5" style="1" customWidth="1"/>
    <col min="6394" max="6394" width="15" style="1" bestFit="1" customWidth="1"/>
    <col min="6395" max="6396" width="14.625" style="1" customWidth="1"/>
    <col min="6397" max="6397" width="6.25" style="1" customWidth="1"/>
    <col min="6398" max="6400" width="10.125" style="1" customWidth="1"/>
    <col min="6401" max="6401" width="10.5" style="1" customWidth="1"/>
    <col min="6402" max="6648" width="9" style="1"/>
    <col min="6649" max="6649" width="5" style="1" customWidth="1"/>
    <col min="6650" max="6650" width="15" style="1" bestFit="1" customWidth="1"/>
    <col min="6651" max="6652" width="14.625" style="1" customWidth="1"/>
    <col min="6653" max="6653" width="6.25" style="1" customWidth="1"/>
    <col min="6654" max="6656" width="10.125" style="1" customWidth="1"/>
    <col min="6657" max="6657" width="10.5" style="1" customWidth="1"/>
    <col min="6658" max="6904" width="9" style="1"/>
    <col min="6905" max="6905" width="5" style="1" customWidth="1"/>
    <col min="6906" max="6906" width="15" style="1" bestFit="1" customWidth="1"/>
    <col min="6907" max="6908" width="14.625" style="1" customWidth="1"/>
    <col min="6909" max="6909" width="6.25" style="1" customWidth="1"/>
    <col min="6910" max="6912" width="10.125" style="1" customWidth="1"/>
    <col min="6913" max="6913" width="10.5" style="1" customWidth="1"/>
    <col min="6914" max="7160" width="9" style="1"/>
    <col min="7161" max="7161" width="5" style="1" customWidth="1"/>
    <col min="7162" max="7162" width="15" style="1" bestFit="1" customWidth="1"/>
    <col min="7163" max="7164" width="14.625" style="1" customWidth="1"/>
    <col min="7165" max="7165" width="6.25" style="1" customWidth="1"/>
    <col min="7166" max="7168" width="10.125" style="1" customWidth="1"/>
    <col min="7169" max="7169" width="10.5" style="1" customWidth="1"/>
    <col min="7170" max="7416" width="9" style="1"/>
    <col min="7417" max="7417" width="5" style="1" customWidth="1"/>
    <col min="7418" max="7418" width="15" style="1" bestFit="1" customWidth="1"/>
    <col min="7419" max="7420" width="14.625" style="1" customWidth="1"/>
    <col min="7421" max="7421" width="6.25" style="1" customWidth="1"/>
    <col min="7422" max="7424" width="10.125" style="1" customWidth="1"/>
    <col min="7425" max="7425" width="10.5" style="1" customWidth="1"/>
    <col min="7426" max="7672" width="9" style="1"/>
    <col min="7673" max="7673" width="5" style="1" customWidth="1"/>
    <col min="7674" max="7674" width="15" style="1" bestFit="1" customWidth="1"/>
    <col min="7675" max="7676" width="14.625" style="1" customWidth="1"/>
    <col min="7677" max="7677" width="6.25" style="1" customWidth="1"/>
    <col min="7678" max="7680" width="10.125" style="1" customWidth="1"/>
    <col min="7681" max="7681" width="10.5" style="1" customWidth="1"/>
    <col min="7682" max="7928" width="9" style="1"/>
    <col min="7929" max="7929" width="5" style="1" customWidth="1"/>
    <col min="7930" max="7930" width="15" style="1" bestFit="1" customWidth="1"/>
    <col min="7931" max="7932" width="14.625" style="1" customWidth="1"/>
    <col min="7933" max="7933" width="6.25" style="1" customWidth="1"/>
    <col min="7934" max="7936" width="10.125" style="1" customWidth="1"/>
    <col min="7937" max="7937" width="10.5" style="1" customWidth="1"/>
    <col min="7938" max="8184" width="9" style="1"/>
    <col min="8185" max="8185" width="5" style="1" customWidth="1"/>
    <col min="8186" max="8186" width="15" style="1" bestFit="1" customWidth="1"/>
    <col min="8187" max="8188" width="14.625" style="1" customWidth="1"/>
    <col min="8189" max="8189" width="6.25" style="1" customWidth="1"/>
    <col min="8190" max="8192" width="10.125" style="1" customWidth="1"/>
    <col min="8193" max="8193" width="10.5" style="1" customWidth="1"/>
    <col min="8194" max="8440" width="9" style="1"/>
    <col min="8441" max="8441" width="5" style="1" customWidth="1"/>
    <col min="8442" max="8442" width="15" style="1" bestFit="1" customWidth="1"/>
    <col min="8443" max="8444" width="14.625" style="1" customWidth="1"/>
    <col min="8445" max="8445" width="6.25" style="1" customWidth="1"/>
    <col min="8446" max="8448" width="10.125" style="1" customWidth="1"/>
    <col min="8449" max="8449" width="10.5" style="1" customWidth="1"/>
    <col min="8450" max="8696" width="9" style="1"/>
    <col min="8697" max="8697" width="5" style="1" customWidth="1"/>
    <col min="8698" max="8698" width="15" style="1" bestFit="1" customWidth="1"/>
    <col min="8699" max="8700" width="14.625" style="1" customWidth="1"/>
    <col min="8701" max="8701" width="6.25" style="1" customWidth="1"/>
    <col min="8702" max="8704" width="10.125" style="1" customWidth="1"/>
    <col min="8705" max="8705" width="10.5" style="1" customWidth="1"/>
    <col min="8706" max="8952" width="9" style="1"/>
    <col min="8953" max="8953" width="5" style="1" customWidth="1"/>
    <col min="8954" max="8954" width="15" style="1" bestFit="1" customWidth="1"/>
    <col min="8955" max="8956" width="14.625" style="1" customWidth="1"/>
    <col min="8957" max="8957" width="6.25" style="1" customWidth="1"/>
    <col min="8958" max="8960" width="10.125" style="1" customWidth="1"/>
    <col min="8961" max="8961" width="10.5" style="1" customWidth="1"/>
    <col min="8962" max="9208" width="9" style="1"/>
    <col min="9209" max="9209" width="5" style="1" customWidth="1"/>
    <col min="9210" max="9210" width="15" style="1" bestFit="1" customWidth="1"/>
    <col min="9211" max="9212" width="14.625" style="1" customWidth="1"/>
    <col min="9213" max="9213" width="6.25" style="1" customWidth="1"/>
    <col min="9214" max="9216" width="10.125" style="1" customWidth="1"/>
    <col min="9217" max="9217" width="10.5" style="1" customWidth="1"/>
    <col min="9218" max="9464" width="9" style="1"/>
    <col min="9465" max="9465" width="5" style="1" customWidth="1"/>
    <col min="9466" max="9466" width="15" style="1" bestFit="1" customWidth="1"/>
    <col min="9467" max="9468" width="14.625" style="1" customWidth="1"/>
    <col min="9469" max="9469" width="6.25" style="1" customWidth="1"/>
    <col min="9470" max="9472" width="10.125" style="1" customWidth="1"/>
    <col min="9473" max="9473" width="10.5" style="1" customWidth="1"/>
    <col min="9474" max="9720" width="9" style="1"/>
    <col min="9721" max="9721" width="5" style="1" customWidth="1"/>
    <col min="9722" max="9722" width="15" style="1" bestFit="1" customWidth="1"/>
    <col min="9723" max="9724" width="14.625" style="1" customWidth="1"/>
    <col min="9725" max="9725" width="6.25" style="1" customWidth="1"/>
    <col min="9726" max="9728" width="10.125" style="1" customWidth="1"/>
    <col min="9729" max="9729" width="10.5" style="1" customWidth="1"/>
    <col min="9730" max="9976" width="9" style="1"/>
    <col min="9977" max="9977" width="5" style="1" customWidth="1"/>
    <col min="9978" max="9978" width="15" style="1" bestFit="1" customWidth="1"/>
    <col min="9979" max="9980" width="14.625" style="1" customWidth="1"/>
    <col min="9981" max="9981" width="6.25" style="1" customWidth="1"/>
    <col min="9982" max="9984" width="10.125" style="1" customWidth="1"/>
    <col min="9985" max="9985" width="10.5" style="1" customWidth="1"/>
    <col min="9986" max="10232" width="9" style="1"/>
    <col min="10233" max="10233" width="5" style="1" customWidth="1"/>
    <col min="10234" max="10234" width="15" style="1" bestFit="1" customWidth="1"/>
    <col min="10235" max="10236" width="14.625" style="1" customWidth="1"/>
    <col min="10237" max="10237" width="6.25" style="1" customWidth="1"/>
    <col min="10238" max="10240" width="10.125" style="1" customWidth="1"/>
    <col min="10241" max="10241" width="10.5" style="1" customWidth="1"/>
    <col min="10242" max="10488" width="9" style="1"/>
    <col min="10489" max="10489" width="5" style="1" customWidth="1"/>
    <col min="10490" max="10490" width="15" style="1" bestFit="1" customWidth="1"/>
    <col min="10491" max="10492" width="14.625" style="1" customWidth="1"/>
    <col min="10493" max="10493" width="6.25" style="1" customWidth="1"/>
    <col min="10494" max="10496" width="10.125" style="1" customWidth="1"/>
    <col min="10497" max="10497" width="10.5" style="1" customWidth="1"/>
    <col min="10498" max="10744" width="9" style="1"/>
    <col min="10745" max="10745" width="5" style="1" customWidth="1"/>
    <col min="10746" max="10746" width="15" style="1" bestFit="1" customWidth="1"/>
    <col min="10747" max="10748" width="14.625" style="1" customWidth="1"/>
    <col min="10749" max="10749" width="6.25" style="1" customWidth="1"/>
    <col min="10750" max="10752" width="10.125" style="1" customWidth="1"/>
    <col min="10753" max="10753" width="10.5" style="1" customWidth="1"/>
    <col min="10754" max="11000" width="9" style="1"/>
    <col min="11001" max="11001" width="5" style="1" customWidth="1"/>
    <col min="11002" max="11002" width="15" style="1" bestFit="1" customWidth="1"/>
    <col min="11003" max="11004" width="14.625" style="1" customWidth="1"/>
    <col min="11005" max="11005" width="6.25" style="1" customWidth="1"/>
    <col min="11006" max="11008" width="10.125" style="1" customWidth="1"/>
    <col min="11009" max="11009" width="10.5" style="1" customWidth="1"/>
    <col min="11010" max="11256" width="9" style="1"/>
    <col min="11257" max="11257" width="5" style="1" customWidth="1"/>
    <col min="11258" max="11258" width="15" style="1" bestFit="1" customWidth="1"/>
    <col min="11259" max="11260" width="14.625" style="1" customWidth="1"/>
    <col min="11261" max="11261" width="6.25" style="1" customWidth="1"/>
    <col min="11262" max="11264" width="10.125" style="1" customWidth="1"/>
    <col min="11265" max="11265" width="10.5" style="1" customWidth="1"/>
    <col min="11266" max="11512" width="9" style="1"/>
    <col min="11513" max="11513" width="5" style="1" customWidth="1"/>
    <col min="11514" max="11514" width="15" style="1" bestFit="1" customWidth="1"/>
    <col min="11515" max="11516" width="14.625" style="1" customWidth="1"/>
    <col min="11517" max="11517" width="6.25" style="1" customWidth="1"/>
    <col min="11518" max="11520" width="10.125" style="1" customWidth="1"/>
    <col min="11521" max="11521" width="10.5" style="1" customWidth="1"/>
    <col min="11522" max="11768" width="9" style="1"/>
    <col min="11769" max="11769" width="5" style="1" customWidth="1"/>
    <col min="11770" max="11770" width="15" style="1" bestFit="1" customWidth="1"/>
    <col min="11771" max="11772" width="14.625" style="1" customWidth="1"/>
    <col min="11773" max="11773" width="6.25" style="1" customWidth="1"/>
    <col min="11774" max="11776" width="10.125" style="1" customWidth="1"/>
    <col min="11777" max="11777" width="10.5" style="1" customWidth="1"/>
    <col min="11778" max="12024" width="9" style="1"/>
    <col min="12025" max="12025" width="5" style="1" customWidth="1"/>
    <col min="12026" max="12026" width="15" style="1" bestFit="1" customWidth="1"/>
    <col min="12027" max="12028" width="14.625" style="1" customWidth="1"/>
    <col min="12029" max="12029" width="6.25" style="1" customWidth="1"/>
    <col min="12030" max="12032" width="10.125" style="1" customWidth="1"/>
    <col min="12033" max="12033" width="10.5" style="1" customWidth="1"/>
    <col min="12034" max="12280" width="9" style="1"/>
    <col min="12281" max="12281" width="5" style="1" customWidth="1"/>
    <col min="12282" max="12282" width="15" style="1" bestFit="1" customWidth="1"/>
    <col min="12283" max="12284" width="14.625" style="1" customWidth="1"/>
    <col min="12285" max="12285" width="6.25" style="1" customWidth="1"/>
    <col min="12286" max="12288" width="10.125" style="1" customWidth="1"/>
    <col min="12289" max="12289" width="10.5" style="1" customWidth="1"/>
    <col min="12290" max="12536" width="9" style="1"/>
    <col min="12537" max="12537" width="5" style="1" customWidth="1"/>
    <col min="12538" max="12538" width="15" style="1" bestFit="1" customWidth="1"/>
    <col min="12539" max="12540" width="14.625" style="1" customWidth="1"/>
    <col min="12541" max="12541" width="6.25" style="1" customWidth="1"/>
    <col min="12542" max="12544" width="10.125" style="1" customWidth="1"/>
    <col min="12545" max="12545" width="10.5" style="1" customWidth="1"/>
    <col min="12546" max="12792" width="9" style="1"/>
    <col min="12793" max="12793" width="5" style="1" customWidth="1"/>
    <col min="12794" max="12794" width="15" style="1" bestFit="1" customWidth="1"/>
    <col min="12795" max="12796" width="14.625" style="1" customWidth="1"/>
    <col min="12797" max="12797" width="6.25" style="1" customWidth="1"/>
    <col min="12798" max="12800" width="10.125" style="1" customWidth="1"/>
    <col min="12801" max="12801" width="10.5" style="1" customWidth="1"/>
    <col min="12802" max="13048" width="9" style="1"/>
    <col min="13049" max="13049" width="5" style="1" customWidth="1"/>
    <col min="13050" max="13050" width="15" style="1" bestFit="1" customWidth="1"/>
    <col min="13051" max="13052" width="14.625" style="1" customWidth="1"/>
    <col min="13053" max="13053" width="6.25" style="1" customWidth="1"/>
    <col min="13054" max="13056" width="10.125" style="1" customWidth="1"/>
    <col min="13057" max="13057" width="10.5" style="1" customWidth="1"/>
    <col min="13058" max="13304" width="9" style="1"/>
    <col min="13305" max="13305" width="5" style="1" customWidth="1"/>
    <col min="13306" max="13306" width="15" style="1" bestFit="1" customWidth="1"/>
    <col min="13307" max="13308" width="14.625" style="1" customWidth="1"/>
    <col min="13309" max="13309" width="6.25" style="1" customWidth="1"/>
    <col min="13310" max="13312" width="10.125" style="1" customWidth="1"/>
    <col min="13313" max="13313" width="10.5" style="1" customWidth="1"/>
    <col min="13314" max="13560" width="9" style="1"/>
    <col min="13561" max="13561" width="5" style="1" customWidth="1"/>
    <col min="13562" max="13562" width="15" style="1" bestFit="1" customWidth="1"/>
    <col min="13563" max="13564" width="14.625" style="1" customWidth="1"/>
    <col min="13565" max="13565" width="6.25" style="1" customWidth="1"/>
    <col min="13566" max="13568" width="10.125" style="1" customWidth="1"/>
    <col min="13569" max="13569" width="10.5" style="1" customWidth="1"/>
    <col min="13570" max="13816" width="9" style="1"/>
    <col min="13817" max="13817" width="5" style="1" customWidth="1"/>
    <col min="13818" max="13818" width="15" style="1" bestFit="1" customWidth="1"/>
    <col min="13819" max="13820" width="14.625" style="1" customWidth="1"/>
    <col min="13821" max="13821" width="6.25" style="1" customWidth="1"/>
    <col min="13822" max="13824" width="10.125" style="1" customWidth="1"/>
    <col min="13825" max="13825" width="10.5" style="1" customWidth="1"/>
    <col min="13826" max="14072" width="9" style="1"/>
    <col min="14073" max="14073" width="5" style="1" customWidth="1"/>
    <col min="14074" max="14074" width="15" style="1" bestFit="1" customWidth="1"/>
    <col min="14075" max="14076" width="14.625" style="1" customWidth="1"/>
    <col min="14077" max="14077" width="6.25" style="1" customWidth="1"/>
    <col min="14078" max="14080" width="10.125" style="1" customWidth="1"/>
    <col min="14081" max="14081" width="10.5" style="1" customWidth="1"/>
    <col min="14082" max="14328" width="9" style="1"/>
    <col min="14329" max="14329" width="5" style="1" customWidth="1"/>
    <col min="14330" max="14330" width="15" style="1" bestFit="1" customWidth="1"/>
    <col min="14331" max="14332" width="14.625" style="1" customWidth="1"/>
    <col min="14333" max="14333" width="6.25" style="1" customWidth="1"/>
    <col min="14334" max="14336" width="10.125" style="1" customWidth="1"/>
    <col min="14337" max="14337" width="10.5" style="1" customWidth="1"/>
    <col min="14338" max="14584" width="9" style="1"/>
    <col min="14585" max="14585" width="5" style="1" customWidth="1"/>
    <col min="14586" max="14586" width="15" style="1" bestFit="1" customWidth="1"/>
    <col min="14587" max="14588" width="14.625" style="1" customWidth="1"/>
    <col min="14589" max="14589" width="6.25" style="1" customWidth="1"/>
    <col min="14590" max="14592" width="10.125" style="1" customWidth="1"/>
    <col min="14593" max="14593" width="10.5" style="1" customWidth="1"/>
    <col min="14594" max="14840" width="9" style="1"/>
    <col min="14841" max="14841" width="5" style="1" customWidth="1"/>
    <col min="14842" max="14842" width="15" style="1" bestFit="1" customWidth="1"/>
    <col min="14843" max="14844" width="14.625" style="1" customWidth="1"/>
    <col min="14845" max="14845" width="6.25" style="1" customWidth="1"/>
    <col min="14846" max="14848" width="10.125" style="1" customWidth="1"/>
    <col min="14849" max="14849" width="10.5" style="1" customWidth="1"/>
    <col min="14850" max="15096" width="9" style="1"/>
    <col min="15097" max="15097" width="5" style="1" customWidth="1"/>
    <col min="15098" max="15098" width="15" style="1" bestFit="1" customWidth="1"/>
    <col min="15099" max="15100" width="14.625" style="1" customWidth="1"/>
    <col min="15101" max="15101" width="6.25" style="1" customWidth="1"/>
    <col min="15102" max="15104" width="10.125" style="1" customWidth="1"/>
    <col min="15105" max="15105" width="10.5" style="1" customWidth="1"/>
    <col min="15106" max="15352" width="9" style="1"/>
    <col min="15353" max="15353" width="5" style="1" customWidth="1"/>
    <col min="15354" max="15354" width="15" style="1" bestFit="1" customWidth="1"/>
    <col min="15355" max="15356" width="14.625" style="1" customWidth="1"/>
    <col min="15357" max="15357" width="6.25" style="1" customWidth="1"/>
    <col min="15358" max="15360" width="10.125" style="1" customWidth="1"/>
    <col min="15361" max="15361" width="10.5" style="1" customWidth="1"/>
    <col min="15362" max="15608" width="9" style="1"/>
    <col min="15609" max="15609" width="5" style="1" customWidth="1"/>
    <col min="15610" max="15610" width="15" style="1" bestFit="1" customWidth="1"/>
    <col min="15611" max="15612" width="14.625" style="1" customWidth="1"/>
    <col min="15613" max="15613" width="6.25" style="1" customWidth="1"/>
    <col min="15614" max="15616" width="10.125" style="1" customWidth="1"/>
    <col min="15617" max="15617" width="10.5" style="1" customWidth="1"/>
    <col min="15618" max="15864" width="9" style="1"/>
    <col min="15865" max="15865" width="5" style="1" customWidth="1"/>
    <col min="15866" max="15866" width="15" style="1" bestFit="1" customWidth="1"/>
    <col min="15867" max="15868" width="14.625" style="1" customWidth="1"/>
    <col min="15869" max="15869" width="6.25" style="1" customWidth="1"/>
    <col min="15870" max="15872" width="10.125" style="1" customWidth="1"/>
    <col min="15873" max="15873" width="10.5" style="1" customWidth="1"/>
    <col min="15874" max="16120" width="9" style="1"/>
    <col min="16121" max="16121" width="5" style="1" customWidth="1"/>
    <col min="16122" max="16122" width="15" style="1" bestFit="1" customWidth="1"/>
    <col min="16123" max="16124" width="14.625" style="1" customWidth="1"/>
    <col min="16125" max="16125" width="6.25" style="1" customWidth="1"/>
    <col min="16126" max="16128" width="10.125" style="1" customWidth="1"/>
    <col min="16129" max="16129" width="10.5" style="1" customWidth="1"/>
    <col min="16130" max="16384" width="9" style="1"/>
  </cols>
  <sheetData>
    <row r="1" spans="1:16380" ht="22.5">
      <c r="A1" s="77" t="s">
        <v>46</v>
      </c>
      <c r="B1" s="77"/>
      <c r="C1" s="77"/>
      <c r="D1" s="77"/>
      <c r="E1" s="77"/>
      <c r="F1" s="77"/>
      <c r="G1" s="77"/>
      <c r="H1" s="77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</row>
    <row r="2" spans="1:16380" ht="22.5">
      <c r="A2" s="9"/>
      <c r="B2" s="10"/>
      <c r="C2" s="9"/>
      <c r="D2" s="11"/>
      <c r="E2" s="12"/>
      <c r="F2" s="9"/>
      <c r="G2" s="13"/>
      <c r="H2" s="9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</row>
    <row r="3" spans="1:16380">
      <c r="A3" s="78" t="s">
        <v>34</v>
      </c>
      <c r="B3" s="78"/>
      <c r="C3" s="78"/>
      <c r="D3" s="78"/>
      <c r="E3" s="78"/>
      <c r="F3" s="78"/>
      <c r="G3" s="78"/>
      <c r="H3" s="78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</row>
    <row r="4" spans="1:16380" ht="21" customHeight="1">
      <c r="A4" s="78" t="s">
        <v>47</v>
      </c>
      <c r="B4" s="78"/>
      <c r="C4" s="78"/>
      <c r="D4" s="78"/>
      <c r="E4" s="78"/>
      <c r="F4" s="78"/>
      <c r="G4" s="78"/>
      <c r="H4" s="78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</row>
    <row r="5" spans="1:16380" ht="31.5" customHeight="1">
      <c r="A5" s="79" t="s">
        <v>4</v>
      </c>
      <c r="B5" s="79"/>
      <c r="C5" s="79"/>
      <c r="D5" s="79"/>
      <c r="E5" s="79"/>
      <c r="F5" s="79"/>
      <c r="G5" s="79"/>
      <c r="H5" s="79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</row>
    <row r="6" spans="1:16380">
      <c r="A6" s="80" t="s">
        <v>6</v>
      </c>
      <c r="B6" s="80"/>
      <c r="C6" s="80"/>
      <c r="D6" s="80"/>
      <c r="E6" s="80"/>
      <c r="F6" s="80"/>
      <c r="G6" s="80"/>
      <c r="H6" s="80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</row>
    <row r="7" spans="1:16380">
      <c r="A7" s="4"/>
      <c r="B7" s="47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16380" ht="18" customHeight="1">
      <c r="A8" s="83" t="s">
        <v>0</v>
      </c>
      <c r="B8" s="84" t="s">
        <v>36</v>
      </c>
      <c r="C8" s="86" t="s">
        <v>5</v>
      </c>
      <c r="D8" s="87" t="s">
        <v>1</v>
      </c>
      <c r="E8" s="88" t="s">
        <v>2</v>
      </c>
      <c r="F8" s="81" t="s">
        <v>14</v>
      </c>
      <c r="G8" s="81"/>
      <c r="H8" s="82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16380" ht="21.75" customHeight="1">
      <c r="A9" s="83"/>
      <c r="B9" s="85"/>
      <c r="C9" s="86"/>
      <c r="D9" s="87"/>
      <c r="E9" s="88"/>
      <c r="F9" s="28" t="s">
        <v>26</v>
      </c>
      <c r="G9" s="48" t="s">
        <v>29</v>
      </c>
      <c r="H9" s="82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16380" ht="18" customHeight="1">
      <c r="A10" s="21">
        <v>1</v>
      </c>
      <c r="B10" s="66" t="s">
        <v>37</v>
      </c>
      <c r="C10" s="73" t="s">
        <v>40</v>
      </c>
      <c r="D10" s="67"/>
      <c r="E10" s="49" t="s">
        <v>35</v>
      </c>
      <c r="F10" s="69">
        <v>5.14</v>
      </c>
      <c r="G10" s="63">
        <f>F10*0.97</f>
        <v>4.9857999999999993</v>
      </c>
      <c r="H10" s="14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</row>
    <row r="11" spans="1:16380" ht="18" customHeight="1">
      <c r="A11" s="21">
        <v>2</v>
      </c>
      <c r="B11" s="66" t="s">
        <v>38</v>
      </c>
      <c r="C11" s="73" t="s">
        <v>40</v>
      </c>
      <c r="D11" s="67"/>
      <c r="E11" s="49" t="s">
        <v>35</v>
      </c>
      <c r="F11" s="70">
        <v>0.92</v>
      </c>
      <c r="G11" s="63">
        <f t="shared" ref="G11:G17" si="0">F11*0.97</f>
        <v>0.89239999999999997</v>
      </c>
      <c r="H11" s="14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</row>
    <row r="12" spans="1:16380" ht="18" customHeight="1">
      <c r="A12" s="21">
        <v>3</v>
      </c>
      <c r="B12" s="66" t="s">
        <v>39</v>
      </c>
      <c r="C12" s="73" t="s">
        <v>40</v>
      </c>
      <c r="D12" s="68"/>
      <c r="E12" s="49" t="s">
        <v>35</v>
      </c>
      <c r="F12" s="70">
        <v>3.27</v>
      </c>
      <c r="G12" s="63">
        <f t="shared" si="0"/>
        <v>3.1718999999999999</v>
      </c>
      <c r="H12" s="14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</row>
    <row r="13" spans="1:16380" ht="18" customHeight="1">
      <c r="A13" s="21">
        <v>4</v>
      </c>
      <c r="B13" s="66" t="s">
        <v>41</v>
      </c>
      <c r="C13" s="73" t="s">
        <v>40</v>
      </c>
      <c r="D13" s="58"/>
      <c r="E13" s="50" t="s">
        <v>35</v>
      </c>
      <c r="F13" s="71">
        <v>0.95</v>
      </c>
      <c r="G13" s="63">
        <f t="shared" si="0"/>
        <v>0.92149999999999999</v>
      </c>
      <c r="H13" s="14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</row>
    <row r="14" spans="1:16380" ht="18" customHeight="1">
      <c r="A14" s="21">
        <v>5</v>
      </c>
      <c r="B14" s="66" t="s">
        <v>42</v>
      </c>
      <c r="C14" s="73" t="s">
        <v>40</v>
      </c>
      <c r="D14" s="58"/>
      <c r="E14" s="50" t="s">
        <v>35</v>
      </c>
      <c r="F14" s="71">
        <v>5.32</v>
      </c>
      <c r="G14" s="63">
        <f t="shared" si="0"/>
        <v>5.1604000000000001</v>
      </c>
      <c r="H14" s="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</row>
    <row r="15" spans="1:16380" ht="18" customHeight="1">
      <c r="A15" s="21">
        <v>6</v>
      </c>
      <c r="B15" s="66" t="s">
        <v>43</v>
      </c>
      <c r="C15" s="73" t="s">
        <v>40</v>
      </c>
      <c r="D15" s="58"/>
      <c r="E15" s="50" t="s">
        <v>35</v>
      </c>
      <c r="F15" s="69">
        <v>1.03</v>
      </c>
      <c r="G15" s="63">
        <f t="shared" si="0"/>
        <v>0.99909999999999999</v>
      </c>
      <c r="H15" s="14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</row>
    <row r="16" spans="1:16380" ht="18" customHeight="1">
      <c r="A16" s="21">
        <v>7</v>
      </c>
      <c r="B16" s="66" t="s">
        <v>44</v>
      </c>
      <c r="C16" s="73" t="s">
        <v>40</v>
      </c>
      <c r="D16" s="58"/>
      <c r="E16" s="50" t="s">
        <v>35</v>
      </c>
      <c r="F16" s="72">
        <v>0.94</v>
      </c>
      <c r="G16" s="63">
        <f t="shared" si="0"/>
        <v>0.91179999999999994</v>
      </c>
      <c r="H16" s="14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</row>
    <row r="17" spans="1:16380" ht="18" customHeight="1">
      <c r="A17" s="21">
        <v>8</v>
      </c>
      <c r="B17" s="66" t="s">
        <v>45</v>
      </c>
      <c r="C17" s="73" t="s">
        <v>40</v>
      </c>
      <c r="D17" s="59"/>
      <c r="E17" s="50" t="s">
        <v>35</v>
      </c>
      <c r="F17" s="72">
        <v>3.15</v>
      </c>
      <c r="G17" s="63">
        <f t="shared" si="0"/>
        <v>3.0554999999999999</v>
      </c>
      <c r="H17" s="14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</row>
    <row r="18" spans="1:16380" ht="18" customHeight="1">
      <c r="A18" s="21">
        <v>9</v>
      </c>
      <c r="B18" s="55"/>
      <c r="C18" s="56"/>
      <c r="D18" s="60"/>
      <c r="E18" s="50"/>
      <c r="F18" s="62"/>
      <c r="G18" s="63"/>
      <c r="H18" s="64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</row>
    <row r="19" spans="1:16380" ht="18" customHeight="1">
      <c r="A19" s="21">
        <v>10</v>
      </c>
      <c r="B19" s="55"/>
      <c r="C19" s="56"/>
      <c r="D19" s="60"/>
      <c r="E19" s="50"/>
      <c r="F19" s="62"/>
      <c r="G19" s="63"/>
      <c r="H19" s="64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</row>
    <row r="20" spans="1:16380" ht="18" customHeight="1">
      <c r="A20" s="21">
        <v>11</v>
      </c>
      <c r="B20" s="55"/>
      <c r="C20" s="57"/>
      <c r="D20" s="61"/>
      <c r="E20" s="53"/>
      <c r="F20" s="62"/>
      <c r="G20" s="63"/>
      <c r="H20" s="64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</row>
    <row r="21" spans="1:16380" ht="18" customHeight="1">
      <c r="A21" s="21">
        <v>12</v>
      </c>
      <c r="B21" s="55"/>
      <c r="C21" s="57"/>
      <c r="D21" s="61"/>
      <c r="E21" s="53"/>
      <c r="F21" s="62"/>
      <c r="G21" s="63"/>
      <c r="H21" s="64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</row>
    <row r="22" spans="1:16380" ht="18" customHeight="1">
      <c r="A22" s="21">
        <v>13</v>
      </c>
      <c r="B22" s="51"/>
      <c r="C22" s="52"/>
      <c r="D22" s="65"/>
      <c r="E22" s="53"/>
      <c r="F22" s="52"/>
      <c r="G22" s="54"/>
      <c r="H22" s="14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</row>
    <row r="23" spans="1:16380">
      <c r="B23" s="2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</row>
    <row r="24" spans="1:16380" s="16" customFormat="1" ht="30.75" customHeight="1">
      <c r="A24" s="76" t="s">
        <v>28</v>
      </c>
      <c r="B24" s="76"/>
      <c r="C24" s="76"/>
      <c r="D24" s="76"/>
      <c r="E24" s="76"/>
      <c r="F24" s="76"/>
      <c r="G24" s="76"/>
      <c r="H24" s="76"/>
    </row>
    <row r="25" spans="1:16380" s="16" customFormat="1" ht="41.25" customHeight="1">
      <c r="A25" s="74" t="s">
        <v>48</v>
      </c>
      <c r="B25" s="74"/>
      <c r="C25" s="74"/>
      <c r="D25" s="74"/>
      <c r="E25" s="74"/>
      <c r="F25" s="74"/>
      <c r="G25" s="74"/>
      <c r="H25" s="74"/>
    </row>
    <row r="26" spans="1:16380" s="16" customFormat="1" ht="24" customHeight="1">
      <c r="A26" s="75" t="s">
        <v>49</v>
      </c>
      <c r="B26" s="75"/>
      <c r="C26" s="75"/>
      <c r="D26" s="75"/>
      <c r="E26" s="75"/>
      <c r="F26" s="75"/>
      <c r="G26" s="75"/>
      <c r="H26" s="75"/>
    </row>
    <row r="27" spans="1:16380" s="16" customFormat="1">
      <c r="A27" s="17"/>
      <c r="B27" s="18"/>
      <c r="C27" s="17"/>
      <c r="D27" s="17"/>
      <c r="E27" s="17"/>
      <c r="F27" s="17"/>
      <c r="G27" s="17"/>
      <c r="H27" s="17"/>
    </row>
    <row r="28" spans="1:16380" s="16" customFormat="1" ht="16.5">
      <c r="A28" s="27" t="s">
        <v>31</v>
      </c>
      <c r="B28" s="19"/>
      <c r="C28" s="15"/>
      <c r="D28" s="43" t="s">
        <v>32</v>
      </c>
      <c r="E28" s="15"/>
    </row>
    <row r="29" spans="1:16380" s="16" customFormat="1">
      <c r="A29" s="15"/>
      <c r="B29" s="19"/>
      <c r="C29" s="15"/>
      <c r="D29" s="15"/>
      <c r="E29" s="15"/>
      <c r="G29" s="15"/>
      <c r="H29" s="15"/>
    </row>
    <row r="30" spans="1:16380" s="16" customFormat="1" ht="16.5">
      <c r="A30" s="27" t="s">
        <v>33</v>
      </c>
      <c r="B30" s="27"/>
      <c r="C30" s="46"/>
      <c r="D30" s="27" t="s">
        <v>33</v>
      </c>
      <c r="E30" s="17"/>
    </row>
    <row r="31" spans="1:16380" s="16" customFormat="1" ht="13.5">
      <c r="B31" s="20"/>
    </row>
    <row r="32" spans="1:16380" s="16" customFormat="1" ht="13.5">
      <c r="B32" s="20"/>
    </row>
    <row r="33" spans="2:2">
      <c r="B33" s="2"/>
    </row>
    <row r="34" spans="2:2">
      <c r="B34" s="2"/>
    </row>
    <row r="35" spans="2:2">
      <c r="B35" s="2"/>
    </row>
    <row r="36" spans="2:2">
      <c r="B36" s="2"/>
    </row>
    <row r="37" spans="2:2">
      <c r="B37" s="2"/>
    </row>
    <row r="38" spans="2:2">
      <c r="B38" s="2"/>
    </row>
    <row r="39" spans="2:2">
      <c r="B39" s="2"/>
    </row>
    <row r="40" spans="2:2">
      <c r="B40" s="2"/>
    </row>
    <row r="41" spans="2:2">
      <c r="B41" s="2"/>
    </row>
    <row r="42" spans="2:2">
      <c r="B42" s="2"/>
    </row>
    <row r="43" spans="2:2">
      <c r="B43" s="2"/>
    </row>
    <row r="44" spans="2:2">
      <c r="B44" s="2"/>
    </row>
    <row r="45" spans="2:2">
      <c r="B45" s="2"/>
    </row>
    <row r="46" spans="2:2">
      <c r="B46" s="2"/>
    </row>
    <row r="47" spans="2:2">
      <c r="B47" s="2"/>
    </row>
    <row r="48" spans="2:2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</sheetData>
  <mergeCells count="15">
    <mergeCell ref="A25:H25"/>
    <mergeCell ref="A26:H26"/>
    <mergeCell ref="A24:H24"/>
    <mergeCell ref="A1:H1"/>
    <mergeCell ref="A3:H3"/>
    <mergeCell ref="A4:H4"/>
    <mergeCell ref="A5:H5"/>
    <mergeCell ref="A6:H6"/>
    <mergeCell ref="F8:G8"/>
    <mergeCell ref="H8:H9"/>
    <mergeCell ref="A8:A9"/>
    <mergeCell ref="B8:B9"/>
    <mergeCell ref="C8:C9"/>
    <mergeCell ref="D8:D9"/>
    <mergeCell ref="E8:E9"/>
  </mergeCells>
  <phoneticPr fontId="1" type="noConversion"/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2" customWidth="1"/>
    <col min="2" max="2" width="4.75" style="22" customWidth="1"/>
    <col min="3" max="3" width="23.5" style="22" customWidth="1"/>
    <col min="4" max="4" width="14.25" style="22" customWidth="1"/>
    <col min="5" max="5" width="4.75" style="23" customWidth="1"/>
    <col min="6" max="6" width="10" style="24" customWidth="1"/>
    <col min="7" max="7" width="10" style="25" customWidth="1"/>
    <col min="8" max="8" width="13" style="22" customWidth="1"/>
    <col min="9" max="16384" width="9" style="22"/>
  </cols>
  <sheetData>
    <row r="1" spans="1:8" ht="23.25" customHeight="1"/>
    <row r="2" spans="1:8" ht="31.5" customHeight="1">
      <c r="A2" s="101" t="s">
        <v>24</v>
      </c>
      <c r="B2" s="101"/>
      <c r="C2" s="101"/>
      <c r="D2" s="101"/>
      <c r="E2" s="101"/>
      <c r="F2" s="101"/>
      <c r="G2" s="101"/>
      <c r="H2" s="101"/>
    </row>
    <row r="3" spans="1:8" ht="18" customHeight="1">
      <c r="A3" s="26" t="s">
        <v>7</v>
      </c>
      <c r="B3" s="102" t="s">
        <v>8</v>
      </c>
      <c r="C3" s="102"/>
      <c r="D3" s="102"/>
      <c r="E3" s="102"/>
      <c r="F3" s="102"/>
      <c r="G3" s="102"/>
      <c r="H3" s="102"/>
    </row>
    <row r="4" spans="1:8" ht="18" customHeight="1">
      <c r="A4" s="26" t="s">
        <v>9</v>
      </c>
      <c r="B4" s="103"/>
      <c r="C4" s="103"/>
      <c r="D4" s="103"/>
      <c r="E4" s="103"/>
      <c r="F4" s="103"/>
      <c r="G4" s="103"/>
      <c r="H4" s="103"/>
    </row>
    <row r="5" spans="1:8" ht="18" customHeight="1">
      <c r="A5" s="104" t="s">
        <v>10</v>
      </c>
      <c r="B5" s="104"/>
      <c r="C5" s="104"/>
      <c r="D5" s="104"/>
      <c r="E5" s="104"/>
      <c r="F5" s="104"/>
      <c r="G5" s="104"/>
      <c r="H5" s="104"/>
    </row>
    <row r="6" spans="1:8" ht="18" customHeight="1">
      <c r="A6" s="104"/>
      <c r="B6" s="104"/>
      <c r="C6" s="104"/>
      <c r="D6" s="104"/>
      <c r="E6" s="104"/>
      <c r="F6" s="104"/>
      <c r="G6" s="104"/>
      <c r="H6" s="104"/>
    </row>
    <row r="7" spans="1:8" ht="18" customHeight="1">
      <c r="A7" s="105" t="s">
        <v>11</v>
      </c>
      <c r="B7" s="105"/>
      <c r="C7" s="105"/>
      <c r="D7" s="105"/>
      <c r="E7" s="105"/>
      <c r="F7" s="105"/>
      <c r="G7" s="105"/>
      <c r="H7" s="105"/>
    </row>
    <row r="8" spans="1:8" ht="18" customHeight="1">
      <c r="A8" s="27"/>
      <c r="B8" s="97" t="s">
        <v>0</v>
      </c>
      <c r="C8" s="97" t="s">
        <v>12</v>
      </c>
      <c r="D8" s="97" t="s">
        <v>13</v>
      </c>
      <c r="E8" s="97" t="s">
        <v>2</v>
      </c>
      <c r="F8" s="99" t="s">
        <v>14</v>
      </c>
      <c r="G8" s="100"/>
      <c r="H8" s="90" t="s">
        <v>15</v>
      </c>
    </row>
    <row r="9" spans="1:8" ht="18" customHeight="1">
      <c r="A9" s="27"/>
      <c r="B9" s="98"/>
      <c r="C9" s="98"/>
      <c r="D9" s="98"/>
      <c r="E9" s="98"/>
      <c r="F9" s="28" t="s">
        <v>25</v>
      </c>
      <c r="G9" s="29" t="s">
        <v>16</v>
      </c>
      <c r="H9" s="91"/>
    </row>
    <row r="10" spans="1:8" ht="18" customHeight="1">
      <c r="A10" s="27"/>
      <c r="B10" s="30">
        <v>1</v>
      </c>
      <c r="C10" s="31"/>
      <c r="D10" s="32"/>
      <c r="E10" s="30"/>
      <c r="F10" s="33"/>
      <c r="G10" s="33"/>
      <c r="H10" s="34"/>
    </row>
    <row r="11" spans="1:8" ht="18" customHeight="1">
      <c r="A11" s="27"/>
      <c r="B11" s="30">
        <v>2</v>
      </c>
      <c r="C11" s="31"/>
      <c r="D11" s="32"/>
      <c r="E11" s="30"/>
      <c r="F11" s="33"/>
      <c r="G11" s="33"/>
      <c r="H11" s="34"/>
    </row>
    <row r="12" spans="1:8" ht="18" customHeight="1">
      <c r="A12" s="27"/>
      <c r="B12" s="30">
        <v>3</v>
      </c>
      <c r="C12" s="31"/>
      <c r="D12" s="32"/>
      <c r="E12" s="30"/>
      <c r="F12" s="33"/>
      <c r="G12" s="35"/>
      <c r="H12" s="34"/>
    </row>
    <row r="13" spans="1:8" ht="18" customHeight="1">
      <c r="A13" s="27"/>
      <c r="B13" s="30">
        <v>4</v>
      </c>
      <c r="C13" s="31"/>
      <c r="D13" s="32"/>
      <c r="E13" s="30"/>
      <c r="F13" s="33"/>
      <c r="G13" s="35"/>
      <c r="H13" s="34"/>
    </row>
    <row r="14" spans="1:8" ht="18" customHeight="1">
      <c r="A14" s="27"/>
      <c r="B14" s="30">
        <v>5</v>
      </c>
      <c r="C14" s="31"/>
      <c r="D14" s="32"/>
      <c r="E14" s="30"/>
      <c r="F14" s="33"/>
      <c r="G14" s="35"/>
      <c r="H14" s="34"/>
    </row>
    <row r="15" spans="1:8" ht="18" customHeight="1">
      <c r="A15" s="27"/>
      <c r="B15" s="30">
        <v>6</v>
      </c>
      <c r="C15" s="36"/>
      <c r="D15" s="37"/>
      <c r="E15" s="30"/>
      <c r="F15" s="35"/>
      <c r="G15" s="35"/>
      <c r="H15" s="34"/>
    </row>
    <row r="16" spans="1:8" ht="18" customHeight="1">
      <c r="A16" s="27"/>
      <c r="B16" s="30">
        <v>7</v>
      </c>
      <c r="C16" s="36"/>
      <c r="D16" s="37"/>
      <c r="E16" s="30"/>
      <c r="F16" s="35"/>
      <c r="G16" s="35"/>
      <c r="H16" s="34"/>
    </row>
    <row r="17" spans="1:8" ht="18" customHeight="1">
      <c r="A17" s="27"/>
      <c r="B17" s="30">
        <v>8</v>
      </c>
      <c r="C17" s="38"/>
      <c r="D17" s="30"/>
      <c r="E17" s="30"/>
      <c r="F17" s="35"/>
      <c r="G17" s="35"/>
      <c r="H17" s="34"/>
    </row>
    <row r="18" spans="1:8" ht="18" customHeight="1">
      <c r="A18" s="27"/>
      <c r="B18" s="30">
        <v>9</v>
      </c>
      <c r="C18" s="38"/>
      <c r="D18" s="30"/>
      <c r="E18" s="30"/>
      <c r="F18" s="35"/>
      <c r="G18" s="35"/>
      <c r="H18" s="34"/>
    </row>
    <row r="19" spans="1:8" ht="18" customHeight="1">
      <c r="A19" s="27"/>
      <c r="B19" s="30">
        <v>10</v>
      </c>
      <c r="C19" s="38"/>
      <c r="D19" s="30"/>
      <c r="E19" s="30"/>
      <c r="F19" s="35"/>
      <c r="G19" s="35"/>
      <c r="H19" s="34"/>
    </row>
    <row r="20" spans="1:8" ht="18" customHeight="1">
      <c r="A20" s="27"/>
      <c r="B20" s="30">
        <v>11</v>
      </c>
      <c r="C20" s="38"/>
      <c r="D20" s="30"/>
      <c r="E20" s="30"/>
      <c r="F20" s="39"/>
      <c r="G20" s="39"/>
      <c r="H20" s="34"/>
    </row>
    <row r="21" spans="1:8" ht="18" customHeight="1">
      <c r="A21" s="27"/>
      <c r="B21" s="30">
        <v>12</v>
      </c>
      <c r="C21" s="38"/>
      <c r="D21" s="30"/>
      <c r="E21" s="30"/>
      <c r="F21" s="39"/>
      <c r="G21" s="39"/>
      <c r="H21" s="34"/>
    </row>
    <row r="22" spans="1:8" ht="18" customHeight="1">
      <c r="A22" s="27"/>
      <c r="B22" s="30">
        <v>13</v>
      </c>
      <c r="C22" s="38"/>
      <c r="D22" s="30"/>
      <c r="E22" s="30"/>
      <c r="F22" s="39"/>
      <c r="G22" s="39"/>
      <c r="H22" s="34"/>
    </row>
    <row r="23" spans="1:8" ht="18" customHeight="1">
      <c r="A23" s="27"/>
      <c r="B23" s="30">
        <v>14</v>
      </c>
      <c r="C23" s="38"/>
      <c r="D23" s="30"/>
      <c r="E23" s="30"/>
      <c r="F23" s="39"/>
      <c r="G23" s="39"/>
      <c r="H23" s="34"/>
    </row>
    <row r="24" spans="1:8" ht="18" customHeight="1">
      <c r="A24" s="27"/>
      <c r="B24" s="30">
        <v>15</v>
      </c>
      <c r="C24" s="38"/>
      <c r="D24" s="30"/>
      <c r="E24" s="30"/>
      <c r="F24" s="40"/>
      <c r="G24" s="39"/>
      <c r="H24" s="34"/>
    </row>
    <row r="25" spans="1:8" ht="18" customHeight="1">
      <c r="A25" s="27"/>
      <c r="B25" s="30">
        <v>16</v>
      </c>
      <c r="C25" s="38"/>
      <c r="D25" s="30"/>
      <c r="E25" s="30"/>
      <c r="F25" s="40"/>
      <c r="G25" s="39"/>
      <c r="H25" s="34"/>
    </row>
    <row r="26" spans="1:8" ht="18" customHeight="1">
      <c r="A26" s="27"/>
      <c r="B26" s="30">
        <v>17</v>
      </c>
      <c r="C26" s="38"/>
      <c r="D26" s="30"/>
      <c r="E26" s="30"/>
      <c r="F26" s="40"/>
      <c r="G26" s="39"/>
      <c r="H26" s="34"/>
    </row>
    <row r="27" spans="1:8" ht="18" customHeight="1">
      <c r="A27" s="27"/>
      <c r="B27" s="30">
        <v>18</v>
      </c>
      <c r="C27" s="38"/>
      <c r="D27" s="30"/>
      <c r="E27" s="30"/>
      <c r="F27" s="40"/>
      <c r="G27" s="39"/>
      <c r="H27" s="34"/>
    </row>
    <row r="28" spans="1:8" ht="18" customHeight="1">
      <c r="A28" s="27"/>
      <c r="B28" s="30">
        <v>19</v>
      </c>
      <c r="C28" s="38"/>
      <c r="D28" s="30"/>
      <c r="E28" s="30"/>
      <c r="F28" s="40"/>
      <c r="G28" s="39"/>
      <c r="H28" s="34"/>
    </row>
    <row r="29" spans="1:8" ht="18" customHeight="1">
      <c r="A29" s="27"/>
      <c r="B29" s="30">
        <v>20</v>
      </c>
      <c r="C29" s="38"/>
      <c r="D29" s="30"/>
      <c r="E29" s="30"/>
      <c r="F29" s="40"/>
      <c r="G29" s="39"/>
      <c r="H29" s="34"/>
    </row>
    <row r="30" spans="1:8" ht="18" customHeight="1">
      <c r="A30" s="92" t="s">
        <v>27</v>
      </c>
      <c r="B30" s="92"/>
      <c r="C30" s="92"/>
      <c r="D30" s="92"/>
      <c r="E30" s="92"/>
      <c r="F30" s="92"/>
      <c r="G30" s="92"/>
      <c r="H30" s="92"/>
    </row>
    <row r="31" spans="1:8" ht="18" customHeight="1">
      <c r="A31" s="93" t="s">
        <v>17</v>
      </c>
      <c r="B31" s="93"/>
      <c r="C31" s="93"/>
      <c r="D31" s="93"/>
      <c r="E31" s="93"/>
      <c r="F31" s="93"/>
      <c r="G31" s="93"/>
      <c r="H31" s="93"/>
    </row>
    <row r="32" spans="1:8" ht="15.75" customHeight="1">
      <c r="A32" s="94" t="s">
        <v>18</v>
      </c>
      <c r="B32" s="94"/>
      <c r="C32" s="94"/>
      <c r="D32" s="94"/>
      <c r="E32" s="94"/>
      <c r="F32" s="94"/>
      <c r="G32" s="94"/>
      <c r="H32" s="94"/>
    </row>
    <row r="33" spans="1:8" ht="18" customHeight="1">
      <c r="A33" s="95" t="s">
        <v>19</v>
      </c>
      <c r="B33" s="95"/>
      <c r="C33" s="95"/>
      <c r="D33" s="95"/>
      <c r="E33" s="95"/>
      <c r="F33" s="95"/>
      <c r="G33" s="95"/>
      <c r="H33" s="95"/>
    </row>
    <row r="34" spans="1:8" ht="18" customHeight="1">
      <c r="A34" s="95" t="s">
        <v>30</v>
      </c>
      <c r="B34" s="95"/>
      <c r="C34" s="95"/>
      <c r="D34" s="95"/>
      <c r="E34" s="95"/>
      <c r="F34" s="95"/>
      <c r="G34" s="96"/>
      <c r="H34" s="95"/>
    </row>
    <row r="35" spans="1:8" ht="18" customHeight="1">
      <c r="A35" s="89" t="s">
        <v>20</v>
      </c>
      <c r="B35" s="89"/>
      <c r="C35" s="89"/>
      <c r="D35" s="89"/>
      <c r="E35" s="89"/>
      <c r="F35" s="89"/>
      <c r="G35" s="41"/>
      <c r="H35" s="42"/>
    </row>
    <row r="36" spans="1:8" s="27" customFormat="1" ht="18" customHeight="1">
      <c r="B36" s="27" t="s">
        <v>21</v>
      </c>
      <c r="E36" s="43" t="s">
        <v>22</v>
      </c>
      <c r="F36" s="44"/>
      <c r="G36" s="45"/>
    </row>
    <row r="37" spans="1:8" s="27" customFormat="1" ht="16.5">
      <c r="E37" s="43"/>
      <c r="F37" s="44"/>
      <c r="G37" s="45"/>
    </row>
    <row r="38" spans="1:8" ht="16.5">
      <c r="B38" s="27" t="s">
        <v>23</v>
      </c>
    </row>
  </sheetData>
  <mergeCells count="17">
    <mergeCell ref="A2:H2"/>
    <mergeCell ref="B3:H3"/>
    <mergeCell ref="B4:H4"/>
    <mergeCell ref="A5:H6"/>
    <mergeCell ref="A7:H7"/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2020-01-05T02:50:29Z</dcterms:modified>
</cp:coreProperties>
</file>