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总" sheetId="1" r:id="rId1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D9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19年开票价格</t>
        </r>
      </text>
    </comment>
    <comment ref="D9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19年开票价格</t>
        </r>
      </text>
    </comment>
  </commentList>
</comments>
</file>

<file path=xl/sharedStrings.xml><?xml version="1.0" encoding="utf-8"?>
<sst xmlns="http://schemas.openxmlformats.org/spreadsheetml/2006/main" count="1022" uniqueCount="1004">
  <si>
    <t>金蝶码</t>
  </si>
  <si>
    <t>名称</t>
  </si>
  <si>
    <t>不含税单价</t>
  </si>
  <si>
    <t>SHT0000697</t>
  </si>
  <si>
    <t>01.05.22.002</t>
  </si>
  <si>
    <t>SHT0000691</t>
  </si>
  <si>
    <t>01.05.22.003</t>
  </si>
  <si>
    <t>SHT0000696</t>
  </si>
  <si>
    <t>01.05.22.001</t>
  </si>
  <si>
    <t>SHT0000605</t>
  </si>
  <si>
    <t>01.07.01.043</t>
  </si>
  <si>
    <t>SHT0000613</t>
  </si>
  <si>
    <t>01.07.01.052</t>
  </si>
  <si>
    <t>01.07.01.061</t>
  </si>
  <si>
    <t>SHT0000588</t>
  </si>
  <si>
    <t>01.07.01.060</t>
  </si>
  <si>
    <t>SHT0000573</t>
  </si>
  <si>
    <t>01.07.01.062</t>
  </si>
  <si>
    <t>SHT0000572</t>
  </si>
  <si>
    <t>01.02.04.043</t>
  </si>
  <si>
    <t>01.02.07.011</t>
  </si>
  <si>
    <t>01.02.07.004</t>
  </si>
  <si>
    <t>01.02.07.002</t>
  </si>
  <si>
    <t>01.02.07.001</t>
  </si>
  <si>
    <t>SHT0000657</t>
  </si>
  <si>
    <t>01.07.01.084</t>
  </si>
  <si>
    <t>01.02.07.018</t>
  </si>
  <si>
    <t>01.02.07.015</t>
  </si>
  <si>
    <t>B40L六分靠背骨架总成</t>
  </si>
  <si>
    <t>01.02.07.017</t>
  </si>
  <si>
    <t>01.02.07.014</t>
  </si>
  <si>
    <t>SHT0000698</t>
  </si>
  <si>
    <t>01.07.01.038A</t>
  </si>
  <si>
    <t>SHT0000704</t>
  </si>
  <si>
    <t>01.07.01.069A</t>
  </si>
  <si>
    <t>SHT0000703</t>
  </si>
  <si>
    <t>01.07.01.065A</t>
  </si>
  <si>
    <t>SHT0000705</t>
  </si>
  <si>
    <t>01.07.01.068A</t>
  </si>
  <si>
    <t>SHT0000702</t>
  </si>
  <si>
    <t>01.07.01.064A</t>
  </si>
  <si>
    <t>SHT0000096</t>
  </si>
  <si>
    <t>01.02.04.049</t>
  </si>
  <si>
    <t>SLT0000833</t>
  </si>
  <si>
    <t>01.02.04.050</t>
  </si>
  <si>
    <t>SHT0000685</t>
  </si>
  <si>
    <t>01.07.01.085</t>
  </si>
  <si>
    <t>SHT0000623</t>
  </si>
  <si>
    <t>01.07.01.073</t>
  </si>
  <si>
    <t>SHT0000549</t>
  </si>
  <si>
    <t>01.07.01.081</t>
  </si>
  <si>
    <t>SHT0000625</t>
  </si>
  <si>
    <t>01.07.01.015A</t>
  </si>
  <si>
    <t>SHT0000614</t>
  </si>
  <si>
    <t>01.07.01.042</t>
  </si>
  <si>
    <t>SHT0000725</t>
  </si>
  <si>
    <t>01.07.01.059</t>
  </si>
  <si>
    <t>SHT0000785</t>
  </si>
  <si>
    <t>01.07.01.083</t>
  </si>
  <si>
    <t>SHT0000684</t>
  </si>
  <si>
    <t>01.07.01.090</t>
  </si>
  <si>
    <t>SCS0004165</t>
  </si>
  <si>
    <t>01.02.07.022</t>
  </si>
  <si>
    <t>SCS0004247</t>
  </si>
  <si>
    <t>01.02.07.021</t>
  </si>
  <si>
    <t>01.02.07.024</t>
  </si>
  <si>
    <t>01.02.07.025</t>
  </si>
  <si>
    <t>SHT0000539</t>
  </si>
  <si>
    <t>02.01.10.407</t>
  </si>
  <si>
    <t>SHT0000506</t>
  </si>
  <si>
    <t>02.01.10.289</t>
  </si>
  <si>
    <t>SHT0000535</t>
  </si>
  <si>
    <t>02.01.10.391</t>
  </si>
  <si>
    <t>SHT0000447</t>
  </si>
  <si>
    <t>02.01.10.379</t>
  </si>
  <si>
    <t>SHT0000699</t>
  </si>
  <si>
    <t>01.02.08.032A</t>
  </si>
  <si>
    <t>SHT0000523</t>
  </si>
  <si>
    <t>01.07.01.007</t>
  </si>
  <si>
    <t>SCS0004143</t>
  </si>
  <si>
    <t>01.06.14.005</t>
  </si>
  <si>
    <t>B40L六分座垫合棉总成</t>
  </si>
  <si>
    <t>SCS0004027</t>
  </si>
  <si>
    <t>01.06.14.004</t>
  </si>
  <si>
    <t>B40L四分座垫合棉总成</t>
  </si>
  <si>
    <t>SHT0000236</t>
  </si>
  <si>
    <t>01.06.03.051</t>
  </si>
  <si>
    <t>中间座椅座垫泡沫(右舵车)</t>
  </si>
  <si>
    <t>SHT0000490</t>
  </si>
  <si>
    <t>01.06.12.002</t>
  </si>
  <si>
    <t>SHT0000530</t>
  </si>
  <si>
    <t>01.06.12.004</t>
  </si>
  <si>
    <t>SHT0000593</t>
  </si>
  <si>
    <t>01.06.11.002</t>
  </si>
  <si>
    <t>SHT0000578</t>
  </si>
  <si>
    <t>01.06.11.004</t>
  </si>
  <si>
    <t>H3改型副司机垫泡沫</t>
  </si>
  <si>
    <t>SHT0000298</t>
  </si>
  <si>
    <t>01.06.03.052</t>
  </si>
  <si>
    <t>中间座椅靠背泡沫(右舵车)</t>
  </si>
  <si>
    <t>SCS0004146</t>
  </si>
  <si>
    <t>01.06.14.006</t>
  </si>
  <si>
    <t>B40L六分靠背合棉总成</t>
  </si>
  <si>
    <t>SCS0004035</t>
  </si>
  <si>
    <t>01.06.14.003</t>
  </si>
  <si>
    <t>B40L四分靠背合棉总成</t>
  </si>
  <si>
    <t>SHT0000491</t>
  </si>
  <si>
    <t>01.06.12.001</t>
  </si>
  <si>
    <t>SHT0000531</t>
  </si>
  <si>
    <t>01.06.12.003</t>
  </si>
  <si>
    <t>SHT0000592</t>
  </si>
  <si>
    <t>01.06.11.001</t>
  </si>
  <si>
    <t>SHT0000579</t>
  </si>
  <si>
    <t>01.06.11.003</t>
  </si>
  <si>
    <t>H3改型副司机背泡沫</t>
  </si>
  <si>
    <t>SHT0000489</t>
  </si>
  <si>
    <t>01.06.12.005</t>
  </si>
  <si>
    <t>福田H4上卧铺泡沫总成</t>
  </si>
  <si>
    <t>SHT0000515</t>
  </si>
  <si>
    <t>01.06.12.006</t>
  </si>
  <si>
    <t>福田H4下卧铺泡沫总成(右</t>
  </si>
  <si>
    <t>SHT0000516</t>
  </si>
  <si>
    <t>01.06.12.007</t>
  </si>
  <si>
    <t>福田H4下卧铺泡沫总成(左</t>
  </si>
  <si>
    <t>SHT0000629</t>
  </si>
  <si>
    <t>01.06.12.010</t>
  </si>
  <si>
    <t>H4中长车身下铺翻转块泡沫</t>
  </si>
  <si>
    <t>SHT0000550</t>
  </si>
  <si>
    <t>01.06.12.007A</t>
  </si>
  <si>
    <t>福田H4下卧铺泡沫加宽左</t>
  </si>
  <si>
    <t>SHT0000551</t>
  </si>
  <si>
    <t>01.06.12.006A</t>
  </si>
  <si>
    <t>福田H4下卧铺泡沫加宽右</t>
  </si>
  <si>
    <t>SHT0000694</t>
  </si>
  <si>
    <t>01.06.12.013</t>
  </si>
  <si>
    <t>SHT0000695</t>
  </si>
  <si>
    <t>01.06.12.015</t>
  </si>
  <si>
    <t>SHT0000628</t>
  </si>
  <si>
    <t>01.06.12.012</t>
  </si>
  <si>
    <t>福田H4中长车下卧铺右泡沫</t>
  </si>
  <si>
    <t>SHT0000630</t>
  </si>
  <si>
    <t>01.06.12.011</t>
  </si>
  <si>
    <t>福田H4中长车下卧铺左泡沫</t>
  </si>
  <si>
    <t>SHT0000528</t>
  </si>
  <si>
    <t>01.07.01.074</t>
  </si>
  <si>
    <t>H4-S新吊铺</t>
  </si>
  <si>
    <t>SHT0000740</t>
  </si>
  <si>
    <t>01.05.21.001</t>
  </si>
  <si>
    <t>SHT0000742</t>
  </si>
  <si>
    <t>01.05.21.006</t>
  </si>
  <si>
    <t>SHT0000693</t>
  </si>
  <si>
    <t>01.06.12.014</t>
  </si>
  <si>
    <t>SHT0000563</t>
  </si>
  <si>
    <t>01.06.03.053</t>
  </si>
  <si>
    <t>SHT0000561</t>
  </si>
  <si>
    <t>01.06.03.054</t>
  </si>
  <si>
    <t>SCS0004073</t>
  </si>
  <si>
    <t>01.06.14.002</t>
  </si>
  <si>
    <t>SCS0004071</t>
  </si>
  <si>
    <t>01.06.14.001</t>
  </si>
  <si>
    <t>SHT0000687</t>
  </si>
  <si>
    <t>01.06.12.018</t>
  </si>
  <si>
    <t>H4中长车身上卧铺泡沫</t>
  </si>
  <si>
    <t>SHT0000484</t>
  </si>
  <si>
    <t>01.07.01.014</t>
  </si>
  <si>
    <t>SCS0004083</t>
  </si>
  <si>
    <t>02.01.10.430</t>
  </si>
  <si>
    <t>SCS0004210</t>
  </si>
  <si>
    <t>01.06.14.012</t>
  </si>
  <si>
    <t>SCS0004238</t>
  </si>
  <si>
    <t>01.06.14.010</t>
  </si>
  <si>
    <t>SCS0004209</t>
  </si>
  <si>
    <t>01.06.14.011</t>
  </si>
  <si>
    <t>SCS0004239</t>
  </si>
  <si>
    <t>01.06.14.009</t>
  </si>
  <si>
    <t>SHT0000728</t>
  </si>
  <si>
    <t>01.02.23.001</t>
  </si>
  <si>
    <t>SHT0000741</t>
  </si>
  <si>
    <t>SHT0000731</t>
  </si>
  <si>
    <t>01.05.21.002</t>
  </si>
  <si>
    <t>SHT0000734</t>
  </si>
  <si>
    <t>01.05.21.004</t>
  </si>
  <si>
    <t>SHT0000746</t>
  </si>
  <si>
    <t>01.05.21.005</t>
  </si>
  <si>
    <t>01.02.08.032B</t>
  </si>
  <si>
    <t>SHT0000631</t>
  </si>
  <si>
    <t>01.05.24.001</t>
  </si>
  <si>
    <t>H4新面料中长车身下铺护面</t>
  </si>
  <si>
    <t>SHT0000633</t>
  </si>
  <si>
    <t>01.05.22.006</t>
  </si>
  <si>
    <t>右舵上卧铺护面11款</t>
  </si>
  <si>
    <t>SHT0000682</t>
  </si>
  <si>
    <t>01.07.01.082</t>
  </si>
  <si>
    <t>SCS0004085</t>
  </si>
  <si>
    <t>02.01.10.610</t>
  </si>
  <si>
    <t>SCS0004086</t>
  </si>
  <si>
    <t>02.01.10.599</t>
  </si>
  <si>
    <t>SHT0000455</t>
  </si>
  <si>
    <t>SHT0000508</t>
  </si>
  <si>
    <t>02.01.10.319</t>
  </si>
  <si>
    <t>SHT0000653</t>
  </si>
  <si>
    <t>01.05.22.004</t>
  </si>
  <si>
    <t>SHT0000654</t>
  </si>
  <si>
    <t>01.05.22.005</t>
  </si>
  <si>
    <t>SHT0000688</t>
  </si>
  <si>
    <t>01.07.01.102</t>
  </si>
  <si>
    <t>H4新面料中长车身上铺护面</t>
  </si>
  <si>
    <t>SHT0001476</t>
  </si>
  <si>
    <t>01.04.22.001</t>
  </si>
  <si>
    <t>H3改型正背泡沫+布套</t>
  </si>
  <si>
    <t>SHT0001473</t>
  </si>
  <si>
    <t>01.04.22.003</t>
  </si>
  <si>
    <t>H3改型副背泡沫+布套</t>
  </si>
  <si>
    <t>SHT0001709</t>
  </si>
  <si>
    <t>01.04.22.004</t>
  </si>
  <si>
    <t>H3改型副座泡沫+布套</t>
  </si>
  <si>
    <t>SHT0001494</t>
  </si>
  <si>
    <t>01.04.22.005</t>
  </si>
  <si>
    <t>H4-A正背泡沫+布套</t>
  </si>
  <si>
    <t>SHT0001495</t>
  </si>
  <si>
    <t>01.04.22.006</t>
  </si>
  <si>
    <t>H4-A正座泡沫+布套</t>
  </si>
  <si>
    <t>SHT0001488</t>
  </si>
  <si>
    <t>01.04.22.007</t>
  </si>
  <si>
    <t>H4-A副背泡沫+布套</t>
  </si>
  <si>
    <t>SHT0001489</t>
  </si>
  <si>
    <t>01.04.22.008</t>
  </si>
  <si>
    <t>H4-A副座泡沫+布套</t>
  </si>
  <si>
    <t>SHT0001496</t>
  </si>
  <si>
    <t>01.04.22.009</t>
  </si>
  <si>
    <t>H4-B正背泡沫+布套</t>
  </si>
  <si>
    <t>SHT0001497</t>
  </si>
  <si>
    <t>01.04.22.010</t>
  </si>
  <si>
    <t>H4-B正座泡沫+布套</t>
  </si>
  <si>
    <t>SHT0001492</t>
  </si>
  <si>
    <t>01.04.22.011</t>
  </si>
  <si>
    <t>H4-B副背泡沫+布套</t>
  </si>
  <si>
    <t>SHT0001493</t>
  </si>
  <si>
    <t>01.04.22.012</t>
  </si>
  <si>
    <t>H4-B副座泡沫+布套</t>
  </si>
  <si>
    <t>SHT0001498</t>
  </si>
  <si>
    <t>01.04.22.013</t>
  </si>
  <si>
    <t>H4-S正背泡沫+布套</t>
  </si>
  <si>
    <t>SHT0001499</t>
  </si>
  <si>
    <t>01.04.22.014</t>
  </si>
  <si>
    <t>H4-S正座泡沫+布套</t>
  </si>
  <si>
    <t>SHT0001484</t>
  </si>
  <si>
    <t>01.04.22.015</t>
  </si>
  <si>
    <t>H4-S副背泡沫+布套</t>
  </si>
  <si>
    <t>SHT0001485</t>
  </si>
  <si>
    <t>01.04.22.016</t>
  </si>
  <si>
    <t>H4-S副座泡沫+布套</t>
  </si>
  <si>
    <t>SHT0001601</t>
  </si>
  <si>
    <t>01.04.22.017</t>
  </si>
  <si>
    <t>SHT0001600</t>
  </si>
  <si>
    <t>01.04.22.018</t>
  </si>
  <si>
    <t>SHT0001607</t>
  </si>
  <si>
    <t>01.04.22.019</t>
  </si>
  <si>
    <t>SHT0001606</t>
  </si>
  <si>
    <t>01.04.22.020</t>
  </si>
  <si>
    <t>SHT0001603</t>
  </si>
  <si>
    <t>01.04.22.021</t>
  </si>
  <si>
    <t>SHT0001602</t>
  </si>
  <si>
    <t>01.04.22.022</t>
  </si>
  <si>
    <t>SHT0001609</t>
  </si>
  <si>
    <t>01.04.22.023</t>
  </si>
  <si>
    <t>SHT0001605</t>
  </si>
  <si>
    <t>01.04.22.025</t>
  </si>
  <si>
    <t>SHT0001604</t>
  </si>
  <si>
    <t>01.04.22.026</t>
  </si>
  <si>
    <t>SHT0001611</t>
  </si>
  <si>
    <t>01.04.22.027</t>
  </si>
  <si>
    <t>SHT0001610</t>
  </si>
  <si>
    <t>01.04.22.028</t>
  </si>
  <si>
    <t>SHT0010015</t>
  </si>
  <si>
    <t>01.02.08.038</t>
  </si>
  <si>
    <t>SHT0000786</t>
  </si>
  <si>
    <t>01.05.21.003</t>
  </si>
  <si>
    <t>SHT0001592</t>
  </si>
  <si>
    <t>01.07.01.092</t>
  </si>
  <si>
    <t>SHT0001595</t>
  </si>
  <si>
    <t>01.07.01.094</t>
  </si>
  <si>
    <t>SHT0001593</t>
  </si>
  <si>
    <t>01.07.01.096</t>
  </si>
  <si>
    <t>SHT0001587</t>
  </si>
  <si>
    <t>01.07.01.099</t>
  </si>
  <si>
    <t>SHT0001588</t>
  </si>
  <si>
    <t>01.07.01.095</t>
  </si>
  <si>
    <t>SHT0001589</t>
  </si>
  <si>
    <t>01.07.01.091</t>
  </si>
  <si>
    <t>SHT0001594</t>
  </si>
  <si>
    <t>01.07.01.100</t>
  </si>
  <si>
    <t>SHT0000721</t>
  </si>
  <si>
    <t>01.07.01.105</t>
  </si>
  <si>
    <t>北奔V3 H06A卧铺护面</t>
  </si>
  <si>
    <t>SHT0000724</t>
  </si>
  <si>
    <t>01.07.01.103</t>
  </si>
  <si>
    <t>SHT0000445</t>
  </si>
  <si>
    <t>SCS0004096</t>
  </si>
  <si>
    <t>02.01.10.600</t>
  </si>
  <si>
    <t>01.02.08.034A</t>
  </si>
  <si>
    <t>SHT0000830</t>
  </si>
  <si>
    <t>01.02.08.035A</t>
  </si>
  <si>
    <t>SHT0001701</t>
  </si>
  <si>
    <t>01.07.01.101</t>
  </si>
  <si>
    <t xml:space="preserve">    价格执行协议       </t>
    <phoneticPr fontId="3" type="noConversion"/>
  </si>
  <si>
    <t>甲乙双方在保持互惠互利的基础上，长久合作，双方携手共同占领大市场，特签定价格协议如下：</t>
    <phoneticPr fontId="3" type="noConversion"/>
  </si>
  <si>
    <t>三、供应商接到此通知后两日内确认回传，传真件有效。</t>
  </si>
  <si>
    <t>一、结算方式：下线结算，发票挂账后的下个月的第一日起60天返款。</t>
    <phoneticPr fontId="3" type="noConversion"/>
  </si>
  <si>
    <t>SHT0000642</t>
  </si>
  <si>
    <t>01.07.01.049</t>
  </si>
  <si>
    <t>SHT0000644</t>
  </si>
  <si>
    <t>01.07.01.050</t>
  </si>
  <si>
    <t>SHT0000645</t>
  </si>
  <si>
    <t>01.07.01.051</t>
  </si>
  <si>
    <t>SHT0000646</t>
  </si>
  <si>
    <t>01.07.01.009</t>
  </si>
  <si>
    <t>SHT0000649</t>
  </si>
  <si>
    <t>01.07.01.004</t>
  </si>
  <si>
    <t>SHT0000678</t>
  </si>
  <si>
    <t>01.07.01.018</t>
  </si>
  <si>
    <t>SHT0000700</t>
  </si>
  <si>
    <t>01.07.01.040A</t>
  </si>
  <si>
    <t>BFA0000003</t>
  </si>
  <si>
    <t>SCS0004040</t>
  </si>
  <si>
    <t>02.01.10.586</t>
  </si>
  <si>
    <t>SCS0004082</t>
  </si>
  <si>
    <t>02.01.10.431</t>
  </si>
  <si>
    <t>SCS0004094</t>
  </si>
  <si>
    <t>02.01.10.584</t>
  </si>
  <si>
    <t>SCS0004095</t>
  </si>
  <si>
    <t>02.01.10.583</t>
  </si>
  <si>
    <t>SCS0004172</t>
  </si>
  <si>
    <t>01.03.02.102</t>
  </si>
  <si>
    <t>SCS0004174</t>
  </si>
  <si>
    <t>02.01.10.362</t>
  </si>
  <si>
    <t>SCS0004179</t>
  </si>
  <si>
    <t>02.01.10.494</t>
  </si>
  <si>
    <t>SCS0004186</t>
  </si>
  <si>
    <t>02.01.10.351</t>
  </si>
  <si>
    <t>SCS0004188</t>
  </si>
  <si>
    <t>02.01.10.422</t>
  </si>
  <si>
    <t>SCS0004198</t>
  </si>
  <si>
    <t>02.01.10.433</t>
  </si>
  <si>
    <t>SCS0004200</t>
  </si>
  <si>
    <t>02.01.10.352</t>
  </si>
  <si>
    <t>SCS0005333</t>
  </si>
  <si>
    <t>02.01.10.363</t>
  </si>
  <si>
    <t>SCS0005334</t>
  </si>
  <si>
    <t>02.01.10.364</t>
  </si>
  <si>
    <t>SHT0000142</t>
  </si>
  <si>
    <t>02.01.10.191A</t>
  </si>
  <si>
    <t>欧曼升级重卡靠背泡沫</t>
  </si>
  <si>
    <t>SHT0000150</t>
  </si>
  <si>
    <t>01.06.03.046</t>
  </si>
  <si>
    <t>SHT0000158</t>
  </si>
  <si>
    <t>02.01.10.192A</t>
  </si>
  <si>
    <t>SHT0000161</t>
  </si>
  <si>
    <t>01.02.04.014</t>
  </si>
  <si>
    <t>重卡右舵中间座杂物箱</t>
  </si>
  <si>
    <t>SHT0000238</t>
  </si>
  <si>
    <t>01.03.21.083</t>
  </si>
  <si>
    <t>SHT0000257</t>
  </si>
  <si>
    <t>01.02.04.015</t>
  </si>
  <si>
    <t>SHT0000452</t>
  </si>
  <si>
    <t>02.01.10.365</t>
  </si>
  <si>
    <t>SHT0000453</t>
  </si>
  <si>
    <t>02.01.10.359</t>
  </si>
  <si>
    <t>SHT0000454</t>
  </si>
  <si>
    <t>02.01.10.412</t>
  </si>
  <si>
    <t>H4安全带外部罩壳浅灰</t>
  </si>
  <si>
    <t>SHT0000493</t>
  </si>
  <si>
    <t>02.01.10.376</t>
  </si>
  <si>
    <t>SHT0000502</t>
  </si>
  <si>
    <t>02.01.10.358</t>
  </si>
  <si>
    <t>H4A升级司机座垫后部罩壳</t>
  </si>
  <si>
    <t>SHT0000504</t>
  </si>
  <si>
    <t>02.01.10.288</t>
  </si>
  <si>
    <t>SHT0000507</t>
  </si>
  <si>
    <t>01.02.08.032</t>
  </si>
  <si>
    <t>SHT0000512</t>
  </si>
  <si>
    <t>01.03.40.002</t>
  </si>
  <si>
    <t>SHT0000514</t>
  </si>
  <si>
    <t>01.07.01.015</t>
  </si>
  <si>
    <t>SHT0000518</t>
  </si>
  <si>
    <t>01.02.04.042</t>
  </si>
  <si>
    <t>SHT0000524</t>
  </si>
  <si>
    <t>01.07.01.006</t>
  </si>
  <si>
    <t>欧曼升级重卡座垫泡沫</t>
  </si>
  <si>
    <t>SHT0000525</t>
  </si>
  <si>
    <t>01.06.03.045</t>
  </si>
  <si>
    <t>SHT0000532</t>
  </si>
  <si>
    <t>01.03.20.150</t>
  </si>
  <si>
    <t>SHT0000540</t>
  </si>
  <si>
    <t>02.01.10.366</t>
  </si>
  <si>
    <t>SHT0000552</t>
  </si>
  <si>
    <t>01.07.01.076</t>
  </si>
  <si>
    <t>SHT0000553</t>
  </si>
  <si>
    <t>01.07.01.075</t>
  </si>
  <si>
    <t>SHT0000581</t>
  </si>
  <si>
    <t>01.07.01.047</t>
  </si>
  <si>
    <t>SHT0000584</t>
  </si>
  <si>
    <t>01.07.01.048</t>
  </si>
  <si>
    <t>SHT0000607</t>
  </si>
  <si>
    <t>01.07.01.028</t>
  </si>
  <si>
    <t>SHT0000609</t>
  </si>
  <si>
    <t>01.07.01.029</t>
  </si>
  <si>
    <t>SHT0000616</t>
  </si>
  <si>
    <t>01.07.01.034A</t>
  </si>
  <si>
    <t>SHT0000622</t>
  </si>
  <si>
    <t>01.07.01.045</t>
  </si>
  <si>
    <t>右舵H3中间座椅靠背护面</t>
  </si>
  <si>
    <t>SHT0000658</t>
  </si>
  <si>
    <t>01.07.01.106</t>
  </si>
  <si>
    <t>SHT0000660</t>
  </si>
  <si>
    <t>01.07.01.107</t>
  </si>
  <si>
    <t>SHT0000587</t>
  </si>
  <si>
    <t>SCS0004067</t>
  </si>
  <si>
    <t>SCS0004089</t>
  </si>
  <si>
    <t>SCS0004087</t>
  </si>
  <si>
    <t>SCS0004068</t>
  </si>
  <si>
    <t>SCS0004140</t>
  </si>
  <si>
    <t>SCS0004138</t>
  </si>
  <si>
    <t>SCS0004043</t>
  </si>
  <si>
    <t>SCS0004033</t>
  </si>
  <si>
    <t>SCS0004167</t>
  </si>
  <si>
    <t>SCS0004170</t>
  </si>
  <si>
    <t>四、价格执行期从2020年1月1日至2020年12月31日(遇市场价格变动经双方协商同意后可调整)。</t>
    <phoneticPr fontId="3" type="noConversion"/>
  </si>
  <si>
    <t>甲方：天津光华智能科技有限公司</t>
    <phoneticPr fontId="3" type="noConversion"/>
  </si>
  <si>
    <t xml:space="preserve">乙方：河北光华荣昌汽车部件有限公司                                                                     </t>
    <phoneticPr fontId="3" type="noConversion"/>
  </si>
  <si>
    <t>甲方：天津光华智能科技有限公司</t>
    <phoneticPr fontId="3" type="noConversion"/>
  </si>
  <si>
    <t>乙方供货价格：详情如下（含运费）</t>
    <phoneticPr fontId="3" type="noConversion"/>
  </si>
  <si>
    <t>乙方：河北光华荣昌汽车部件有限公司</t>
    <phoneticPr fontId="3" type="noConversion"/>
  </si>
  <si>
    <t>时    间：</t>
    <phoneticPr fontId="3" type="noConversion"/>
  </si>
  <si>
    <t>时    间：</t>
    <phoneticPr fontId="3" type="noConversion"/>
  </si>
  <si>
    <t>二、此协议一式两份，经双方代表签字后即生效，同时具有法律效力。双方合作中出现质量、技术等问题按相应合同（协议）办理。</t>
    <phoneticPr fontId="3" type="noConversion"/>
  </si>
  <si>
    <t>SCS0004120</t>
  </si>
  <si>
    <t>SCS0004122</t>
  </si>
  <si>
    <t>SHT0002051</t>
  </si>
  <si>
    <t>SHT0010938</t>
  </si>
  <si>
    <t>SHT0011060</t>
  </si>
  <si>
    <t>SHT0011062</t>
  </si>
  <si>
    <t>SHT0000255</t>
  </si>
  <si>
    <t>SHT0000819</t>
  </si>
  <si>
    <t>SHT0000661</t>
  </si>
  <si>
    <t>SHT0000672</t>
  </si>
  <si>
    <t>SCS0005175</t>
  </si>
  <si>
    <t>SHT0000557</t>
  </si>
  <si>
    <t>SCS0004169</t>
  </si>
  <si>
    <t>SCS0004248</t>
  </si>
  <si>
    <t>SHT0010998</t>
  </si>
  <si>
    <t>SCS0010802</t>
  </si>
  <si>
    <t>SCS0010801</t>
  </si>
  <si>
    <t>SHT0000090</t>
  </si>
  <si>
    <t>SHT0000099</t>
  </si>
  <si>
    <t>SHT0002434</t>
  </si>
  <si>
    <t>SLT0002121</t>
  </si>
  <si>
    <t>SLT0002125</t>
  </si>
  <si>
    <t>SHT0000165</t>
  </si>
  <si>
    <t>SHT0002437</t>
  </si>
  <si>
    <t>SCS0004115</t>
  </si>
  <si>
    <t>SCS0004116</t>
  </si>
  <si>
    <t>SHT0010642</t>
  </si>
  <si>
    <t>SLT0010195</t>
  </si>
  <si>
    <t>REM0001970</t>
  </si>
  <si>
    <t>REM0001972</t>
  </si>
  <si>
    <t>REM0001971</t>
  </si>
  <si>
    <t>SCS0004194</t>
  </si>
  <si>
    <t>SCS0004277</t>
  </si>
  <si>
    <t>SCS0004278</t>
  </si>
  <si>
    <t>SCS0003193</t>
  </si>
  <si>
    <t>SCS0004026</t>
  </si>
  <si>
    <t>SCS0003391</t>
  </si>
  <si>
    <t>SCS0004042</t>
  </si>
  <si>
    <t>SCS0004084</t>
  </si>
  <si>
    <t>SCS0004112</t>
  </si>
  <si>
    <t>SCS0003270</t>
  </si>
  <si>
    <t>SCS0004136</t>
  </si>
  <si>
    <t>SCS0004137</t>
  </si>
  <si>
    <t>SCS0004050</t>
  </si>
  <si>
    <t>SCS0004133</t>
  </si>
  <si>
    <t>SHT0000446</t>
  </si>
  <si>
    <t>SHT0010982</t>
  </si>
  <si>
    <t>SHT0010983</t>
  </si>
  <si>
    <t>SLT0001710</t>
  </si>
  <si>
    <t>RSM0000224</t>
  </si>
  <si>
    <t>SCS0004111</t>
  </si>
  <si>
    <t>SCS0004110</t>
  </si>
  <si>
    <t>SHT0010985</t>
  </si>
  <si>
    <t>SHT0000567</t>
  </si>
  <si>
    <t>SHT0000569</t>
  </si>
  <si>
    <t>SHT0000575</t>
  </si>
  <si>
    <t>SHT0000601</t>
  </si>
  <si>
    <t>SHT0000648</t>
  </si>
  <si>
    <t>SHT0000711</t>
  </si>
  <si>
    <t>SHT0000710</t>
  </si>
  <si>
    <t>SHT0000626</t>
  </si>
  <si>
    <t>SHT0001590</t>
  </si>
  <si>
    <t>SHT0001596</t>
  </si>
  <si>
    <t>SHT0000680</t>
  </si>
  <si>
    <t>SHT0000679</t>
  </si>
  <si>
    <t>SHT0000611</t>
  </si>
  <si>
    <t>SHT0001575</t>
  </si>
  <si>
    <t>SHT0001581</t>
  </si>
  <si>
    <t>SHT0001576</t>
  </si>
  <si>
    <t>SHT0001582</t>
  </si>
  <si>
    <t>SHT0001578</t>
  </si>
  <si>
    <t>SHT0001577</t>
  </si>
  <si>
    <t>SHT0001583</t>
  </si>
  <si>
    <t>SHT0001580</t>
  </si>
  <si>
    <t>SHT0001584</t>
  </si>
  <si>
    <t>SHT0001579</t>
  </si>
  <si>
    <t>SHT0010639</t>
  </si>
  <si>
    <t>SHT0010638</t>
  </si>
  <si>
    <t>SHT0010936</t>
  </si>
  <si>
    <t>SHT0010935</t>
  </si>
  <si>
    <t>SHT0010937</t>
  </si>
  <si>
    <t>SHT0000799</t>
  </si>
  <si>
    <t>SHT0001586</t>
  </si>
  <si>
    <t>SHT0001585</t>
  </si>
  <si>
    <t>SCS0004113</t>
  </si>
  <si>
    <t>SCS0004114</t>
  </si>
  <si>
    <t>SHT0011005</t>
  </si>
  <si>
    <t>SHT0011007</t>
  </si>
  <si>
    <t>SHT0011006</t>
  </si>
  <si>
    <t>SHT0011203</t>
  </si>
  <si>
    <t>SHT0011191</t>
  </si>
  <si>
    <t>SHT0011741</t>
  </si>
  <si>
    <t>SHT0011742</t>
  </si>
  <si>
    <t>BPC0000004</t>
  </si>
  <si>
    <t>BPC0000047</t>
  </si>
  <si>
    <t>BPC0000001</t>
  </si>
  <si>
    <t>SHT0000669</t>
  </si>
  <si>
    <t>SHT0000443</t>
  </si>
  <si>
    <t>TFT0000006</t>
  </si>
  <si>
    <t>SHT0000823</t>
  </si>
  <si>
    <t>SLT0000065</t>
  </si>
  <si>
    <t>SHT0010373</t>
  </si>
  <si>
    <t>SHT0001071</t>
  </si>
  <si>
    <t>SHT0010464</t>
  </si>
  <si>
    <t>BCL0000025</t>
  </si>
  <si>
    <t>SHT0000140</t>
  </si>
  <si>
    <t>BFA0000472</t>
  </si>
  <si>
    <t>BFA0000493</t>
  </si>
  <si>
    <t>BPC0000002</t>
  </si>
  <si>
    <t>SHT0000354</t>
  </si>
  <si>
    <t>SHT0001116</t>
  </si>
  <si>
    <t>SHT0011579</t>
  </si>
  <si>
    <t>BPC0000038</t>
  </si>
  <si>
    <t>SHT0001768</t>
  </si>
  <si>
    <t>TAT0000083</t>
  </si>
  <si>
    <t>SHT0001094</t>
  </si>
  <si>
    <t>SHT0000138</t>
  </si>
  <si>
    <t>SHT0010243</t>
  </si>
  <si>
    <t>SCS0005182</t>
  </si>
  <si>
    <t>RCA0000017</t>
  </si>
  <si>
    <t>REM0001612</t>
  </si>
  <si>
    <t>SHT0002351</t>
  </si>
  <si>
    <t>RCA0000099</t>
  </si>
  <si>
    <t>RCA0000100</t>
  </si>
  <si>
    <t>SHT0000727</t>
  </si>
  <si>
    <t>SHT0000403</t>
  </si>
  <si>
    <t>SHT0000404</t>
  </si>
  <si>
    <t>SHT0012151</t>
  </si>
  <si>
    <t>SHT0002022</t>
  </si>
  <si>
    <t>SHT0002023</t>
  </si>
  <si>
    <t>SHT0000555</t>
  </si>
  <si>
    <t>SHT0000559</t>
  </si>
  <si>
    <t>SHT0000547</t>
  </si>
  <si>
    <t>SHT0000548</t>
  </si>
  <si>
    <t>SHT0000787</t>
  </si>
  <si>
    <t>DCL0000152</t>
  </si>
  <si>
    <t>SHT0000511</t>
  </si>
  <si>
    <t>SHT0000509</t>
  </si>
  <si>
    <t>SLT0000828</t>
  </si>
  <si>
    <t>SLT0000834</t>
  </si>
  <si>
    <t>SHT0001844</t>
  </si>
  <si>
    <t>01.06.14.008</t>
  </si>
  <si>
    <t>01.06.14.007</t>
  </si>
  <si>
    <t>01.06.11.005</t>
  </si>
  <si>
    <t>01.06.12.002A</t>
  </si>
  <si>
    <t>01.06.12.021</t>
  </si>
  <si>
    <t>01.06.12.022</t>
  </si>
  <si>
    <t>01.02.04.019</t>
  </si>
  <si>
    <t>01.02.04.013</t>
  </si>
  <si>
    <t>01.02.01.030</t>
  </si>
  <si>
    <t>01.02.15.002</t>
  </si>
  <si>
    <t>01.02.04.032</t>
  </si>
  <si>
    <t>01.02.07.027</t>
  </si>
  <si>
    <t>01.02.07.026</t>
  </si>
  <si>
    <t>01.02.08.043</t>
  </si>
  <si>
    <t>01.06.14.010A</t>
  </si>
  <si>
    <t>01.06.14.012A</t>
  </si>
  <si>
    <t>01.02.04.047</t>
  </si>
  <si>
    <t>01.02.04.056</t>
  </si>
  <si>
    <t>01.02.08.046</t>
  </si>
  <si>
    <t>01.02.31.003</t>
  </si>
  <si>
    <t>01.02.31.002</t>
  </si>
  <si>
    <t>01.02.04.009</t>
  </si>
  <si>
    <t>01.02.08.047</t>
  </si>
  <si>
    <t>01.02.07.012</t>
  </si>
  <si>
    <t>01.02.07.013</t>
  </si>
  <si>
    <t>01.02.08.039</t>
  </si>
  <si>
    <t>01.02.31.001</t>
  </si>
  <si>
    <t>02.01.10.527</t>
  </si>
  <si>
    <t>02.01.10.528</t>
  </si>
  <si>
    <t>02.01.10.529</t>
  </si>
  <si>
    <t>02.01.10.350</t>
  </si>
  <si>
    <t>02.01.10.426</t>
  </si>
  <si>
    <t>02.01.10.427</t>
  </si>
  <si>
    <t>02.01.10.511</t>
  </si>
  <si>
    <t>02.01.10.505</t>
  </si>
  <si>
    <t>02.01.10.413</t>
  </si>
  <si>
    <t>02.01.10.585</t>
  </si>
  <si>
    <t>02.01.10.609</t>
  </si>
  <si>
    <t>02.01.10.642</t>
  </si>
  <si>
    <t>02.01.10.668</t>
  </si>
  <si>
    <t>02.01.10.687</t>
  </si>
  <si>
    <t>02.01.10.688</t>
  </si>
  <si>
    <t>02.01.10.689</t>
  </si>
  <si>
    <t>02.01.10.690</t>
  </si>
  <si>
    <t>02.01.10.289A</t>
  </si>
  <si>
    <t>01.03.02.111</t>
  </si>
  <si>
    <t>02.01.10.319A</t>
  </si>
  <si>
    <t>01.03.05.062</t>
  </si>
  <si>
    <t>01.03.05.061</t>
  </si>
  <si>
    <t>02.01.10.268</t>
  </si>
  <si>
    <t>02.01.10.368</t>
  </si>
  <si>
    <t>02.01.10.607</t>
  </si>
  <si>
    <t>02.01.10.608</t>
  </si>
  <si>
    <t>02.01.10.742</t>
  </si>
  <si>
    <t>01.07.01.022</t>
  </si>
  <si>
    <t>01.07.01.023</t>
  </si>
  <si>
    <t>01.07.01.063</t>
  </si>
  <si>
    <t>01.07.01.044</t>
  </si>
  <si>
    <t>01.07.01.005</t>
  </si>
  <si>
    <t>01.07.01.104</t>
  </si>
  <si>
    <t>01.07.01.025</t>
  </si>
  <si>
    <t>01.07.01.086</t>
  </si>
  <si>
    <t>01.07.01.093</t>
  </si>
  <si>
    <t>01.07.01.098</t>
  </si>
  <si>
    <t>01.07.01.027</t>
  </si>
  <si>
    <t>01.07.01.026</t>
  </si>
  <si>
    <t>01.07.01.108</t>
  </si>
  <si>
    <t>01.07.01.038B</t>
  </si>
  <si>
    <t>01.07.01.039B</t>
  </si>
  <si>
    <t>01.07.01.040B</t>
  </si>
  <si>
    <t>01.07.01.041B</t>
  </si>
  <si>
    <t>01.07.01.064B</t>
  </si>
  <si>
    <t>01.07.01.065B</t>
  </si>
  <si>
    <t>01.07.01.066B</t>
  </si>
  <si>
    <t>01.07.01.068B</t>
  </si>
  <si>
    <t>01.07.01.067B</t>
  </si>
  <si>
    <t>01.07.01.069B</t>
  </si>
  <si>
    <t>01.05.24.002</t>
  </si>
  <si>
    <t>01.05.24.003</t>
  </si>
  <si>
    <t>01.07.01.065C</t>
  </si>
  <si>
    <t>01.07.01.038C</t>
  </si>
  <si>
    <t>01.07.01.069C</t>
  </si>
  <si>
    <t>01.07.01.046</t>
  </si>
  <si>
    <t>01.07.01.070B</t>
  </si>
  <si>
    <t>01.07.01.071B</t>
  </si>
  <si>
    <t>01.05.16.003</t>
  </si>
  <si>
    <t>01.05.16.004</t>
  </si>
  <si>
    <t>01.04.22.018A</t>
  </si>
  <si>
    <t>01.04.22.022A</t>
  </si>
  <si>
    <t>01.04.22.026A</t>
  </si>
  <si>
    <t>01.04.22.035</t>
  </si>
  <si>
    <t>01.04.22.036</t>
  </si>
  <si>
    <t>01.04.22.037</t>
  </si>
  <si>
    <t>01.04.22.038</t>
  </si>
  <si>
    <t>02.03.03.028</t>
  </si>
  <si>
    <t>02.03.03.102A</t>
  </si>
  <si>
    <t>02.03.07.222</t>
  </si>
  <si>
    <t>02.03.23.003</t>
  </si>
  <si>
    <t>02.03.23.006</t>
  </si>
  <si>
    <t>02.12.19.021</t>
  </si>
  <si>
    <t>02.03.11.096</t>
  </si>
  <si>
    <t>02.01.10.170</t>
  </si>
  <si>
    <t>02.03.11.090C</t>
  </si>
  <si>
    <t>02.03.19.058A</t>
  </si>
  <si>
    <t>02.03.49.010</t>
  </si>
  <si>
    <t>01.03.19.057</t>
  </si>
  <si>
    <t>01.03.21.071</t>
  </si>
  <si>
    <t>02.01.07.172</t>
  </si>
  <si>
    <t>02.01.07.283</t>
  </si>
  <si>
    <t>02.03.03.102</t>
  </si>
  <si>
    <t>02.03.07.166</t>
  </si>
  <si>
    <t>02.03.07.217</t>
  </si>
  <si>
    <t>02.03.11.112</t>
  </si>
  <si>
    <t>02.03.26.087</t>
  </si>
  <si>
    <t>02.03.37.070</t>
  </si>
  <si>
    <t>02.12.02.130A</t>
  </si>
  <si>
    <t>02.03.11.087</t>
  </si>
  <si>
    <t>01.02.04.059</t>
  </si>
  <si>
    <t>01.02.08.044</t>
  </si>
  <si>
    <t>01.02.15.001</t>
  </si>
  <si>
    <t>01.03.02.038</t>
  </si>
  <si>
    <t>01.03.02.091</t>
  </si>
  <si>
    <t>01.03.02.100</t>
  </si>
  <si>
    <t>01.03.05.016</t>
  </si>
  <si>
    <t>01.03.05.017</t>
  </si>
  <si>
    <t>01.03.05.018</t>
  </si>
  <si>
    <t>01.03.19.054</t>
  </si>
  <si>
    <t>01.03.19.055</t>
  </si>
  <si>
    <t>01.03.19.056</t>
  </si>
  <si>
    <t>01.04.22.143</t>
  </si>
  <si>
    <t>01.07.01.012</t>
  </si>
  <si>
    <t>01.07.01.017</t>
  </si>
  <si>
    <t>01.07.01.021</t>
  </si>
  <si>
    <t>01.07.01.024</t>
  </si>
  <si>
    <t>01.07.01.039</t>
  </si>
  <si>
    <t>01.07.01.041</t>
  </si>
  <si>
    <t>01.07.01.041A</t>
  </si>
  <si>
    <t>01.07.01.058</t>
  </si>
  <si>
    <t>01.07.01.068</t>
  </si>
  <si>
    <t>01.07.01.069</t>
  </si>
  <si>
    <t>02.01.10.191</t>
  </si>
  <si>
    <t>02.01.10.192</t>
  </si>
  <si>
    <t>02.01.10.725</t>
  </si>
  <si>
    <t>H4A升级司机坐垫泡沫总成</t>
  </si>
  <si>
    <t>H4A升级司机靠背泡沫总成</t>
  </si>
  <si>
    <t>H4A升级副司机垫泡沫总成</t>
  </si>
  <si>
    <t>H4A升级副司机背泡沫总成</t>
  </si>
  <si>
    <t>重卡中间背泡沫总成左舵</t>
  </si>
  <si>
    <t>重卡中间座垫泡沫总成</t>
  </si>
  <si>
    <t>H3改型正司机背泡沫</t>
  </si>
  <si>
    <t>H3改型正司机垫泡沫</t>
  </si>
  <si>
    <t>H4GTL下卧铺（左）</t>
  </si>
  <si>
    <t>H4GTL下卧铺（右）</t>
  </si>
  <si>
    <t>H4GTL下卧铺（中）</t>
  </si>
  <si>
    <t>B40V前排座垫泡沫总成</t>
  </si>
  <si>
    <t>B40S司机背泡沫总成</t>
  </si>
  <si>
    <t>北汽B40V泡沫后排座垫泡沫</t>
  </si>
  <si>
    <t>北汽B40V后排座椅靠背泡沫</t>
  </si>
  <si>
    <t>B40L中改六分靠背合棉总成</t>
  </si>
  <si>
    <t>B40中期改款六分座</t>
  </si>
  <si>
    <t>B40中期改款四分座</t>
  </si>
  <si>
    <t>B40L中改四分靠背合棉总成</t>
  </si>
  <si>
    <t>H3改型中间背泡沫</t>
  </si>
  <si>
    <t>H4A升级正司机坐垫泡沫（改型）</t>
  </si>
  <si>
    <t>副司机坐垫泡沫总成2.0造型升级</t>
  </si>
  <si>
    <t>副司机靠背泡沫总成2.0造型升级</t>
  </si>
  <si>
    <t>M4副边左</t>
  </si>
  <si>
    <t>欧曼副边右舵</t>
  </si>
  <si>
    <t>F3000气囊减震器</t>
  </si>
  <si>
    <t>欧曼副边左舵</t>
  </si>
  <si>
    <t>H4A司机底座总成</t>
  </si>
  <si>
    <t>欧曼标准底座</t>
  </si>
  <si>
    <t>欧曼延伸座椅司机底座总成</t>
  </si>
  <si>
    <t>H4可变阻尼底座模块化总成</t>
  </si>
  <si>
    <t>M4副边右</t>
  </si>
  <si>
    <t>H4A司机调角器总成</t>
  </si>
  <si>
    <t>H4A副司机调角器总成</t>
  </si>
  <si>
    <t>V3ET底座</t>
  </si>
  <si>
    <t>V3ET副升降器</t>
  </si>
  <si>
    <t>欧曼升降器</t>
  </si>
  <si>
    <t>大客司机升降器右舵</t>
  </si>
  <si>
    <t>C50六分背  基本型  01.01.0909</t>
  </si>
  <si>
    <t>欧曼豪华司机底座02.04.0008A</t>
  </si>
  <si>
    <t>B40L四分靠背骨架总成</t>
  </si>
  <si>
    <t>B40L二排四分座骨架主体</t>
  </si>
  <si>
    <t>B40V正司机座框骨架总成</t>
  </si>
  <si>
    <t>B40V正司机靠背骨架总成</t>
  </si>
  <si>
    <t>B40V副司机靠背骨架总成</t>
  </si>
  <si>
    <t>B40V副司机座框骨架总成</t>
  </si>
  <si>
    <t>B40L六分座骨架主体总成</t>
  </si>
  <si>
    <t>中改左座椅靠背</t>
  </si>
  <si>
    <t>中改右侧地锁支架电泳</t>
  </si>
  <si>
    <t>中改左座椅座垫骨架总成</t>
  </si>
  <si>
    <t>中改左侧地锁支架电泳</t>
  </si>
  <si>
    <t>中改右座椅靠背</t>
  </si>
  <si>
    <t>中改右座椅座垫骨架总成</t>
  </si>
  <si>
    <t>H4-20款底座模块化总成</t>
  </si>
  <si>
    <t>B40中期改款四分座（新）</t>
  </si>
  <si>
    <t>B40中期改款六分座（新）</t>
  </si>
  <si>
    <t>M4底座机械</t>
  </si>
  <si>
    <t>M4底座气囊</t>
  </si>
  <si>
    <t>19款H4座框减震器总成</t>
  </si>
  <si>
    <t>驾驶员靠背上骨架焊接总成6801710X2001A</t>
  </si>
  <si>
    <t>驾驶员座垫前横梁总成6801140X2001A</t>
  </si>
  <si>
    <t>陕汽正升降器01.01.0344</t>
  </si>
  <si>
    <t>20款H4座框减震器总成</t>
  </si>
  <si>
    <t>B40后排靠背骨架总成   01.01.0432</t>
  </si>
  <si>
    <t>B40后排座垫骨架总成  01.01.0431</t>
  </si>
  <si>
    <t>H4出口西班牙座模块化总成</t>
  </si>
  <si>
    <t>驾驶员靠背上骨架焊接总成（通风）</t>
  </si>
  <si>
    <t>重卡内扶手按钮大（新灰）</t>
  </si>
  <si>
    <t>重卡内扶手按钮中（新灰）</t>
  </si>
  <si>
    <t>重卡内扶手按钮小（新灰）</t>
  </si>
  <si>
    <t>B40L后排扣手外壳</t>
  </si>
  <si>
    <t>B40L司机侧围前护盖</t>
  </si>
  <si>
    <t>B40L司机侧围护盖</t>
  </si>
  <si>
    <t>B40司机升降手柄盖</t>
  </si>
  <si>
    <t>B40司机调角器手柄</t>
  </si>
  <si>
    <t>B40副司机前护盖</t>
  </si>
  <si>
    <t>B40副司机侧围护盖</t>
  </si>
  <si>
    <t>B40副司机调角器手柄</t>
  </si>
  <si>
    <t>B40L中改杯托</t>
  </si>
  <si>
    <t>B40L中改左座椅左侧内饰盖</t>
  </si>
  <si>
    <t>B40L中改安全带出口盖板</t>
  </si>
  <si>
    <t>B40L座椅扶手外侧饰盖</t>
  </si>
  <si>
    <t>B40L中改左座椅右侧内饰盖</t>
  </si>
  <si>
    <t>B40L后座椅前安装护盖</t>
  </si>
  <si>
    <t>B40L后座椅后安装护盖</t>
  </si>
  <si>
    <t>B40L中改后座椅前安装护盖</t>
  </si>
  <si>
    <t>B40L中改后座椅后安装护盖</t>
  </si>
  <si>
    <t>B40L扶手限位块</t>
  </si>
  <si>
    <t>B40L扣手底座</t>
  </si>
  <si>
    <t>B40L扶手泡棉加强板</t>
  </si>
  <si>
    <t>B40L座椅挂钩</t>
  </si>
  <si>
    <t>B40司机升降手柄</t>
  </si>
  <si>
    <t>B40座椅扣手内支撑外壳</t>
  </si>
  <si>
    <t>B40L挡块</t>
  </si>
  <si>
    <t>B40L六分座椅扶手压板</t>
  </si>
  <si>
    <t>B40L六分茶杯盒</t>
  </si>
  <si>
    <t>B40L塞盖</t>
  </si>
  <si>
    <t>B40L六分安全带出口罩壳</t>
  </si>
  <si>
    <t>H3主驾驶座调角器手柄左</t>
  </si>
  <si>
    <t>H3副驾驶座调角器手柄右</t>
  </si>
  <si>
    <t>H5驾驶员调角器左罩壳</t>
  </si>
  <si>
    <t>H4升级司机坐垫前部罩壳</t>
  </si>
  <si>
    <t>H4速降按钮</t>
  </si>
  <si>
    <t>H4座椅安装底座</t>
  </si>
  <si>
    <t>H4气动升降手柄</t>
  </si>
  <si>
    <t>H4升降气阀固定座</t>
  </si>
  <si>
    <t>H4安全带导向塑料件</t>
  </si>
  <si>
    <t>H4A司机调角器罩壳左新</t>
  </si>
  <si>
    <t>H4司机调角器罩壳(右）新</t>
  </si>
  <si>
    <t>H4A副司机罩壳(右）</t>
  </si>
  <si>
    <t>H4A副司机罩壳（左)</t>
  </si>
  <si>
    <t>H4副司机坐垫底部护板</t>
  </si>
  <si>
    <t>H5驾驶员调角器右罩壳</t>
  </si>
  <si>
    <t>X3000正司机调角器手柄（印刷）</t>
  </si>
  <si>
    <t>X3000副司机调角器手柄（印刷）</t>
  </si>
  <si>
    <t>X3000副司机调角器手柄</t>
  </si>
  <si>
    <t>B40L中改靠背扣手盖板</t>
  </si>
  <si>
    <t>B40L中改座椅织带塑料垫片</t>
  </si>
  <si>
    <t>M31RB背饰板本体</t>
  </si>
  <si>
    <t>ETX补盲镜镜体（新国标）</t>
  </si>
  <si>
    <t>B40V后排扣手</t>
  </si>
  <si>
    <t>B40V后排扣手底座</t>
  </si>
  <si>
    <t>X3000正司机仰角手柄</t>
  </si>
  <si>
    <t>H4吊铺布套</t>
  </si>
  <si>
    <t>H4卧铺布套</t>
  </si>
  <si>
    <t>H2副司机背布套</t>
  </si>
  <si>
    <t>H2司机座布套</t>
  </si>
  <si>
    <t>H4-S卧铺</t>
  </si>
  <si>
    <t>H4-S加宽卧铺</t>
  </si>
  <si>
    <t>H4-B加宽卧铺</t>
  </si>
  <si>
    <t>H3中间背布套</t>
  </si>
  <si>
    <t>H3中间座布套</t>
  </si>
  <si>
    <t>H3改型副司机背布套</t>
  </si>
  <si>
    <t>H3改型副司机座布套</t>
  </si>
  <si>
    <t>11款司机座布套（新）</t>
  </si>
  <si>
    <t>11款司机背布套（新）</t>
  </si>
  <si>
    <t>H3改型正司机座布套</t>
  </si>
  <si>
    <t>H3改型正司机背布套</t>
  </si>
  <si>
    <t>11款椰棕2490吊铺（新）</t>
  </si>
  <si>
    <t>11款2490卧铺（新）</t>
  </si>
  <si>
    <t>包木块布套（短）</t>
  </si>
  <si>
    <t>包木块布套（长）</t>
  </si>
  <si>
    <t>11款椰棕2490卧铺（薄）</t>
  </si>
  <si>
    <t>11款椰棕2490卧铺（厚）</t>
  </si>
  <si>
    <t>11款椰棕2280吊铺新布套</t>
  </si>
  <si>
    <t>11款椰棕2280卧铺新布套</t>
  </si>
  <si>
    <t>H4-B新吊铺</t>
  </si>
  <si>
    <t>H4-B卧铺布套</t>
  </si>
  <si>
    <t>11款副司机背布套（新）</t>
  </si>
  <si>
    <t>11款中间座布套（新）</t>
  </si>
  <si>
    <t>11款中间背布套（新）</t>
  </si>
  <si>
    <t>11款扶手布套</t>
  </si>
  <si>
    <t>11款副司机背布套</t>
  </si>
  <si>
    <t>11款司机座布套</t>
  </si>
  <si>
    <t>11款右舵中间背</t>
  </si>
  <si>
    <t>11款右舵中间座</t>
  </si>
  <si>
    <t>H3改型椰棕2490吊铺</t>
  </si>
  <si>
    <t>右舵H3中间座椅座垫护面</t>
  </si>
  <si>
    <t>2280革卧布套02.02.0660</t>
  </si>
  <si>
    <t>H3改型椰棕2490加厚卧铺</t>
  </si>
  <si>
    <t>H3改型加宽加厚卧铺</t>
  </si>
  <si>
    <t>H4西南版吊铺</t>
  </si>
  <si>
    <t>GTL-B下卧铺护面总成</t>
  </si>
  <si>
    <t>GTL-S下卧铺护面总成</t>
  </si>
  <si>
    <t>GTL-A下卧铺护面总成</t>
  </si>
  <si>
    <t>GTL自卸车正司机座布套</t>
  </si>
  <si>
    <t>GTL自卸车正司机背布套</t>
  </si>
  <si>
    <t>GTL-B正司机背布套</t>
  </si>
  <si>
    <t>GTL-B正司机座布套</t>
  </si>
  <si>
    <t>GTL-S正司机座布套</t>
  </si>
  <si>
    <t>GTL-S正司机背布套</t>
  </si>
  <si>
    <t>北奔H06AM下卧铺布套</t>
  </si>
  <si>
    <t>北奔V3ET下卧铺布套</t>
  </si>
  <si>
    <t>V3ET正司机座布套</t>
  </si>
  <si>
    <t>V3ET副司机背布套</t>
  </si>
  <si>
    <t>V3ET正司机背布套</t>
  </si>
  <si>
    <t>V3ET吊铺布套</t>
  </si>
  <si>
    <t>V3ET卧铺布套</t>
  </si>
  <si>
    <t>H3改型椰棕2490卧铺</t>
  </si>
  <si>
    <t>V3ET副司机座布套</t>
  </si>
  <si>
    <t>长车身上卧铺护面总成</t>
  </si>
  <si>
    <t>长车身下卧铺护面总成</t>
  </si>
  <si>
    <t>中长车身下卧铺护面总成</t>
  </si>
  <si>
    <t>北奔H06A吊铺布套</t>
  </si>
  <si>
    <t>H3卧铺布套</t>
  </si>
  <si>
    <t>H4西南版卧铺</t>
  </si>
  <si>
    <t>GTL-A中长车身上卧铺护面</t>
  </si>
  <si>
    <t>H2中间背布套02.02.0016A</t>
  </si>
  <si>
    <t>H2中间座布套02.02.0016B</t>
  </si>
  <si>
    <t>11款椰棕下卧铺护面H0704010204A0</t>
  </si>
  <si>
    <t>2019款GTL-A 正司机座布套</t>
  </si>
  <si>
    <t>2019款GTL-A 副司机座布套</t>
  </si>
  <si>
    <t>2019款GTL-A正司机背布套</t>
  </si>
  <si>
    <t>2019款GTL-A 副司机背布套</t>
  </si>
  <si>
    <t>2019款GTL-B正司机背布套</t>
  </si>
  <si>
    <t>2019款GTL-B副司机座布套</t>
  </si>
  <si>
    <t>2019款GTL-S正司机背布套</t>
  </si>
  <si>
    <t>2019款GTL-B副司机背布套</t>
  </si>
  <si>
    <t>2019款GTL-S正司机座布套</t>
  </si>
  <si>
    <t>H4出口西班牙司机背护面</t>
  </si>
  <si>
    <t>H4出口西班牙司机座护面</t>
  </si>
  <si>
    <t>2019款GTL-A（公路车）正司机座布套</t>
  </si>
  <si>
    <t>2019款GTL-S（EST）正司机座布套</t>
  </si>
  <si>
    <t>12款吊铺（新）</t>
  </si>
  <si>
    <t>2019款GTL-S（EST）副司机背布套</t>
  </si>
  <si>
    <t>2019款GTL-S（EST）副司机座布套</t>
  </si>
  <si>
    <t>B40后排座无纺布</t>
  </si>
  <si>
    <t>B40后排背无纺布</t>
  </si>
  <si>
    <t>标准卧铺总成护面11款</t>
  </si>
  <si>
    <t>驾驶员坐垫护面泡沫总成</t>
  </si>
  <si>
    <t>驾驶员靠背护面泡沫总成</t>
  </si>
  <si>
    <t>副驾驶员坐垫护面泡沫总成</t>
  </si>
  <si>
    <t>副驾驶员靠背护面泡沫总成</t>
  </si>
  <si>
    <t>2019款GTL-A驾驶员坐垫护面泡沫总成（新）</t>
  </si>
  <si>
    <t>2019款GTL-B驾驶员坐垫护面泡沫总成（新）</t>
  </si>
  <si>
    <t>2019款EST驾驶员坐垫护面泡沫总成（新）</t>
  </si>
  <si>
    <t>司机坐垫护面泡沫总成2.0造型升级GTL-C公路车</t>
  </si>
  <si>
    <t>司机靠背护面泡沫总成2.0造型升级GTL-C公路车</t>
  </si>
  <si>
    <t>副司机坐垫护面泡沫总成2.0造型升级GTL-C公路车</t>
  </si>
  <si>
    <t>副司机靠背护面泡沫总成2.0造型升级GTL-C公路车</t>
  </si>
  <si>
    <t>阻尼器(陕汽)</t>
  </si>
  <si>
    <t>气囊H3A升级</t>
  </si>
  <si>
    <t>阻尼器H3000</t>
  </si>
  <si>
    <t>滑轨（欧曼豪华型）华阳</t>
  </si>
  <si>
    <t>滑轨（H4-A升级）华阳</t>
  </si>
  <si>
    <t>喷胶</t>
  </si>
  <si>
    <t>B40L中改靠背扣手底座</t>
  </si>
  <si>
    <t>H4升级司机底座（改型）</t>
  </si>
  <si>
    <t>H4A可变阻尼器（路得坦摩）</t>
  </si>
  <si>
    <t>H4B平台气囊（新状态）</t>
  </si>
  <si>
    <t>M3000固定阻尼</t>
  </si>
  <si>
    <t>H4主驾靠背骨架焊接总成（SHT0010243)</t>
  </si>
  <si>
    <t>H4副驾靠背骨架焊接总成（SHT0010244)</t>
  </si>
  <si>
    <t>B40中期改款背板卡扣</t>
  </si>
  <si>
    <t>H3改型右侧大罩壳</t>
  </si>
  <si>
    <t>Φ8*70十一字盘头螺丝</t>
  </si>
  <si>
    <t>10*35外方黑达克罗</t>
  </si>
  <si>
    <t>气囊（采购）</t>
  </si>
  <si>
    <t>新塑料旋转块（黑）</t>
  </si>
  <si>
    <t>陕汽F3000摆轮</t>
  </si>
  <si>
    <t>H4-2.0气囊总成</t>
  </si>
  <si>
    <t>H4A气悬浮总成</t>
  </si>
  <si>
    <t>X3000气悬浮总成</t>
  </si>
  <si>
    <t>110*30条形码</t>
  </si>
  <si>
    <t>防尘罩</t>
  </si>
  <si>
    <t>大客司机升降器左舵</t>
  </si>
  <si>
    <t>H3000调角器副边右</t>
  </si>
  <si>
    <t>C50四分背  基本型 01.01.0905</t>
  </si>
  <si>
    <t>后侧围扶手1B24954100030 03.01.8047</t>
  </si>
  <si>
    <t>副司机座外侧罩壳  01.05.0791</t>
  </si>
  <si>
    <t>德龙改型大保护盖（50手动左）</t>
  </si>
  <si>
    <t>F扣代采</t>
  </si>
  <si>
    <t>1B24954100031前支柱扶手03.01.9016</t>
  </si>
  <si>
    <t>1B16254250001扶手</t>
  </si>
  <si>
    <t>1B16254250002扶手</t>
  </si>
  <si>
    <t>北奔V3ET副司机调角器手柄</t>
  </si>
  <si>
    <t>北奔V3ET副司机升降手柄前</t>
  </si>
  <si>
    <t>北奔V3ET副司机升降手柄后</t>
  </si>
  <si>
    <t>H3舒适性驾驶员坐垫泡沫护面总成</t>
  </si>
  <si>
    <t>11款中间座布套02.02.0683B</t>
  </si>
  <si>
    <t>11款中间背布套02.02.0683A</t>
  </si>
  <si>
    <t>H3司机背布套02.02.0541A</t>
  </si>
  <si>
    <t>H3扶手布套02.02.0541C</t>
  </si>
  <si>
    <t>H4副司机座（新状态）</t>
  </si>
  <si>
    <t>H4副司机背（新状态）</t>
  </si>
  <si>
    <t>GTL-A 副司机背</t>
  </si>
  <si>
    <t>北奔V3ET上卧铺布套</t>
  </si>
  <si>
    <t>H4-S正司机背布套</t>
  </si>
  <si>
    <t>H4-S正司机座布套</t>
  </si>
  <si>
    <t>M4主驾驶座调角器把手（左）</t>
  </si>
  <si>
    <t>M4副驾驶座调角器把手（右）</t>
  </si>
  <si>
    <t>H4A司机左罩壳(堵孔)</t>
  </si>
  <si>
    <t>H4B平台连动杆</t>
  </si>
  <si>
    <t>QAD码</t>
    <phoneticPr fontId="3" type="noConversion"/>
  </si>
  <si>
    <r>
      <t>X3000</t>
    </r>
    <r>
      <rPr>
        <sz val="10"/>
        <rFont val="宋体"/>
        <family val="3"/>
        <charset val="134"/>
      </rPr>
      <t>正司机调角器手柄</t>
    </r>
  </si>
  <si>
    <r>
      <t>2019</t>
    </r>
    <r>
      <rPr>
        <sz val="10"/>
        <rFont val="宋体"/>
        <family val="3"/>
        <charset val="134"/>
      </rPr>
      <t>款</t>
    </r>
    <r>
      <rPr>
        <sz val="10"/>
        <rFont val="DengXian"/>
      </rPr>
      <t>GTL-B</t>
    </r>
    <r>
      <rPr>
        <sz val="10"/>
        <rFont val="宋体"/>
        <family val="3"/>
        <charset val="134"/>
      </rPr>
      <t>（公路车）正司机座布套</t>
    </r>
  </si>
  <si>
    <t>1800杂物箱盖升级（棕灰色小盖）</t>
  </si>
  <si>
    <t>02.01.10.738</t>
    <phoneticPr fontId="3" type="noConversion"/>
  </si>
  <si>
    <t>02.01.10.739</t>
    <phoneticPr fontId="3" type="noConversion"/>
  </si>
  <si>
    <t>SHT0000708</t>
    <phoneticPr fontId="3" type="noConversion"/>
  </si>
  <si>
    <t>01.07.01.013</t>
  </si>
  <si>
    <t>01.02.01.036</t>
    <phoneticPr fontId="3" type="noConversion"/>
  </si>
  <si>
    <t>01.03.02.061</t>
    <phoneticPr fontId="3" type="noConversion"/>
  </si>
  <si>
    <t>02.03.19.057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</si>
</sst>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DengXian"/>
    </font>
    <font>
      <sz val="10"/>
      <name val="宋体"/>
      <family val="3"/>
      <charset val="134"/>
    </font>
    <font>
      <sz val="10"/>
      <color theme="1"/>
      <name val="Dengxian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16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/>
    </xf>
    <xf numFmtId="43" fontId="10" fillId="0" borderId="1" xfId="1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76" fontId="16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</cellXfs>
  <cellStyles count="2">
    <cellStyle name="常规" xfId="0" builtinId="0"/>
    <cellStyle name="千位分隔" xfId="1" builtinId="3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4"/>
  <sheetViews>
    <sheetView tabSelected="1" workbookViewId="0">
      <selection activeCell="H13" sqref="H13"/>
    </sheetView>
  </sheetViews>
  <sheetFormatPr defaultColWidth="9" defaultRowHeight="12"/>
  <cols>
    <col min="1" max="1" width="20.875" style="20" customWidth="1"/>
    <col min="2" max="2" width="15" style="20" customWidth="1"/>
    <col min="3" max="3" width="40.75" style="20" bestFit="1" customWidth="1"/>
    <col min="4" max="4" width="10.375" style="31" customWidth="1"/>
    <col min="5" max="16384" width="9" style="14"/>
  </cols>
  <sheetData>
    <row r="1" spans="1:4">
      <c r="A1" s="2" t="s">
        <v>305</v>
      </c>
      <c r="B1" s="2"/>
      <c r="C1" s="2"/>
      <c r="D1" s="2"/>
    </row>
    <row r="2" spans="1:4">
      <c r="A2" s="2"/>
      <c r="B2" s="2"/>
      <c r="C2" s="2"/>
      <c r="D2" s="2"/>
    </row>
    <row r="3" spans="1:4" ht="13.5">
      <c r="A3" s="3" t="s">
        <v>428</v>
      </c>
      <c r="B3" s="3"/>
      <c r="C3" s="3"/>
      <c r="D3" s="3"/>
    </row>
    <row r="4" spans="1:4" ht="13.5">
      <c r="A4" s="3" t="s">
        <v>429</v>
      </c>
      <c r="B4" s="3"/>
      <c r="C4" s="3"/>
      <c r="D4" s="3"/>
    </row>
    <row r="5" spans="1:4" ht="13.5">
      <c r="A5" s="4" t="s">
        <v>306</v>
      </c>
      <c r="B5" s="4"/>
      <c r="C5" s="4"/>
      <c r="D5" s="4"/>
    </row>
    <row r="6" spans="1:4" ht="13.5">
      <c r="A6" s="5" t="s">
        <v>431</v>
      </c>
      <c r="B6" s="5"/>
      <c r="C6" s="5"/>
      <c r="D6" s="5"/>
    </row>
    <row r="7" spans="1:4">
      <c r="A7" s="12" t="s">
        <v>0</v>
      </c>
      <c r="B7" s="12" t="s">
        <v>993</v>
      </c>
      <c r="C7" s="13" t="s">
        <v>1</v>
      </c>
      <c r="D7" s="24" t="s">
        <v>2</v>
      </c>
    </row>
    <row r="8" spans="1:4" ht="12.75">
      <c r="A8" s="6" t="s">
        <v>354</v>
      </c>
      <c r="B8" s="7" t="s">
        <v>353</v>
      </c>
      <c r="C8" s="8" t="s">
        <v>352</v>
      </c>
      <c r="D8" s="25">
        <v>35.46</v>
      </c>
    </row>
    <row r="9" spans="1:4" ht="12.75">
      <c r="A9" s="6" t="s">
        <v>86</v>
      </c>
      <c r="B9" s="7" t="s">
        <v>85</v>
      </c>
      <c r="C9" s="8" t="s">
        <v>87</v>
      </c>
      <c r="D9" s="25">
        <v>15.79</v>
      </c>
    </row>
    <row r="10" spans="1:4" ht="12.75">
      <c r="A10" s="6" t="s">
        <v>98</v>
      </c>
      <c r="B10" s="7" t="s">
        <v>97</v>
      </c>
      <c r="C10" s="8" t="s">
        <v>99</v>
      </c>
      <c r="D10" s="26">
        <v>14.89</v>
      </c>
    </row>
    <row r="11" spans="1:4" ht="12.75">
      <c r="A11" s="6" t="s">
        <v>116</v>
      </c>
      <c r="B11" s="7" t="s">
        <v>115</v>
      </c>
      <c r="C11" s="8" t="s">
        <v>117</v>
      </c>
      <c r="D11" s="26">
        <v>73.3</v>
      </c>
    </row>
    <row r="12" spans="1:4" ht="12.75">
      <c r="A12" s="6" t="s">
        <v>89</v>
      </c>
      <c r="B12" s="7" t="s">
        <v>88</v>
      </c>
      <c r="C12" s="8" t="s">
        <v>720</v>
      </c>
      <c r="D12" s="26">
        <v>21.6</v>
      </c>
    </row>
    <row r="13" spans="1:4" ht="12.75">
      <c r="A13" s="6" t="s">
        <v>107</v>
      </c>
      <c r="B13" s="7" t="s">
        <v>106</v>
      </c>
      <c r="C13" s="8" t="s">
        <v>721</v>
      </c>
      <c r="D13" s="26">
        <v>42.66</v>
      </c>
    </row>
    <row r="14" spans="1:4" ht="12.75">
      <c r="A14" s="6" t="s">
        <v>119</v>
      </c>
      <c r="B14" s="7" t="s">
        <v>118</v>
      </c>
      <c r="C14" s="8" t="s">
        <v>120</v>
      </c>
      <c r="D14" s="26">
        <v>59.78</v>
      </c>
    </row>
    <row r="15" spans="1:4" ht="12.75">
      <c r="A15" s="6" t="s">
        <v>122</v>
      </c>
      <c r="B15" s="7" t="s">
        <v>121</v>
      </c>
      <c r="C15" s="8" t="s">
        <v>123</v>
      </c>
      <c r="D15" s="26">
        <v>49.84</v>
      </c>
    </row>
    <row r="16" spans="1:4" ht="12.75">
      <c r="A16" s="6" t="s">
        <v>390</v>
      </c>
      <c r="B16" s="7" t="s">
        <v>389</v>
      </c>
      <c r="C16" s="8" t="s">
        <v>388</v>
      </c>
      <c r="D16" s="26">
        <v>20.02</v>
      </c>
    </row>
    <row r="17" spans="1:4" ht="12.75">
      <c r="A17" s="6" t="s">
        <v>91</v>
      </c>
      <c r="B17" s="7" t="s">
        <v>90</v>
      </c>
      <c r="C17" s="8" t="s">
        <v>722</v>
      </c>
      <c r="D17" s="26">
        <v>25.21</v>
      </c>
    </row>
    <row r="18" spans="1:4" ht="12.75">
      <c r="A18" s="6" t="s">
        <v>109</v>
      </c>
      <c r="B18" s="7" t="s">
        <v>108</v>
      </c>
      <c r="C18" s="8" t="s">
        <v>723</v>
      </c>
      <c r="D18" s="26">
        <v>42.66</v>
      </c>
    </row>
    <row r="19" spans="1:4" ht="12.75">
      <c r="A19" s="6" t="s">
        <v>128</v>
      </c>
      <c r="B19" s="7" t="s">
        <v>127</v>
      </c>
      <c r="C19" s="8" t="s">
        <v>129</v>
      </c>
      <c r="D19" s="26">
        <v>81.92</v>
      </c>
    </row>
    <row r="20" spans="1:4" ht="12.75">
      <c r="A20" s="6" t="s">
        <v>131</v>
      </c>
      <c r="B20" s="7" t="s">
        <v>130</v>
      </c>
      <c r="C20" s="8" t="s">
        <v>132</v>
      </c>
      <c r="D20" s="26">
        <v>81.92</v>
      </c>
    </row>
    <row r="21" spans="1:4" ht="12.75">
      <c r="A21" s="6" t="s">
        <v>155</v>
      </c>
      <c r="B21" s="7" t="s">
        <v>154</v>
      </c>
      <c r="C21" s="8" t="s">
        <v>724</v>
      </c>
      <c r="D21" s="26">
        <v>11.96</v>
      </c>
    </row>
    <row r="22" spans="1:4" ht="12.75">
      <c r="A22" s="6" t="s">
        <v>153</v>
      </c>
      <c r="B22" s="7" t="s">
        <v>152</v>
      </c>
      <c r="C22" s="8" t="s">
        <v>725</v>
      </c>
      <c r="D22" s="26">
        <v>11.96</v>
      </c>
    </row>
    <row r="23" spans="1:4" ht="12.75">
      <c r="A23" s="6" t="s">
        <v>95</v>
      </c>
      <c r="B23" s="7" t="s">
        <v>94</v>
      </c>
      <c r="C23" s="8" t="s">
        <v>96</v>
      </c>
      <c r="D23" s="26">
        <v>24.77</v>
      </c>
    </row>
    <row r="24" spans="1:4" ht="12.75">
      <c r="A24" s="6" t="s">
        <v>113</v>
      </c>
      <c r="B24" s="7" t="s">
        <v>112</v>
      </c>
      <c r="C24" s="8" t="s">
        <v>114</v>
      </c>
      <c r="D24" s="26">
        <v>41.54</v>
      </c>
    </row>
    <row r="25" spans="1:4" ht="12.75">
      <c r="A25" s="6" t="s">
        <v>111</v>
      </c>
      <c r="B25" s="7" t="s">
        <v>110</v>
      </c>
      <c r="C25" s="8" t="s">
        <v>726</v>
      </c>
      <c r="D25" s="26">
        <v>41.54</v>
      </c>
    </row>
    <row r="26" spans="1:4" ht="12.75">
      <c r="A26" s="6" t="s">
        <v>93</v>
      </c>
      <c r="B26" s="7" t="s">
        <v>92</v>
      </c>
      <c r="C26" s="8" t="s">
        <v>727</v>
      </c>
      <c r="D26" s="26">
        <v>24.77</v>
      </c>
    </row>
    <row r="27" spans="1:4" ht="12.75">
      <c r="A27" s="6" t="s">
        <v>138</v>
      </c>
      <c r="B27" s="7" t="s">
        <v>137</v>
      </c>
      <c r="C27" s="8" t="s">
        <v>139</v>
      </c>
      <c r="D27" s="26">
        <v>32.909999999999997</v>
      </c>
    </row>
    <row r="28" spans="1:4" ht="12.75">
      <c r="A28" s="6" t="s">
        <v>125</v>
      </c>
      <c r="B28" s="7" t="s">
        <v>124</v>
      </c>
      <c r="C28" s="8" t="s">
        <v>126</v>
      </c>
      <c r="D28" s="26">
        <v>11.96</v>
      </c>
    </row>
    <row r="29" spans="1:4" ht="12.75">
      <c r="A29" s="6" t="s">
        <v>141</v>
      </c>
      <c r="B29" s="7" t="s">
        <v>140</v>
      </c>
      <c r="C29" s="8" t="s">
        <v>142</v>
      </c>
      <c r="D29" s="26">
        <v>32.909999999999997</v>
      </c>
    </row>
    <row r="30" spans="1:4" ht="12.75">
      <c r="A30" s="6" t="s">
        <v>161</v>
      </c>
      <c r="B30" s="7" t="s">
        <v>160</v>
      </c>
      <c r="C30" s="8" t="s">
        <v>162</v>
      </c>
      <c r="D30" s="26">
        <v>72.17</v>
      </c>
    </row>
    <row r="31" spans="1:4" ht="12.75">
      <c r="A31" s="6" t="s">
        <v>151</v>
      </c>
      <c r="B31" s="7" t="s">
        <v>150</v>
      </c>
      <c r="C31" s="8" t="s">
        <v>728</v>
      </c>
      <c r="D31" s="26">
        <v>121.86</v>
      </c>
    </row>
    <row r="32" spans="1:4" ht="12.75">
      <c r="A32" s="6" t="s">
        <v>134</v>
      </c>
      <c r="B32" s="7" t="s">
        <v>133</v>
      </c>
      <c r="C32" s="8" t="s">
        <v>729</v>
      </c>
      <c r="D32" s="26">
        <v>130.88999999999999</v>
      </c>
    </row>
    <row r="33" spans="1:4" ht="12.75">
      <c r="A33" s="6" t="s">
        <v>136</v>
      </c>
      <c r="B33" s="7" t="s">
        <v>135</v>
      </c>
      <c r="C33" s="8" t="s">
        <v>730</v>
      </c>
      <c r="D33" s="26">
        <v>31.52</v>
      </c>
    </row>
    <row r="34" spans="1:4" ht="12.75">
      <c r="A34" s="6" t="s">
        <v>83</v>
      </c>
      <c r="B34" s="7" t="s">
        <v>82</v>
      </c>
      <c r="C34" s="8" t="s">
        <v>84</v>
      </c>
      <c r="D34" s="26">
        <v>31.38</v>
      </c>
    </row>
    <row r="35" spans="1:4" ht="12.75">
      <c r="A35" s="6" t="s">
        <v>104</v>
      </c>
      <c r="B35" s="9" t="s">
        <v>103</v>
      </c>
      <c r="C35" s="9" t="s">
        <v>105</v>
      </c>
      <c r="D35" s="26">
        <v>45.98</v>
      </c>
    </row>
    <row r="36" spans="1:4" ht="12.75">
      <c r="A36" s="6" t="s">
        <v>159</v>
      </c>
      <c r="B36" s="9" t="s">
        <v>158</v>
      </c>
      <c r="C36" s="9" t="s">
        <v>731</v>
      </c>
      <c r="D36" s="26">
        <v>31.74</v>
      </c>
    </row>
    <row r="37" spans="1:4" ht="12.75">
      <c r="A37" s="6" t="s">
        <v>157</v>
      </c>
      <c r="B37" s="9" t="s">
        <v>156</v>
      </c>
      <c r="C37" s="9" t="s">
        <v>732</v>
      </c>
      <c r="D37" s="26">
        <v>36.770000000000003</v>
      </c>
    </row>
    <row r="38" spans="1:4" ht="12.75">
      <c r="A38" s="6" t="s">
        <v>577</v>
      </c>
      <c r="B38" s="9" t="s">
        <v>436</v>
      </c>
      <c r="C38" s="9" t="s">
        <v>733</v>
      </c>
      <c r="D38" s="26">
        <v>49.14</v>
      </c>
    </row>
    <row r="39" spans="1:4" ht="12.75">
      <c r="A39" s="6" t="s">
        <v>578</v>
      </c>
      <c r="B39" s="9" t="s">
        <v>437</v>
      </c>
      <c r="C39" s="9" t="s">
        <v>734</v>
      </c>
      <c r="D39" s="26">
        <v>64.22</v>
      </c>
    </row>
    <row r="40" spans="1:4" ht="12.75">
      <c r="A40" s="6" t="s">
        <v>80</v>
      </c>
      <c r="B40" s="9" t="s">
        <v>79</v>
      </c>
      <c r="C40" s="9" t="s">
        <v>81</v>
      </c>
      <c r="D40" s="26">
        <v>52.27</v>
      </c>
    </row>
    <row r="41" spans="1:4" ht="12.75">
      <c r="A41" s="6" t="s">
        <v>101</v>
      </c>
      <c r="B41" s="9" t="s">
        <v>100</v>
      </c>
      <c r="C41" s="9" t="s">
        <v>102</v>
      </c>
      <c r="D41" s="26">
        <v>47.43</v>
      </c>
    </row>
    <row r="42" spans="1:4" ht="12.75">
      <c r="A42" s="6" t="s">
        <v>172</v>
      </c>
      <c r="B42" s="9" t="s">
        <v>171</v>
      </c>
      <c r="C42" s="9" t="s">
        <v>735</v>
      </c>
      <c r="D42" s="26">
        <v>54.66</v>
      </c>
    </row>
    <row r="43" spans="1:4" ht="12.75">
      <c r="A43" s="6" t="s">
        <v>168</v>
      </c>
      <c r="B43" s="9" t="s">
        <v>167</v>
      </c>
      <c r="C43" s="9" t="s">
        <v>736</v>
      </c>
      <c r="D43" s="26">
        <v>46.87</v>
      </c>
    </row>
    <row r="44" spans="1:4" ht="12.75">
      <c r="A44" s="6" t="s">
        <v>170</v>
      </c>
      <c r="B44" s="9" t="s">
        <v>169</v>
      </c>
      <c r="C44" s="9" t="s">
        <v>737</v>
      </c>
      <c r="D44" s="26">
        <v>32.200000000000003</v>
      </c>
    </row>
    <row r="45" spans="1:4" ht="12.75">
      <c r="A45" s="6" t="s">
        <v>174</v>
      </c>
      <c r="B45" s="9" t="s">
        <v>173</v>
      </c>
      <c r="C45" s="9" t="s">
        <v>738</v>
      </c>
      <c r="D45" s="26">
        <v>34.46</v>
      </c>
    </row>
    <row r="46" spans="1:4" ht="12.75">
      <c r="A46" s="6" t="s">
        <v>579</v>
      </c>
      <c r="B46" s="9" t="s">
        <v>438</v>
      </c>
      <c r="C46" s="9" t="s">
        <v>739</v>
      </c>
      <c r="D46" s="26">
        <v>11.19</v>
      </c>
    </row>
    <row r="47" spans="1:4" ht="12.75">
      <c r="A47" s="6" t="s">
        <v>580</v>
      </c>
      <c r="B47" s="9" t="s">
        <v>439</v>
      </c>
      <c r="C47" s="9" t="s">
        <v>740</v>
      </c>
      <c r="D47" s="26">
        <v>17.61</v>
      </c>
    </row>
    <row r="48" spans="1:4" ht="12.75">
      <c r="A48" s="6" t="s">
        <v>581</v>
      </c>
      <c r="B48" s="9" t="s">
        <v>440</v>
      </c>
      <c r="C48" s="9" t="s">
        <v>741</v>
      </c>
      <c r="D48" s="26">
        <v>24.84</v>
      </c>
    </row>
    <row r="49" spans="1:4" ht="12.75">
      <c r="A49" s="6" t="s">
        <v>582</v>
      </c>
      <c r="B49" s="9" t="s">
        <v>441</v>
      </c>
      <c r="C49" s="9" t="s">
        <v>742</v>
      </c>
      <c r="D49" s="26">
        <v>41.27</v>
      </c>
    </row>
    <row r="50" spans="1:4" ht="12.75">
      <c r="A50" s="6" t="s">
        <v>42</v>
      </c>
      <c r="B50" s="7" t="s">
        <v>41</v>
      </c>
      <c r="C50" s="8" t="s">
        <v>743</v>
      </c>
      <c r="D50" s="26">
        <v>14.75</v>
      </c>
    </row>
    <row r="51" spans="1:4" ht="12.75">
      <c r="A51" s="6" t="s">
        <v>358</v>
      </c>
      <c r="B51" s="7" t="s">
        <v>357</v>
      </c>
      <c r="C51" s="8" t="s">
        <v>744</v>
      </c>
      <c r="D51" s="26">
        <v>14.56</v>
      </c>
    </row>
    <row r="52" spans="1:4" ht="12.75">
      <c r="A52" s="6" t="s">
        <v>583</v>
      </c>
      <c r="B52" s="7" t="s">
        <v>442</v>
      </c>
      <c r="C52" s="8" t="s">
        <v>745</v>
      </c>
      <c r="D52" s="26">
        <v>223.01</v>
      </c>
    </row>
    <row r="53" spans="1:4" ht="12.75">
      <c r="A53" s="6" t="s">
        <v>363</v>
      </c>
      <c r="B53" s="7" t="s">
        <v>362</v>
      </c>
      <c r="C53" s="8" t="s">
        <v>746</v>
      </c>
      <c r="D53" s="26">
        <v>14.56</v>
      </c>
    </row>
    <row r="54" spans="1:4" ht="12.75">
      <c r="A54" s="6" t="s">
        <v>379</v>
      </c>
      <c r="B54" s="7" t="s">
        <v>378</v>
      </c>
      <c r="C54" s="8" t="s">
        <v>747</v>
      </c>
      <c r="D54" s="26">
        <v>490.93</v>
      </c>
    </row>
    <row r="55" spans="1:4" ht="12.75">
      <c r="A55" s="6" t="s">
        <v>385</v>
      </c>
      <c r="B55" s="7" t="s">
        <v>384</v>
      </c>
      <c r="C55" s="8" t="s">
        <v>748</v>
      </c>
      <c r="D55" s="26">
        <v>351.84</v>
      </c>
    </row>
    <row r="56" spans="1:4" ht="12.75">
      <c r="A56" s="6" t="s">
        <v>19</v>
      </c>
      <c r="B56" s="7" t="s">
        <v>18</v>
      </c>
      <c r="C56" s="8" t="s">
        <v>749</v>
      </c>
      <c r="D56" s="26">
        <v>437.29</v>
      </c>
    </row>
    <row r="57" spans="1:4" ht="12.75">
      <c r="A57" s="6" t="s">
        <v>275</v>
      </c>
      <c r="B57" s="7" t="s">
        <v>274</v>
      </c>
      <c r="C57" s="8" t="s">
        <v>750</v>
      </c>
      <c r="D57" s="26">
        <v>659.22</v>
      </c>
    </row>
    <row r="58" spans="1:4" ht="12.75">
      <c r="A58" s="6" t="s">
        <v>44</v>
      </c>
      <c r="B58" s="7" t="s">
        <v>43</v>
      </c>
      <c r="C58" s="8" t="s">
        <v>751</v>
      </c>
      <c r="D58" s="26">
        <v>14.75</v>
      </c>
    </row>
    <row r="59" spans="1:4" ht="12.75">
      <c r="A59" s="6" t="s">
        <v>300</v>
      </c>
      <c r="B59" s="7" t="s">
        <v>443</v>
      </c>
      <c r="C59" s="8" t="s">
        <v>752</v>
      </c>
      <c r="D59" s="26">
        <v>102.88</v>
      </c>
    </row>
    <row r="60" spans="1:4" ht="12.75">
      <c r="A60" s="6" t="s">
        <v>302</v>
      </c>
      <c r="B60" s="7" t="s">
        <v>301</v>
      </c>
      <c r="C60" s="8" t="s">
        <v>753</v>
      </c>
      <c r="D60" s="26">
        <v>109.7</v>
      </c>
    </row>
    <row r="61" spans="1:4" ht="12.75">
      <c r="A61" s="6" t="s">
        <v>184</v>
      </c>
      <c r="B61" s="7" t="s">
        <v>177</v>
      </c>
      <c r="C61" s="8" t="s">
        <v>754</v>
      </c>
      <c r="D61" s="26">
        <v>325.86</v>
      </c>
    </row>
    <row r="62" spans="1:4" ht="12.75">
      <c r="A62" s="6" t="s">
        <v>176</v>
      </c>
      <c r="B62" s="7" t="s">
        <v>175</v>
      </c>
      <c r="C62" s="8" t="s">
        <v>755</v>
      </c>
      <c r="D62" s="26">
        <v>85.75</v>
      </c>
    </row>
    <row r="63" spans="1:4" ht="12.75">
      <c r="A63" s="6" t="s">
        <v>76</v>
      </c>
      <c r="B63" s="7" t="s">
        <v>75</v>
      </c>
      <c r="C63" s="8" t="s">
        <v>747</v>
      </c>
      <c r="D63" s="26">
        <v>553.27</v>
      </c>
    </row>
    <row r="64" spans="1:4" ht="12.75">
      <c r="A64" s="6" t="s">
        <v>584</v>
      </c>
      <c r="B64" s="7" t="s">
        <v>444</v>
      </c>
      <c r="C64" s="8" t="s">
        <v>756</v>
      </c>
      <c r="D64" s="26">
        <v>87.03</v>
      </c>
    </row>
    <row r="65" spans="1:4" ht="12.75">
      <c r="A65" s="6" t="s">
        <v>585</v>
      </c>
      <c r="B65" s="7" t="s">
        <v>445</v>
      </c>
      <c r="C65" s="8" t="s">
        <v>757</v>
      </c>
      <c r="D65" s="26">
        <v>88.51</v>
      </c>
    </row>
    <row r="66" spans="1:4" ht="12.75">
      <c r="A66" s="6" t="s">
        <v>586</v>
      </c>
      <c r="B66" s="9" t="s">
        <v>446</v>
      </c>
      <c r="C66" s="9" t="s">
        <v>758</v>
      </c>
      <c r="D66" s="26">
        <v>60.39</v>
      </c>
    </row>
    <row r="67" spans="1:4" ht="12.75">
      <c r="A67" s="6" t="s">
        <v>587</v>
      </c>
      <c r="B67" s="9" t="s">
        <v>447</v>
      </c>
      <c r="C67" s="9" t="s">
        <v>759</v>
      </c>
      <c r="D67" s="26">
        <v>437.78</v>
      </c>
    </row>
    <row r="68" spans="1:4" ht="12.75">
      <c r="A68" s="6" t="s">
        <v>30</v>
      </c>
      <c r="B68" s="9" t="s">
        <v>424</v>
      </c>
      <c r="C68" s="9" t="s">
        <v>760</v>
      </c>
      <c r="D68" s="26">
        <v>36.97</v>
      </c>
    </row>
    <row r="69" spans="1:4" ht="12.75">
      <c r="A69" s="6" t="s">
        <v>29</v>
      </c>
      <c r="B69" s="9" t="s">
        <v>423</v>
      </c>
      <c r="C69" s="9" t="s">
        <v>761</v>
      </c>
      <c r="D69" s="26">
        <v>72.930000000000007</v>
      </c>
    </row>
    <row r="70" spans="1:4" ht="12.75">
      <c r="A70" s="6" t="s">
        <v>20</v>
      </c>
      <c r="B70" s="9" t="s">
        <v>417</v>
      </c>
      <c r="C70" s="9" t="s">
        <v>762</v>
      </c>
      <c r="D70" s="26">
        <v>215.62</v>
      </c>
    </row>
    <row r="71" spans="1:4" ht="12.75">
      <c r="A71" s="6" t="s">
        <v>23</v>
      </c>
      <c r="B71" s="9" t="s">
        <v>420</v>
      </c>
      <c r="C71" s="9" t="s">
        <v>763</v>
      </c>
      <c r="D71" s="26">
        <v>146.80000000000001</v>
      </c>
    </row>
    <row r="72" spans="1:4" ht="12.75">
      <c r="A72" s="6" t="s">
        <v>22</v>
      </c>
      <c r="B72" s="9" t="s">
        <v>419</v>
      </c>
      <c r="C72" s="9" t="s">
        <v>764</v>
      </c>
      <c r="D72" s="26">
        <v>146.52000000000001</v>
      </c>
    </row>
    <row r="73" spans="1:4" ht="12.75">
      <c r="A73" s="6" t="s">
        <v>21</v>
      </c>
      <c r="B73" s="9" t="s">
        <v>418</v>
      </c>
      <c r="C73" s="9" t="s">
        <v>765</v>
      </c>
      <c r="D73" s="26">
        <v>83.79</v>
      </c>
    </row>
    <row r="74" spans="1:4" ht="12.75">
      <c r="A74" s="6" t="s">
        <v>27</v>
      </c>
      <c r="B74" s="9" t="s">
        <v>422</v>
      </c>
      <c r="C74" s="9" t="s">
        <v>28</v>
      </c>
      <c r="D74" s="26">
        <v>70.56</v>
      </c>
    </row>
    <row r="75" spans="1:4" ht="12.75">
      <c r="A75" s="6" t="s">
        <v>26</v>
      </c>
      <c r="B75" s="9" t="s">
        <v>421</v>
      </c>
      <c r="C75" s="9" t="s">
        <v>766</v>
      </c>
      <c r="D75" s="26">
        <v>111.78</v>
      </c>
    </row>
    <row r="76" spans="1:4" ht="12.75">
      <c r="A76" s="6" t="s">
        <v>62</v>
      </c>
      <c r="B76" s="9" t="s">
        <v>61</v>
      </c>
      <c r="C76" s="9" t="s">
        <v>767</v>
      </c>
      <c r="D76" s="26">
        <v>233.93</v>
      </c>
    </row>
    <row r="77" spans="1:4" ht="12.75">
      <c r="A77" s="6" t="s">
        <v>65</v>
      </c>
      <c r="B77" s="9" t="s">
        <v>425</v>
      </c>
      <c r="C77" s="9" t="s">
        <v>768</v>
      </c>
      <c r="D77" s="26">
        <v>0.48</v>
      </c>
    </row>
    <row r="78" spans="1:4" ht="12.75">
      <c r="A78" s="6" t="s">
        <v>588</v>
      </c>
      <c r="B78" s="9" t="s">
        <v>448</v>
      </c>
      <c r="C78" s="9" t="s">
        <v>769</v>
      </c>
      <c r="D78" s="26">
        <v>197.13</v>
      </c>
    </row>
    <row r="79" spans="1:4" ht="12.75">
      <c r="A79" s="6" t="s">
        <v>66</v>
      </c>
      <c r="B79" s="9" t="s">
        <v>426</v>
      </c>
      <c r="C79" s="9" t="s">
        <v>770</v>
      </c>
      <c r="D79" s="26">
        <v>0.48</v>
      </c>
    </row>
    <row r="80" spans="1:4" ht="12.75">
      <c r="A80" s="6" t="s">
        <v>64</v>
      </c>
      <c r="B80" s="9" t="s">
        <v>63</v>
      </c>
      <c r="C80" s="9" t="s">
        <v>771</v>
      </c>
      <c r="D80" s="26">
        <v>148.81</v>
      </c>
    </row>
    <row r="81" spans="1:4" ht="12.75">
      <c r="A81" s="6" t="s">
        <v>589</v>
      </c>
      <c r="B81" s="9" t="s">
        <v>449</v>
      </c>
      <c r="C81" s="9" t="s">
        <v>772</v>
      </c>
      <c r="D81" s="26">
        <v>142.31</v>
      </c>
    </row>
    <row r="82" spans="1:4" ht="12.75">
      <c r="A82" s="6" t="s">
        <v>590</v>
      </c>
      <c r="B82" s="9" t="s">
        <v>450</v>
      </c>
      <c r="C82" s="9" t="s">
        <v>773</v>
      </c>
      <c r="D82" s="26">
        <v>695.61</v>
      </c>
    </row>
    <row r="83" spans="1:4" ht="12.75">
      <c r="A83" s="6" t="s">
        <v>591</v>
      </c>
      <c r="B83" s="9" t="s">
        <v>451</v>
      </c>
      <c r="C83" s="9" t="s">
        <v>774</v>
      </c>
      <c r="D83" s="26">
        <v>31.09</v>
      </c>
    </row>
    <row r="84" spans="1:4" ht="12.75">
      <c r="A84" s="6" t="s">
        <v>592</v>
      </c>
      <c r="B84" s="9" t="s">
        <v>452</v>
      </c>
      <c r="C84" s="9" t="s">
        <v>775</v>
      </c>
      <c r="D84" s="26">
        <v>45.26</v>
      </c>
    </row>
    <row r="85" spans="1:4" ht="12.75">
      <c r="A85" s="6" t="s">
        <v>593</v>
      </c>
      <c r="B85" s="9" t="s">
        <v>453</v>
      </c>
      <c r="C85" s="9" t="s">
        <v>776</v>
      </c>
      <c r="D85" s="26">
        <v>462.41</v>
      </c>
    </row>
    <row r="86" spans="1:4" ht="12.75">
      <c r="A86" s="6" t="s">
        <v>594</v>
      </c>
      <c r="B86" s="9" t="s">
        <v>454</v>
      </c>
      <c r="C86" s="9" t="s">
        <v>777</v>
      </c>
      <c r="D86" s="26">
        <v>387.75</v>
      </c>
    </row>
    <row r="87" spans="1:4" ht="12.75">
      <c r="A87" s="6" t="s">
        <v>595</v>
      </c>
      <c r="B87" s="9" t="s">
        <v>455</v>
      </c>
      <c r="C87" s="9" t="s">
        <v>778</v>
      </c>
      <c r="D87" s="26">
        <v>551.84</v>
      </c>
    </row>
    <row r="88" spans="1:4" ht="12.75">
      <c r="A88" s="6" t="s">
        <v>596</v>
      </c>
      <c r="B88" s="9" t="s">
        <v>456</v>
      </c>
      <c r="C88" s="9" t="s">
        <v>779</v>
      </c>
      <c r="D88" s="26">
        <v>81.650000000000006</v>
      </c>
    </row>
    <row r="89" spans="1:4" ht="12.75">
      <c r="A89" s="6" t="s">
        <v>597</v>
      </c>
      <c r="B89" s="9" t="s">
        <v>457</v>
      </c>
      <c r="C89" s="9" t="s">
        <v>780</v>
      </c>
      <c r="D89" s="26">
        <v>7.28</v>
      </c>
    </row>
    <row r="90" spans="1:4" ht="12.75">
      <c r="A90" s="6" t="s">
        <v>598</v>
      </c>
      <c r="B90" s="9" t="s">
        <v>458</v>
      </c>
      <c r="C90" s="9" t="s">
        <v>781</v>
      </c>
      <c r="D90" s="26">
        <v>85.85</v>
      </c>
    </row>
    <row r="91" spans="1:4" ht="12.75">
      <c r="A91" s="6" t="s">
        <v>599</v>
      </c>
      <c r="B91" s="9" t="s">
        <v>459</v>
      </c>
      <c r="C91" s="9" t="s">
        <v>782</v>
      </c>
      <c r="D91" s="26">
        <v>604.17999999999995</v>
      </c>
    </row>
    <row r="92" spans="1:4" ht="12.75">
      <c r="A92" s="6" t="s">
        <v>600</v>
      </c>
      <c r="B92" s="9" t="s">
        <v>460</v>
      </c>
      <c r="C92" s="9" t="s">
        <v>783</v>
      </c>
      <c r="D92" s="27">
        <v>38.941000000000003</v>
      </c>
    </row>
    <row r="93" spans="1:4" ht="12.75">
      <c r="A93" s="6" t="s">
        <v>601</v>
      </c>
      <c r="B93" s="9" t="s">
        <v>461</v>
      </c>
      <c r="C93" s="9" t="s">
        <v>784</v>
      </c>
      <c r="D93" s="27">
        <v>68.069999999999993</v>
      </c>
    </row>
    <row r="94" spans="1:4" ht="12.75">
      <c r="A94" s="6" t="s">
        <v>602</v>
      </c>
      <c r="B94" s="9" t="s">
        <v>462</v>
      </c>
      <c r="C94" s="9" t="s">
        <v>785</v>
      </c>
      <c r="D94" s="26">
        <v>551.84</v>
      </c>
    </row>
    <row r="95" spans="1:4" ht="12.75">
      <c r="A95" s="6" t="s">
        <v>603</v>
      </c>
      <c r="B95" s="9" t="s">
        <v>463</v>
      </c>
      <c r="C95" s="9" t="s">
        <v>786</v>
      </c>
      <c r="D95" s="26">
        <v>87.23</v>
      </c>
    </row>
    <row r="96" spans="1:4" ht="12.75">
      <c r="A96" s="6" t="s">
        <v>361</v>
      </c>
      <c r="B96" s="9" t="s">
        <v>360</v>
      </c>
      <c r="C96" s="10" t="s">
        <v>359</v>
      </c>
      <c r="D96" s="26">
        <v>14.9</v>
      </c>
    </row>
    <row r="97" spans="1:4" ht="12.75">
      <c r="A97" s="6" t="s">
        <v>604</v>
      </c>
      <c r="B97" s="9" t="s">
        <v>464</v>
      </c>
      <c r="C97" s="9" t="s">
        <v>787</v>
      </c>
      <c r="D97" s="26">
        <v>0.61</v>
      </c>
    </row>
    <row r="98" spans="1:4" ht="12.75">
      <c r="A98" s="6" t="s">
        <v>605</v>
      </c>
      <c r="B98" s="9" t="s">
        <v>465</v>
      </c>
      <c r="C98" s="9" t="s">
        <v>788</v>
      </c>
      <c r="D98" s="26">
        <v>0.82</v>
      </c>
    </row>
    <row r="99" spans="1:4" ht="12.75">
      <c r="A99" s="6" t="s">
        <v>606</v>
      </c>
      <c r="B99" s="9" t="s">
        <v>466</v>
      </c>
      <c r="C99" s="9" t="s">
        <v>789</v>
      </c>
      <c r="D99" s="26">
        <v>0.51</v>
      </c>
    </row>
    <row r="100" spans="1:4" ht="12.75">
      <c r="A100" s="6" t="s">
        <v>325</v>
      </c>
      <c r="B100" s="9" t="s">
        <v>324</v>
      </c>
      <c r="C100" s="9" t="s">
        <v>790</v>
      </c>
      <c r="D100" s="26">
        <v>3.52</v>
      </c>
    </row>
    <row r="101" spans="1:4" ht="12.75">
      <c r="A101" s="6" t="s">
        <v>327</v>
      </c>
      <c r="B101" s="9" t="s">
        <v>326</v>
      </c>
      <c r="C101" s="9" t="s">
        <v>791</v>
      </c>
      <c r="D101" s="26">
        <v>3.29</v>
      </c>
    </row>
    <row r="102" spans="1:4" ht="12.75">
      <c r="A102" s="6" t="s">
        <v>166</v>
      </c>
      <c r="B102" s="9" t="s">
        <v>165</v>
      </c>
      <c r="C102" s="9" t="s">
        <v>792</v>
      </c>
      <c r="D102" s="26">
        <v>6.08</v>
      </c>
    </row>
    <row r="103" spans="1:4" ht="12.75">
      <c r="A103" s="6" t="s">
        <v>194</v>
      </c>
      <c r="B103" s="9" t="s">
        <v>193</v>
      </c>
      <c r="C103" s="9" t="s">
        <v>793</v>
      </c>
      <c r="D103" s="26">
        <v>1.38</v>
      </c>
    </row>
    <row r="104" spans="1:4" ht="12.75">
      <c r="A104" s="6" t="s">
        <v>196</v>
      </c>
      <c r="B104" s="9" t="s">
        <v>195</v>
      </c>
      <c r="C104" s="9" t="s">
        <v>794</v>
      </c>
      <c r="D104" s="26">
        <v>4.47</v>
      </c>
    </row>
    <row r="105" spans="1:4" ht="12.75">
      <c r="A105" s="6" t="s">
        <v>329</v>
      </c>
      <c r="B105" s="9" t="s">
        <v>328</v>
      </c>
      <c r="C105" s="9" t="s">
        <v>795</v>
      </c>
      <c r="D105" s="26">
        <v>3.21</v>
      </c>
    </row>
    <row r="106" spans="1:4" ht="12.75">
      <c r="A106" s="6" t="s">
        <v>331</v>
      </c>
      <c r="B106" s="9" t="s">
        <v>330</v>
      </c>
      <c r="C106" s="9" t="s">
        <v>796</v>
      </c>
      <c r="D106" s="26">
        <v>5.79</v>
      </c>
    </row>
    <row r="107" spans="1:4" ht="12.75">
      <c r="A107" s="6" t="s">
        <v>299</v>
      </c>
      <c r="B107" s="9" t="s">
        <v>298</v>
      </c>
      <c r="C107" s="9" t="s">
        <v>797</v>
      </c>
      <c r="D107" s="26">
        <v>2.98</v>
      </c>
    </row>
    <row r="108" spans="1:4" ht="12.75">
      <c r="A108" s="6" t="s">
        <v>335</v>
      </c>
      <c r="B108" s="9" t="s">
        <v>334</v>
      </c>
      <c r="C108" s="9" t="s">
        <v>798</v>
      </c>
      <c r="D108" s="26">
        <v>3.07</v>
      </c>
    </row>
    <row r="109" spans="1:4" ht="12.75">
      <c r="A109" s="6" t="s">
        <v>339</v>
      </c>
      <c r="B109" s="9" t="s">
        <v>338</v>
      </c>
      <c r="C109" s="9" t="s">
        <v>799</v>
      </c>
      <c r="D109" s="26">
        <v>1.72</v>
      </c>
    </row>
    <row r="110" spans="1:4" ht="12.75">
      <c r="A110" s="6" t="s">
        <v>607</v>
      </c>
      <c r="B110" s="9" t="s">
        <v>467</v>
      </c>
      <c r="C110" s="9" t="s">
        <v>800</v>
      </c>
      <c r="D110" s="26">
        <v>2.0699999999999998</v>
      </c>
    </row>
    <row r="111" spans="1:4" ht="12.75">
      <c r="A111" s="6" t="s">
        <v>343</v>
      </c>
      <c r="B111" s="9" t="s">
        <v>342</v>
      </c>
      <c r="C111" s="9" t="s">
        <v>801</v>
      </c>
      <c r="D111" s="26">
        <v>1.41</v>
      </c>
    </row>
    <row r="112" spans="1:4" ht="12.75">
      <c r="A112" s="6" t="s">
        <v>345</v>
      </c>
      <c r="B112" s="9" t="s">
        <v>344</v>
      </c>
      <c r="C112" s="9" t="s">
        <v>802</v>
      </c>
      <c r="D112" s="26">
        <v>1.72</v>
      </c>
    </row>
    <row r="113" spans="1:4" ht="12.75">
      <c r="A113" s="6" t="s">
        <v>608</v>
      </c>
      <c r="B113" s="9" t="s">
        <v>468</v>
      </c>
      <c r="C113" s="9" t="s">
        <v>803</v>
      </c>
      <c r="D113" s="26">
        <v>1.91</v>
      </c>
    </row>
    <row r="114" spans="1:4" ht="12.75">
      <c r="A114" s="6" t="s">
        <v>609</v>
      </c>
      <c r="B114" s="9" t="s">
        <v>469</v>
      </c>
      <c r="C114" s="9" t="s">
        <v>804</v>
      </c>
      <c r="D114" s="26">
        <v>1.72</v>
      </c>
    </row>
    <row r="115" spans="1:4" ht="12.75">
      <c r="A115" s="6" t="s">
        <v>347</v>
      </c>
      <c r="B115" s="9" t="s">
        <v>346</v>
      </c>
      <c r="C115" s="9" t="s">
        <v>805</v>
      </c>
      <c r="D115" s="26">
        <v>2.09</v>
      </c>
    </row>
    <row r="116" spans="1:4" ht="12.75">
      <c r="A116" s="6" t="s">
        <v>349</v>
      </c>
      <c r="B116" s="9" t="s">
        <v>348</v>
      </c>
      <c r="C116" s="9" t="s">
        <v>806</v>
      </c>
      <c r="D116" s="26">
        <v>2.84</v>
      </c>
    </row>
    <row r="117" spans="1:4" ht="12.75">
      <c r="A117" s="6" t="s">
        <v>610</v>
      </c>
      <c r="B117" s="9" t="s">
        <v>470</v>
      </c>
      <c r="C117" s="9" t="s">
        <v>807</v>
      </c>
      <c r="D117" s="26">
        <v>0.21</v>
      </c>
    </row>
    <row r="118" spans="1:4" ht="12.75">
      <c r="A118" s="6" t="s">
        <v>611</v>
      </c>
      <c r="B118" s="9" t="s">
        <v>471</v>
      </c>
      <c r="C118" s="9" t="s">
        <v>808</v>
      </c>
      <c r="D118" s="26">
        <v>2.35</v>
      </c>
    </row>
    <row r="119" spans="1:4" ht="12.75">
      <c r="A119" s="6" t="s">
        <v>612</v>
      </c>
      <c r="B119" s="9" t="s">
        <v>472</v>
      </c>
      <c r="C119" s="9" t="s">
        <v>809</v>
      </c>
      <c r="D119" s="26">
        <v>0.06</v>
      </c>
    </row>
    <row r="120" spans="1:4" ht="12.75">
      <c r="A120" s="6" t="s">
        <v>613</v>
      </c>
      <c r="B120" s="9" t="s">
        <v>473</v>
      </c>
      <c r="C120" s="9" t="s">
        <v>810</v>
      </c>
      <c r="D120" s="26">
        <v>2.63</v>
      </c>
    </row>
    <row r="121" spans="1:4" ht="12.75">
      <c r="A121" s="6" t="s">
        <v>614</v>
      </c>
      <c r="B121" s="9" t="s">
        <v>474</v>
      </c>
      <c r="C121" s="9" t="s">
        <v>811</v>
      </c>
      <c r="D121" s="26">
        <v>5.79</v>
      </c>
    </row>
    <row r="122" spans="1:4" ht="12.75">
      <c r="A122" s="6" t="s">
        <v>615</v>
      </c>
      <c r="B122" s="9" t="s">
        <v>475</v>
      </c>
      <c r="C122" s="9" t="s">
        <v>812</v>
      </c>
      <c r="D122" s="26">
        <v>2.96</v>
      </c>
    </row>
    <row r="123" spans="1:4" ht="12.75">
      <c r="A123" s="6" t="s">
        <v>616</v>
      </c>
      <c r="B123" s="9" t="s">
        <v>476</v>
      </c>
      <c r="C123" s="9" t="s">
        <v>813</v>
      </c>
      <c r="D123" s="26">
        <v>0.36</v>
      </c>
    </row>
    <row r="124" spans="1:4" ht="12.75">
      <c r="A124" s="6" t="s">
        <v>617</v>
      </c>
      <c r="B124" s="9" t="s">
        <v>477</v>
      </c>
      <c r="C124" s="9" t="s">
        <v>814</v>
      </c>
      <c r="D124" s="26">
        <v>3.05</v>
      </c>
    </row>
    <row r="125" spans="1:4" ht="12.75">
      <c r="A125" s="6" t="s">
        <v>618</v>
      </c>
      <c r="B125" s="9" t="s">
        <v>478</v>
      </c>
      <c r="C125" s="9" t="s">
        <v>815</v>
      </c>
      <c r="D125" s="26">
        <v>3.72</v>
      </c>
    </row>
    <row r="126" spans="1:4" ht="12.75">
      <c r="A126" s="6" t="s">
        <v>619</v>
      </c>
      <c r="B126" s="9" t="s">
        <v>479</v>
      </c>
      <c r="C126" s="9" t="s">
        <v>816</v>
      </c>
      <c r="D126" s="26">
        <v>0.4</v>
      </c>
    </row>
    <row r="127" spans="1:4" ht="12.75">
      <c r="A127" s="6" t="s">
        <v>620</v>
      </c>
      <c r="B127" s="9" t="s">
        <v>480</v>
      </c>
      <c r="C127" s="9" t="s">
        <v>817</v>
      </c>
      <c r="D127" s="26">
        <v>3.35</v>
      </c>
    </row>
    <row r="128" spans="1:4" ht="12.75">
      <c r="A128" s="6" t="s">
        <v>356</v>
      </c>
      <c r="B128" s="7" t="s">
        <v>350</v>
      </c>
      <c r="C128" s="8" t="s">
        <v>818</v>
      </c>
      <c r="D128" s="26">
        <v>1.79</v>
      </c>
    </row>
    <row r="129" spans="1:4" ht="12.75">
      <c r="A129" s="6" t="s">
        <v>351</v>
      </c>
      <c r="B129" s="9" t="s">
        <v>355</v>
      </c>
      <c r="C129" s="9" t="s">
        <v>819</v>
      </c>
      <c r="D129" s="26">
        <v>1.79</v>
      </c>
    </row>
    <row r="130" spans="1:4" ht="12.75">
      <c r="A130" s="6" t="s">
        <v>621</v>
      </c>
      <c r="B130" s="9" t="s">
        <v>297</v>
      </c>
      <c r="C130" s="9" t="s">
        <v>820</v>
      </c>
      <c r="D130" s="26">
        <v>4.8899999999999997</v>
      </c>
    </row>
    <row r="131" spans="1:4" ht="12.75">
      <c r="A131" s="6" t="s">
        <v>74</v>
      </c>
      <c r="B131" s="7" t="s">
        <v>73</v>
      </c>
      <c r="C131" s="8" t="s">
        <v>821</v>
      </c>
      <c r="D131" s="26">
        <v>3.4</v>
      </c>
    </row>
    <row r="132" spans="1:4" ht="12.75">
      <c r="A132" s="6" t="s">
        <v>365</v>
      </c>
      <c r="B132" s="7" t="s">
        <v>364</v>
      </c>
      <c r="C132" s="8" t="s">
        <v>822</v>
      </c>
      <c r="D132" s="26">
        <v>0.24</v>
      </c>
    </row>
    <row r="133" spans="1:4" ht="12.75">
      <c r="A133" s="6" t="s">
        <v>367</v>
      </c>
      <c r="B133" s="7" t="s">
        <v>366</v>
      </c>
      <c r="C133" s="8" t="s">
        <v>823</v>
      </c>
      <c r="D133" s="26">
        <v>0.3</v>
      </c>
    </row>
    <row r="134" spans="1:4" ht="12.75">
      <c r="A134" s="6" t="s">
        <v>369</v>
      </c>
      <c r="B134" s="7" t="s">
        <v>368</v>
      </c>
      <c r="C134" s="8" t="s">
        <v>824</v>
      </c>
      <c r="D134" s="26">
        <v>1.95</v>
      </c>
    </row>
    <row r="135" spans="1:4" ht="12.75">
      <c r="A135" s="6" t="s">
        <v>622</v>
      </c>
      <c r="B135" s="7" t="s">
        <v>197</v>
      </c>
      <c r="C135" s="8" t="s">
        <v>825</v>
      </c>
      <c r="D135" s="26">
        <v>0.42</v>
      </c>
    </row>
    <row r="136" spans="1:4" ht="12.75">
      <c r="A136" s="6" t="s">
        <v>372</v>
      </c>
      <c r="B136" s="7" t="s">
        <v>371</v>
      </c>
      <c r="C136" s="8" t="s">
        <v>370</v>
      </c>
      <c r="D136" s="26">
        <v>0.71</v>
      </c>
    </row>
    <row r="137" spans="1:4" ht="12.75">
      <c r="A137" s="6" t="s">
        <v>374</v>
      </c>
      <c r="B137" s="7" t="s">
        <v>373</v>
      </c>
      <c r="C137" s="8" t="s">
        <v>826</v>
      </c>
      <c r="D137" s="26">
        <v>0.17</v>
      </c>
    </row>
    <row r="138" spans="1:4" ht="12.75">
      <c r="A138" s="6" t="s">
        <v>377</v>
      </c>
      <c r="B138" s="11" t="s">
        <v>376</v>
      </c>
      <c r="C138" s="8" t="s">
        <v>375</v>
      </c>
      <c r="D138" s="26">
        <v>3.21</v>
      </c>
    </row>
    <row r="139" spans="1:4" ht="12.75">
      <c r="A139" s="6" t="s">
        <v>70</v>
      </c>
      <c r="B139" s="11" t="s">
        <v>69</v>
      </c>
      <c r="C139" s="8" t="s">
        <v>827</v>
      </c>
      <c r="D139" s="26">
        <v>4.8899999999999997</v>
      </c>
    </row>
    <row r="140" spans="1:4" ht="12.75">
      <c r="A140" s="6" t="s">
        <v>199</v>
      </c>
      <c r="B140" s="11" t="s">
        <v>198</v>
      </c>
      <c r="C140" s="8" t="s">
        <v>828</v>
      </c>
      <c r="D140" s="26">
        <v>4.6900000000000004</v>
      </c>
    </row>
    <row r="141" spans="1:4" ht="12.75">
      <c r="A141" s="6" t="s">
        <v>72</v>
      </c>
      <c r="B141" s="11" t="s">
        <v>71</v>
      </c>
      <c r="C141" s="8" t="s">
        <v>829</v>
      </c>
      <c r="D141" s="26">
        <v>5.07</v>
      </c>
    </row>
    <row r="142" spans="1:4" ht="12.75">
      <c r="A142" s="6" t="s">
        <v>68</v>
      </c>
      <c r="B142" s="9" t="s">
        <v>67</v>
      </c>
      <c r="C142" s="8" t="s">
        <v>830</v>
      </c>
      <c r="D142" s="26">
        <v>5.26</v>
      </c>
    </row>
    <row r="143" spans="1:4" ht="12.75">
      <c r="A143" s="6" t="s">
        <v>394</v>
      </c>
      <c r="B143" s="11" t="s">
        <v>393</v>
      </c>
      <c r="C143" s="8" t="s">
        <v>831</v>
      </c>
      <c r="D143" s="26">
        <v>8.74</v>
      </c>
    </row>
    <row r="144" spans="1:4" ht="12.75">
      <c r="A144" s="6" t="s">
        <v>623</v>
      </c>
      <c r="B144" s="7" t="s">
        <v>481</v>
      </c>
      <c r="C144" s="8" t="s">
        <v>832</v>
      </c>
      <c r="D144" s="26">
        <v>4.6900000000000004</v>
      </c>
    </row>
    <row r="145" spans="1:4" ht="12.75">
      <c r="A145" s="6" t="s">
        <v>624</v>
      </c>
      <c r="B145" s="7" t="s">
        <v>482</v>
      </c>
      <c r="C145" s="8" t="s">
        <v>833</v>
      </c>
      <c r="D145" s="26">
        <v>2.83</v>
      </c>
    </row>
    <row r="146" spans="1:4" ht="12.75">
      <c r="A146" s="6" t="s">
        <v>625</v>
      </c>
      <c r="B146" s="7" t="s">
        <v>483</v>
      </c>
      <c r="C146" s="8" t="s">
        <v>834</v>
      </c>
      <c r="D146" s="26">
        <v>2.83</v>
      </c>
    </row>
    <row r="147" spans="1:4" ht="12.75">
      <c r="A147" s="6" t="s">
        <v>997</v>
      </c>
      <c r="B147" s="7" t="s">
        <v>482</v>
      </c>
      <c r="C147" s="8" t="s">
        <v>994</v>
      </c>
      <c r="D147" s="26">
        <v>2.65</v>
      </c>
    </row>
    <row r="148" spans="1:4" ht="12.75">
      <c r="A148" s="6" t="s">
        <v>998</v>
      </c>
      <c r="B148" s="7" t="s">
        <v>483</v>
      </c>
      <c r="C148" s="8" t="s">
        <v>835</v>
      </c>
      <c r="D148" s="26">
        <v>2.65</v>
      </c>
    </row>
    <row r="149" spans="1:4" ht="12.75">
      <c r="A149" s="6" t="s">
        <v>341</v>
      </c>
      <c r="B149" s="7" t="s">
        <v>340</v>
      </c>
      <c r="C149" s="8" t="s">
        <v>836</v>
      </c>
      <c r="D149" s="26">
        <v>0.15</v>
      </c>
    </row>
    <row r="150" spans="1:4" ht="12.75">
      <c r="A150" s="6" t="s">
        <v>337</v>
      </c>
      <c r="B150" s="7" t="s">
        <v>336</v>
      </c>
      <c r="C150" s="8" t="s">
        <v>837</v>
      </c>
      <c r="D150" s="26">
        <v>0.11</v>
      </c>
    </row>
    <row r="151" spans="1:4" ht="12.75">
      <c r="A151" s="6" t="s">
        <v>626</v>
      </c>
      <c r="B151" s="7" t="s">
        <v>484</v>
      </c>
      <c r="C151" s="8" t="s">
        <v>838</v>
      </c>
      <c r="D151" s="26">
        <v>8.85</v>
      </c>
    </row>
    <row r="152" spans="1:4" ht="12.75">
      <c r="A152" s="6" t="s">
        <v>627</v>
      </c>
      <c r="B152" s="7" t="s">
        <v>485</v>
      </c>
      <c r="C152" s="8" t="s">
        <v>839</v>
      </c>
      <c r="D152" s="26">
        <v>4.7300000000000004</v>
      </c>
    </row>
    <row r="153" spans="1:4" ht="12.75">
      <c r="A153" s="6" t="s">
        <v>628</v>
      </c>
      <c r="B153" s="7" t="s">
        <v>486</v>
      </c>
      <c r="C153" s="8" t="s">
        <v>840</v>
      </c>
      <c r="D153" s="26">
        <v>3.64</v>
      </c>
    </row>
    <row r="154" spans="1:4" ht="12.75">
      <c r="A154" s="6" t="s">
        <v>629</v>
      </c>
      <c r="B154" s="7" t="s">
        <v>487</v>
      </c>
      <c r="C154" s="8" t="s">
        <v>841</v>
      </c>
      <c r="D154" s="26">
        <v>5.0999999999999996</v>
      </c>
    </row>
    <row r="155" spans="1:4" ht="12.75">
      <c r="A155" s="6" t="s">
        <v>630</v>
      </c>
      <c r="B155" s="7" t="s">
        <v>488</v>
      </c>
      <c r="C155" s="8" t="s">
        <v>842</v>
      </c>
      <c r="D155" s="26">
        <v>2.0299999999999998</v>
      </c>
    </row>
    <row r="156" spans="1:4" ht="12.75">
      <c r="A156" s="6" t="s">
        <v>164</v>
      </c>
      <c r="B156" s="9" t="s">
        <v>163</v>
      </c>
      <c r="C156" s="8" t="s">
        <v>843</v>
      </c>
      <c r="D156" s="26">
        <v>129.09</v>
      </c>
    </row>
    <row r="157" spans="1:4" ht="12.75">
      <c r="A157" s="6" t="s">
        <v>383</v>
      </c>
      <c r="B157" s="11" t="s">
        <v>382</v>
      </c>
      <c r="C157" s="8" t="s">
        <v>844</v>
      </c>
      <c r="D157" s="26">
        <v>110.92</v>
      </c>
    </row>
    <row r="158" spans="1:4" ht="12.75">
      <c r="A158" s="6" t="s">
        <v>78</v>
      </c>
      <c r="B158" s="11" t="s">
        <v>77</v>
      </c>
      <c r="C158" s="8" t="s">
        <v>845</v>
      </c>
      <c r="D158" s="26">
        <v>3.09</v>
      </c>
    </row>
    <row r="159" spans="1:4" ht="12.75">
      <c r="A159" s="6" t="s">
        <v>387</v>
      </c>
      <c r="B159" s="11" t="s">
        <v>386</v>
      </c>
      <c r="C159" s="8" t="s">
        <v>846</v>
      </c>
      <c r="D159" s="26">
        <v>12.38</v>
      </c>
    </row>
    <row r="160" spans="1:4" ht="12.75">
      <c r="A160" s="6" t="s">
        <v>144</v>
      </c>
      <c r="B160" s="11" t="s">
        <v>143</v>
      </c>
      <c r="C160" s="8" t="s">
        <v>145</v>
      </c>
      <c r="D160" s="26">
        <v>111.49</v>
      </c>
    </row>
    <row r="161" spans="1:4" ht="12.75">
      <c r="A161" s="6" t="s">
        <v>50</v>
      </c>
      <c r="B161" s="11" t="s">
        <v>49</v>
      </c>
      <c r="C161" s="8" t="s">
        <v>847</v>
      </c>
      <c r="D161" s="26">
        <v>104.23</v>
      </c>
    </row>
    <row r="162" spans="1:4" ht="12.75">
      <c r="A162" s="6" t="s">
        <v>396</v>
      </c>
      <c r="B162" s="9" t="s">
        <v>395</v>
      </c>
      <c r="C162" s="8" t="s">
        <v>848</v>
      </c>
      <c r="D162" s="26">
        <v>128.16999999999999</v>
      </c>
    </row>
    <row r="163" spans="1:4" ht="12.75">
      <c r="A163" s="6" t="s">
        <v>398</v>
      </c>
      <c r="B163" s="9" t="s">
        <v>397</v>
      </c>
      <c r="C163" s="8" t="s">
        <v>849</v>
      </c>
      <c r="D163" s="26">
        <v>114.85</v>
      </c>
    </row>
    <row r="164" spans="1:4" ht="12.75">
      <c r="A164" s="6" t="s">
        <v>631</v>
      </c>
      <c r="B164" s="9" t="s">
        <v>489</v>
      </c>
      <c r="C164" s="8" t="s">
        <v>850</v>
      </c>
      <c r="D164" s="26">
        <v>16.579999999999998</v>
      </c>
    </row>
    <row r="165" spans="1:4" ht="12.75">
      <c r="A165" s="6" t="s">
        <v>632</v>
      </c>
      <c r="B165" s="9" t="s">
        <v>490</v>
      </c>
      <c r="C165" s="8" t="s">
        <v>851</v>
      </c>
      <c r="D165" s="26">
        <v>16.760000000000002</v>
      </c>
    </row>
    <row r="166" spans="1:4" ht="12.75">
      <c r="A166" s="6" t="s">
        <v>17</v>
      </c>
      <c r="B166" s="9" t="s">
        <v>16</v>
      </c>
      <c r="C166" s="8" t="s">
        <v>852</v>
      </c>
      <c r="D166" s="26">
        <v>37.49</v>
      </c>
    </row>
    <row r="167" spans="1:4" ht="12.75">
      <c r="A167" s="6" t="s">
        <v>633</v>
      </c>
      <c r="B167" s="9" t="s">
        <v>491</v>
      </c>
      <c r="C167" s="8" t="s">
        <v>853</v>
      </c>
      <c r="D167" s="26">
        <v>20.86</v>
      </c>
    </row>
    <row r="168" spans="1:4" ht="12.75">
      <c r="A168" s="6" t="s">
        <v>400</v>
      </c>
      <c r="B168" s="9" t="s">
        <v>399</v>
      </c>
      <c r="C168" s="8" t="s">
        <v>854</v>
      </c>
      <c r="D168" s="26">
        <v>19.63</v>
      </c>
    </row>
    <row r="169" spans="1:4" ht="12.75">
      <c r="A169" s="6" t="s">
        <v>402</v>
      </c>
      <c r="B169" s="9" t="s">
        <v>401</v>
      </c>
      <c r="C169" s="8" t="s">
        <v>855</v>
      </c>
      <c r="D169" s="26">
        <v>36.14</v>
      </c>
    </row>
    <row r="170" spans="1:4" ht="12.75">
      <c r="A170" s="6" t="s">
        <v>13</v>
      </c>
      <c r="B170" s="9" t="s">
        <v>416</v>
      </c>
      <c r="C170" s="8" t="s">
        <v>856</v>
      </c>
      <c r="D170" s="26">
        <v>20.86</v>
      </c>
    </row>
    <row r="171" spans="1:4" ht="12.75">
      <c r="A171" s="6" t="s">
        <v>15</v>
      </c>
      <c r="B171" s="9" t="s">
        <v>14</v>
      </c>
      <c r="C171" s="8" t="s">
        <v>857</v>
      </c>
      <c r="D171" s="26">
        <v>37.49</v>
      </c>
    </row>
    <row r="172" spans="1:4" ht="12.75">
      <c r="A172" s="6" t="s">
        <v>634</v>
      </c>
      <c r="B172" s="9" t="s">
        <v>492</v>
      </c>
      <c r="C172" s="8" t="s">
        <v>858</v>
      </c>
      <c r="D172" s="26">
        <v>88.59</v>
      </c>
    </row>
    <row r="173" spans="1:4" ht="12.75">
      <c r="A173" s="6" t="s">
        <v>10</v>
      </c>
      <c r="B173" s="9" t="s">
        <v>9</v>
      </c>
      <c r="C173" s="8" t="s">
        <v>859</v>
      </c>
      <c r="D173" s="26">
        <v>61.03</v>
      </c>
    </row>
    <row r="174" spans="1:4" ht="12.75">
      <c r="A174" s="6" t="s">
        <v>404</v>
      </c>
      <c r="B174" s="9" t="s">
        <v>403</v>
      </c>
      <c r="C174" s="8" t="s">
        <v>860</v>
      </c>
      <c r="D174" s="26">
        <v>1.06</v>
      </c>
    </row>
    <row r="175" spans="1:4" ht="12.75">
      <c r="A175" s="6" t="s">
        <v>406</v>
      </c>
      <c r="B175" s="9" t="s">
        <v>405</v>
      </c>
      <c r="C175" s="8" t="s">
        <v>861</v>
      </c>
      <c r="D175" s="26">
        <v>1.31</v>
      </c>
    </row>
    <row r="176" spans="1:4" ht="12.75">
      <c r="A176" s="6" t="s">
        <v>12</v>
      </c>
      <c r="B176" s="9" t="s">
        <v>11</v>
      </c>
      <c r="C176" s="8" t="s">
        <v>862</v>
      </c>
      <c r="D176" s="26">
        <v>60.87</v>
      </c>
    </row>
    <row r="177" spans="1:4" ht="12.75">
      <c r="A177" s="6" t="s">
        <v>54</v>
      </c>
      <c r="B177" s="9" t="s">
        <v>53</v>
      </c>
      <c r="C177" s="8" t="s">
        <v>863</v>
      </c>
      <c r="D177" s="26">
        <v>58.35</v>
      </c>
    </row>
    <row r="178" spans="1:4" ht="12.75">
      <c r="A178" s="6" t="s">
        <v>408</v>
      </c>
      <c r="B178" s="9" t="s">
        <v>407</v>
      </c>
      <c r="C178" s="8" t="s">
        <v>864</v>
      </c>
      <c r="D178" s="26">
        <v>44.82</v>
      </c>
    </row>
    <row r="179" spans="1:4" ht="12.75">
      <c r="A179" s="6" t="s">
        <v>410</v>
      </c>
      <c r="B179" s="9" t="s">
        <v>409</v>
      </c>
      <c r="C179" s="8" t="s">
        <v>865</v>
      </c>
      <c r="D179" s="26">
        <v>31.18</v>
      </c>
    </row>
    <row r="180" spans="1:4" ht="12.75">
      <c r="A180" s="6" t="s">
        <v>48</v>
      </c>
      <c r="B180" s="9" t="s">
        <v>47</v>
      </c>
      <c r="C180" s="8" t="s">
        <v>866</v>
      </c>
      <c r="D180" s="26">
        <v>103.37</v>
      </c>
    </row>
    <row r="181" spans="1:4" ht="12.75">
      <c r="A181" s="6" t="s">
        <v>52</v>
      </c>
      <c r="B181" s="9" t="s">
        <v>51</v>
      </c>
      <c r="C181" s="8" t="s">
        <v>867</v>
      </c>
      <c r="D181" s="26">
        <v>116.79</v>
      </c>
    </row>
    <row r="182" spans="1:4" ht="12.75">
      <c r="A182" s="6" t="s">
        <v>186</v>
      </c>
      <c r="B182" s="9" t="s">
        <v>185</v>
      </c>
      <c r="C182" s="8" t="s">
        <v>187</v>
      </c>
      <c r="D182" s="26">
        <v>121.45</v>
      </c>
    </row>
    <row r="183" spans="1:4" ht="12.75">
      <c r="A183" s="6" t="s">
        <v>189</v>
      </c>
      <c r="B183" s="9" t="s">
        <v>188</v>
      </c>
      <c r="C183" s="8" t="s">
        <v>190</v>
      </c>
      <c r="D183" s="26">
        <v>80.22</v>
      </c>
    </row>
    <row r="184" spans="1:4" ht="12.75">
      <c r="A184" s="6" t="s">
        <v>310</v>
      </c>
      <c r="B184" s="9" t="s">
        <v>309</v>
      </c>
      <c r="C184" s="8" t="s">
        <v>868</v>
      </c>
      <c r="D184" s="26">
        <v>36.14</v>
      </c>
    </row>
    <row r="185" spans="1:4" ht="12.75">
      <c r="A185" s="6" t="s">
        <v>312</v>
      </c>
      <c r="B185" s="9" t="s">
        <v>311</v>
      </c>
      <c r="C185" s="8" t="s">
        <v>869</v>
      </c>
      <c r="D185" s="26">
        <v>16.11</v>
      </c>
    </row>
    <row r="186" spans="1:4" ht="12.75">
      <c r="A186" s="6" t="s">
        <v>314</v>
      </c>
      <c r="B186" s="9" t="s">
        <v>313</v>
      </c>
      <c r="C186" s="8" t="s">
        <v>870</v>
      </c>
      <c r="D186" s="26">
        <v>17.739999999999998</v>
      </c>
    </row>
    <row r="187" spans="1:4" ht="12.75">
      <c r="A187" s="6" t="s">
        <v>316</v>
      </c>
      <c r="B187" s="9" t="s">
        <v>315</v>
      </c>
      <c r="C187" s="8" t="s">
        <v>871</v>
      </c>
      <c r="D187" s="26">
        <v>3.95</v>
      </c>
    </row>
    <row r="188" spans="1:4" ht="12.75">
      <c r="A188" s="6" t="s">
        <v>635</v>
      </c>
      <c r="B188" s="9" t="s">
        <v>493</v>
      </c>
      <c r="C188" s="8" t="s">
        <v>872</v>
      </c>
      <c r="D188" s="26">
        <v>30.73</v>
      </c>
    </row>
    <row r="189" spans="1:4" ht="12.75">
      <c r="A189" s="6" t="s">
        <v>318</v>
      </c>
      <c r="B189" s="9" t="s">
        <v>317</v>
      </c>
      <c r="C189" s="8" t="s">
        <v>873</v>
      </c>
      <c r="D189" s="26">
        <v>15.22</v>
      </c>
    </row>
    <row r="190" spans="1:4" ht="12.75">
      <c r="A190" s="6" t="s">
        <v>201</v>
      </c>
      <c r="B190" s="9" t="s">
        <v>200</v>
      </c>
      <c r="C190" s="8" t="s">
        <v>874</v>
      </c>
      <c r="D190" s="26">
        <v>14.17</v>
      </c>
    </row>
    <row r="191" spans="1:4" ht="12.75">
      <c r="A191" s="6" t="s">
        <v>203</v>
      </c>
      <c r="B191" s="9" t="s">
        <v>202</v>
      </c>
      <c r="C191" s="8" t="s">
        <v>875</v>
      </c>
      <c r="D191" s="26">
        <v>11.05</v>
      </c>
    </row>
    <row r="192" spans="1:4" ht="12.75">
      <c r="A192" s="6" t="s">
        <v>25</v>
      </c>
      <c r="B192" s="9" t="s">
        <v>24</v>
      </c>
      <c r="C192" s="8" t="s">
        <v>876</v>
      </c>
      <c r="D192" s="26">
        <v>87.04</v>
      </c>
    </row>
    <row r="193" spans="1:4" ht="12.75">
      <c r="A193" s="6" t="s">
        <v>413</v>
      </c>
      <c r="B193" s="9" t="s">
        <v>412</v>
      </c>
      <c r="C193" s="8" t="s">
        <v>411</v>
      </c>
      <c r="D193" s="26">
        <v>14.9</v>
      </c>
    </row>
    <row r="194" spans="1:4" ht="12.75">
      <c r="A194" s="6" t="s">
        <v>415</v>
      </c>
      <c r="B194" s="9" t="s">
        <v>414</v>
      </c>
      <c r="C194" s="8" t="s">
        <v>877</v>
      </c>
      <c r="D194" s="26">
        <v>11.25</v>
      </c>
    </row>
    <row r="195" spans="1:4" ht="12.75">
      <c r="A195" s="6" t="s">
        <v>320</v>
      </c>
      <c r="B195" s="9" t="s">
        <v>319</v>
      </c>
      <c r="C195" s="8" t="s">
        <v>878</v>
      </c>
      <c r="D195" s="26">
        <v>31.19</v>
      </c>
    </row>
    <row r="196" spans="1:4" ht="12.75">
      <c r="A196" s="6" t="s">
        <v>192</v>
      </c>
      <c r="B196" s="9" t="s">
        <v>191</v>
      </c>
      <c r="C196" s="8" t="s">
        <v>879</v>
      </c>
      <c r="D196" s="26">
        <v>57.79</v>
      </c>
    </row>
    <row r="197" spans="1:4" ht="12.75">
      <c r="A197" s="6" t="s">
        <v>60</v>
      </c>
      <c r="B197" s="9" t="s">
        <v>59</v>
      </c>
      <c r="C197" s="8" t="s">
        <v>880</v>
      </c>
      <c r="D197" s="26">
        <v>70.42</v>
      </c>
    </row>
    <row r="198" spans="1:4" ht="12.75">
      <c r="A198" s="6" t="s">
        <v>46</v>
      </c>
      <c r="B198" s="9" t="s">
        <v>45</v>
      </c>
      <c r="C198" s="8" t="s">
        <v>881</v>
      </c>
      <c r="D198" s="26">
        <v>85.47</v>
      </c>
    </row>
    <row r="199" spans="1:4" ht="12.75">
      <c r="A199" s="6" t="s">
        <v>205</v>
      </c>
      <c r="B199" s="9" t="s">
        <v>204</v>
      </c>
      <c r="C199" s="8" t="s">
        <v>206</v>
      </c>
      <c r="D199" s="26">
        <v>158.82</v>
      </c>
    </row>
    <row r="200" spans="1:4" ht="12.75">
      <c r="A200" s="6" t="s">
        <v>6</v>
      </c>
      <c r="B200" s="9" t="s">
        <v>5</v>
      </c>
      <c r="C200" s="8" t="s">
        <v>882</v>
      </c>
      <c r="D200" s="26">
        <v>152.72999999999999</v>
      </c>
    </row>
    <row r="201" spans="1:4" ht="12.75">
      <c r="A201" s="6" t="s">
        <v>8</v>
      </c>
      <c r="B201" s="9" t="s">
        <v>7</v>
      </c>
      <c r="C201" s="8" t="s">
        <v>883</v>
      </c>
      <c r="D201" s="26">
        <v>169.31</v>
      </c>
    </row>
    <row r="202" spans="1:4" ht="12.75">
      <c r="A202" s="6" t="s">
        <v>4</v>
      </c>
      <c r="B202" s="9" t="s">
        <v>3</v>
      </c>
      <c r="C202" s="8" t="s">
        <v>884</v>
      </c>
      <c r="D202" s="26">
        <v>152.62</v>
      </c>
    </row>
    <row r="203" spans="1:4" ht="12.75">
      <c r="A203" s="6" t="s">
        <v>32</v>
      </c>
      <c r="B203" s="9" t="s">
        <v>31</v>
      </c>
      <c r="C203" s="8" t="s">
        <v>885</v>
      </c>
      <c r="D203" s="26">
        <v>18.22</v>
      </c>
    </row>
    <row r="204" spans="1:4" ht="12.75">
      <c r="A204" s="6" t="s">
        <v>322</v>
      </c>
      <c r="B204" s="9" t="s">
        <v>321</v>
      </c>
      <c r="C204" s="8" t="s">
        <v>886</v>
      </c>
      <c r="D204" s="26">
        <v>45.63</v>
      </c>
    </row>
    <row r="205" spans="1:4" ht="12.75">
      <c r="A205" s="6" t="s">
        <v>40</v>
      </c>
      <c r="B205" s="9" t="s">
        <v>39</v>
      </c>
      <c r="C205" s="8" t="s">
        <v>887</v>
      </c>
      <c r="D205" s="26">
        <v>49.86</v>
      </c>
    </row>
    <row r="206" spans="1:4" ht="12.75">
      <c r="A206" s="6" t="s">
        <v>36</v>
      </c>
      <c r="B206" s="9" t="s">
        <v>35</v>
      </c>
      <c r="C206" s="8" t="s">
        <v>888</v>
      </c>
      <c r="D206" s="26">
        <v>20.63</v>
      </c>
    </row>
    <row r="207" spans="1:4" ht="12.75">
      <c r="A207" s="6" t="s">
        <v>34</v>
      </c>
      <c r="B207" s="9" t="s">
        <v>33</v>
      </c>
      <c r="C207" s="8" t="s">
        <v>889</v>
      </c>
      <c r="D207" s="26">
        <v>21.81</v>
      </c>
    </row>
    <row r="208" spans="1:4" ht="12.75">
      <c r="A208" s="6" t="s">
        <v>38</v>
      </c>
      <c r="B208" s="9" t="s">
        <v>37</v>
      </c>
      <c r="C208" s="8" t="s">
        <v>890</v>
      </c>
      <c r="D208" s="26">
        <v>54.52</v>
      </c>
    </row>
    <row r="209" spans="1:4" ht="12.75">
      <c r="A209" s="6" t="s">
        <v>293</v>
      </c>
      <c r="B209" s="9" t="s">
        <v>292</v>
      </c>
      <c r="C209" s="8" t="s">
        <v>294</v>
      </c>
      <c r="D209" s="26">
        <v>221.69</v>
      </c>
    </row>
    <row r="210" spans="1:4" ht="12.75">
      <c r="A210" s="6" t="s">
        <v>296</v>
      </c>
      <c r="B210" s="9" t="s">
        <v>295</v>
      </c>
      <c r="C210" s="8" t="s">
        <v>891</v>
      </c>
      <c r="D210" s="26">
        <v>290.19</v>
      </c>
    </row>
    <row r="211" spans="1:4" ht="12.75">
      <c r="A211" s="6" t="s">
        <v>56</v>
      </c>
      <c r="B211" s="9" t="s">
        <v>55</v>
      </c>
      <c r="C211" s="8" t="s">
        <v>892</v>
      </c>
      <c r="D211" s="26">
        <v>192.51</v>
      </c>
    </row>
    <row r="212" spans="1:4" ht="12.75">
      <c r="A212" s="6" t="s">
        <v>179</v>
      </c>
      <c r="B212" s="9" t="s">
        <v>178</v>
      </c>
      <c r="C212" s="8" t="s">
        <v>893</v>
      </c>
      <c r="D212" s="26">
        <v>26.08</v>
      </c>
    </row>
    <row r="213" spans="1:4" ht="12.75">
      <c r="A213" s="6" t="s">
        <v>181</v>
      </c>
      <c r="B213" s="9" t="s">
        <v>180</v>
      </c>
      <c r="C213" s="8" t="s">
        <v>894</v>
      </c>
      <c r="D213" s="26">
        <v>55.84</v>
      </c>
    </row>
    <row r="214" spans="1:4" ht="12.75">
      <c r="A214" s="6" t="s">
        <v>147</v>
      </c>
      <c r="B214" s="9" t="s">
        <v>146</v>
      </c>
      <c r="C214" s="8" t="s">
        <v>895</v>
      </c>
      <c r="D214" s="26">
        <v>56</v>
      </c>
    </row>
    <row r="215" spans="1:4" ht="12.75">
      <c r="A215" s="6" t="s">
        <v>149</v>
      </c>
      <c r="B215" s="9" t="s">
        <v>148</v>
      </c>
      <c r="C215" s="8" t="s">
        <v>896</v>
      </c>
      <c r="D215" s="26">
        <v>171.78</v>
      </c>
    </row>
    <row r="216" spans="1:4" ht="12.75">
      <c r="A216" s="6" t="s">
        <v>183</v>
      </c>
      <c r="B216" s="9" t="s">
        <v>182</v>
      </c>
      <c r="C216" s="8" t="s">
        <v>897</v>
      </c>
      <c r="D216" s="26">
        <v>180.58</v>
      </c>
    </row>
    <row r="217" spans="1:4" ht="12.75">
      <c r="A217" s="6" t="s">
        <v>58</v>
      </c>
      <c r="B217" s="9" t="s">
        <v>57</v>
      </c>
      <c r="C217" s="8" t="s">
        <v>898</v>
      </c>
      <c r="D217" s="26">
        <v>56.36</v>
      </c>
    </row>
    <row r="218" spans="1:4" ht="12.75">
      <c r="A218" s="6" t="s">
        <v>277</v>
      </c>
      <c r="B218" s="9" t="s">
        <v>276</v>
      </c>
      <c r="C218" s="8" t="s">
        <v>899</v>
      </c>
      <c r="D218" s="26">
        <v>26.13</v>
      </c>
    </row>
    <row r="219" spans="1:4" ht="12.75">
      <c r="A219" s="6" t="s">
        <v>285</v>
      </c>
      <c r="B219" s="9" t="s">
        <v>284</v>
      </c>
      <c r="C219" s="8" t="s">
        <v>900</v>
      </c>
      <c r="D219" s="26">
        <v>168.11</v>
      </c>
    </row>
    <row r="220" spans="1:4" ht="12.75">
      <c r="A220" s="6" t="s">
        <v>287</v>
      </c>
      <c r="B220" s="9" t="s">
        <v>286</v>
      </c>
      <c r="C220" s="8" t="s">
        <v>900</v>
      </c>
      <c r="D220" s="26">
        <v>130.05000000000001</v>
      </c>
    </row>
    <row r="221" spans="1:4" ht="12.75">
      <c r="A221" s="6" t="s">
        <v>289</v>
      </c>
      <c r="B221" s="9" t="s">
        <v>288</v>
      </c>
      <c r="C221" s="8" t="s">
        <v>900</v>
      </c>
      <c r="D221" s="26">
        <v>134.44999999999999</v>
      </c>
    </row>
    <row r="222" spans="1:4" ht="12.75">
      <c r="A222" s="6" t="s">
        <v>279</v>
      </c>
      <c r="B222" s="9" t="s">
        <v>278</v>
      </c>
      <c r="C222" s="8" t="s">
        <v>901</v>
      </c>
      <c r="D222" s="26">
        <v>147.13</v>
      </c>
    </row>
    <row r="223" spans="1:4" ht="12.75">
      <c r="A223" s="6" t="s">
        <v>283</v>
      </c>
      <c r="B223" s="9" t="s">
        <v>282</v>
      </c>
      <c r="C223" s="8" t="s">
        <v>901</v>
      </c>
      <c r="D223" s="26">
        <v>141.53</v>
      </c>
    </row>
    <row r="224" spans="1:4" ht="12.75">
      <c r="A224" s="6" t="s">
        <v>291</v>
      </c>
      <c r="B224" s="9" t="s">
        <v>290</v>
      </c>
      <c r="C224" s="8" t="s">
        <v>901</v>
      </c>
      <c r="D224" s="26">
        <v>181.71</v>
      </c>
    </row>
    <row r="225" spans="1:4" ht="12.75">
      <c r="A225" s="6" t="s">
        <v>281</v>
      </c>
      <c r="B225" s="9" t="s">
        <v>280</v>
      </c>
      <c r="C225" s="8" t="s">
        <v>902</v>
      </c>
      <c r="D225" s="26">
        <v>114.54</v>
      </c>
    </row>
    <row r="226" spans="1:4" ht="12.75">
      <c r="A226" s="6" t="s">
        <v>304</v>
      </c>
      <c r="B226" s="9" t="s">
        <v>303</v>
      </c>
      <c r="C226" s="8" t="s">
        <v>902</v>
      </c>
      <c r="D226" s="26">
        <v>79.180000000000007</v>
      </c>
    </row>
    <row r="227" spans="1:4" ht="12.75">
      <c r="A227" s="6" t="s">
        <v>636</v>
      </c>
      <c r="B227" s="9" t="s">
        <v>494</v>
      </c>
      <c r="C227" s="8" t="s">
        <v>903</v>
      </c>
      <c r="D227" s="26">
        <v>219.1</v>
      </c>
    </row>
    <row r="228" spans="1:4" ht="12.75">
      <c r="A228" s="6" t="s">
        <v>637</v>
      </c>
      <c r="B228" s="9" t="s">
        <v>495</v>
      </c>
      <c r="C228" s="8" t="s">
        <v>904</v>
      </c>
      <c r="D228" s="26">
        <v>57.9</v>
      </c>
    </row>
    <row r="229" spans="1:4" ht="12.75">
      <c r="A229" s="6" t="s">
        <v>638</v>
      </c>
      <c r="B229" s="9" t="s">
        <v>496</v>
      </c>
      <c r="C229" s="8" t="s">
        <v>905</v>
      </c>
      <c r="D229" s="26">
        <v>113.59</v>
      </c>
    </row>
    <row r="230" spans="1:4" ht="12.75">
      <c r="A230" s="6" t="s">
        <v>639</v>
      </c>
      <c r="B230" s="9" t="s">
        <v>497</v>
      </c>
      <c r="C230" s="8" t="s">
        <v>906</v>
      </c>
      <c r="D230" s="26">
        <v>121.72</v>
      </c>
    </row>
    <row r="231" spans="1:4" ht="12.75">
      <c r="A231" s="6" t="s">
        <v>640</v>
      </c>
      <c r="B231" s="9" t="s">
        <v>498</v>
      </c>
      <c r="C231" s="8" t="s">
        <v>902</v>
      </c>
      <c r="D231" s="26">
        <v>110.21</v>
      </c>
    </row>
    <row r="232" spans="1:4" ht="12.75">
      <c r="A232" s="6" t="s">
        <v>641</v>
      </c>
      <c r="B232" s="9" t="s">
        <v>499</v>
      </c>
      <c r="C232" s="8" t="s">
        <v>907</v>
      </c>
      <c r="D232" s="26">
        <v>9.34</v>
      </c>
    </row>
    <row r="233" spans="1:4" ht="12.75">
      <c r="A233" s="6" t="s">
        <v>642</v>
      </c>
      <c r="B233" s="9" t="s">
        <v>500</v>
      </c>
      <c r="C233" s="8" t="s">
        <v>908</v>
      </c>
      <c r="D233" s="26">
        <v>6.42</v>
      </c>
    </row>
    <row r="234" spans="1:4" ht="12.75">
      <c r="A234" s="6" t="s">
        <v>643</v>
      </c>
      <c r="B234" s="9" t="s">
        <v>501</v>
      </c>
      <c r="C234" s="9" t="s">
        <v>909</v>
      </c>
      <c r="D234" s="26">
        <v>50.06</v>
      </c>
    </row>
    <row r="235" spans="1:4" ht="12.75">
      <c r="A235" s="6" t="s">
        <v>644</v>
      </c>
      <c r="B235" s="9" t="s">
        <v>502</v>
      </c>
      <c r="C235" s="9" t="s">
        <v>910</v>
      </c>
      <c r="D235" s="26">
        <v>23</v>
      </c>
    </row>
    <row r="236" spans="1:4" ht="12.75">
      <c r="A236" s="6" t="s">
        <v>645</v>
      </c>
      <c r="B236" s="9" t="s">
        <v>503</v>
      </c>
      <c r="C236" s="9" t="s">
        <v>911</v>
      </c>
      <c r="D236" s="26">
        <v>44.78</v>
      </c>
    </row>
    <row r="237" spans="1:4" ht="12.75">
      <c r="A237" s="6" t="s">
        <v>646</v>
      </c>
      <c r="B237" s="9" t="s">
        <v>504</v>
      </c>
      <c r="C237" s="9" t="s">
        <v>912</v>
      </c>
      <c r="D237" s="26">
        <v>48.71</v>
      </c>
    </row>
    <row r="238" spans="1:4" ht="12.75">
      <c r="A238" s="6" t="s">
        <v>647</v>
      </c>
      <c r="B238" s="9" t="s">
        <v>505</v>
      </c>
      <c r="C238" s="9" t="s">
        <v>913</v>
      </c>
      <c r="D238" s="26">
        <v>48.56</v>
      </c>
    </row>
    <row r="239" spans="1:4" ht="12.75">
      <c r="A239" s="6" t="s">
        <v>648</v>
      </c>
      <c r="B239" s="9" t="s">
        <v>506</v>
      </c>
      <c r="C239" s="9" t="s">
        <v>914</v>
      </c>
      <c r="D239" s="26">
        <v>56.06</v>
      </c>
    </row>
    <row r="240" spans="1:4" ht="12.75">
      <c r="A240" s="6" t="s">
        <v>649</v>
      </c>
      <c r="B240" s="9" t="s">
        <v>507</v>
      </c>
      <c r="C240" s="9" t="s">
        <v>914</v>
      </c>
      <c r="D240" s="26">
        <v>56.06</v>
      </c>
    </row>
    <row r="241" spans="1:4" ht="12.75">
      <c r="A241" s="6" t="s">
        <v>650</v>
      </c>
      <c r="B241" s="9" t="s">
        <v>508</v>
      </c>
      <c r="C241" s="9" t="s">
        <v>915</v>
      </c>
      <c r="D241" s="26">
        <v>28.49</v>
      </c>
    </row>
    <row r="242" spans="1:4" ht="12.75">
      <c r="A242" s="6" t="s">
        <v>651</v>
      </c>
      <c r="B242" s="9" t="s">
        <v>509</v>
      </c>
      <c r="C242" s="9" t="s">
        <v>916</v>
      </c>
      <c r="D242" s="26">
        <v>162.65</v>
      </c>
    </row>
    <row r="243" spans="1:4" ht="12.75">
      <c r="A243" s="6" t="s">
        <v>652</v>
      </c>
      <c r="B243" s="9" t="s">
        <v>510</v>
      </c>
      <c r="C243" s="9" t="s">
        <v>917</v>
      </c>
      <c r="D243" s="26">
        <v>55.08</v>
      </c>
    </row>
    <row r="244" spans="1:4" ht="12.75">
      <c r="A244" s="6" t="s">
        <v>653</v>
      </c>
      <c r="B244" s="9" t="s">
        <v>511</v>
      </c>
      <c r="C244" s="9" t="s">
        <v>918</v>
      </c>
      <c r="D244" s="26">
        <v>91.21</v>
      </c>
    </row>
    <row r="245" spans="1:4" ht="12.75">
      <c r="A245" s="6" t="s">
        <v>654</v>
      </c>
      <c r="B245" s="9" t="s">
        <v>512</v>
      </c>
      <c r="C245" s="9" t="s">
        <v>919</v>
      </c>
      <c r="D245" s="26">
        <v>53.65</v>
      </c>
    </row>
    <row r="246" spans="1:4" ht="12.75">
      <c r="A246" s="6" t="s">
        <v>655</v>
      </c>
      <c r="B246" s="9" t="s">
        <v>513</v>
      </c>
      <c r="C246" s="9" t="s">
        <v>920</v>
      </c>
      <c r="D246" s="26">
        <v>23.95</v>
      </c>
    </row>
    <row r="247" spans="1:4" ht="12.75">
      <c r="A247" s="6" t="s">
        <v>656</v>
      </c>
      <c r="B247" s="9" t="s">
        <v>514</v>
      </c>
      <c r="C247" s="9" t="s">
        <v>995</v>
      </c>
      <c r="D247" s="26">
        <v>31.5</v>
      </c>
    </row>
    <row r="248" spans="1:4" ht="12.75">
      <c r="A248" s="6" t="s">
        <v>657</v>
      </c>
      <c r="B248" s="9" t="s">
        <v>515</v>
      </c>
      <c r="C248" s="9" t="s">
        <v>921</v>
      </c>
      <c r="D248" s="26">
        <v>24.16</v>
      </c>
    </row>
    <row r="249" spans="1:4" ht="12.75">
      <c r="A249" s="6" t="s">
        <v>658</v>
      </c>
      <c r="B249" s="9" t="s">
        <v>516</v>
      </c>
      <c r="C249" s="9" t="s">
        <v>922</v>
      </c>
      <c r="D249" s="26">
        <v>108.3</v>
      </c>
    </row>
    <row r="250" spans="1:4" ht="12.75">
      <c r="A250" s="6" t="s">
        <v>659</v>
      </c>
      <c r="B250" s="9" t="s">
        <v>517</v>
      </c>
      <c r="C250" s="9" t="s">
        <v>923</v>
      </c>
      <c r="D250" s="26">
        <v>88.59</v>
      </c>
    </row>
    <row r="251" spans="1:4" ht="12.75">
      <c r="A251" s="6" t="s">
        <v>660</v>
      </c>
      <c r="B251" s="9" t="s">
        <v>518</v>
      </c>
      <c r="C251" s="9" t="s">
        <v>924</v>
      </c>
      <c r="D251" s="26">
        <v>165.13</v>
      </c>
    </row>
    <row r="252" spans="1:4" ht="12.75">
      <c r="A252" s="6" t="s">
        <v>661</v>
      </c>
      <c r="B252" s="9" t="s">
        <v>519</v>
      </c>
      <c r="C252" s="9" t="s">
        <v>925</v>
      </c>
      <c r="D252" s="26">
        <v>87.57</v>
      </c>
    </row>
    <row r="253" spans="1:4" ht="12.75">
      <c r="A253" s="6" t="s">
        <v>662</v>
      </c>
      <c r="B253" s="9" t="s">
        <v>520</v>
      </c>
      <c r="C253" s="9" t="s">
        <v>926</v>
      </c>
      <c r="D253" s="26">
        <v>1.24</v>
      </c>
    </row>
    <row r="254" spans="1:4" ht="12.75">
      <c r="A254" s="6" t="s">
        <v>663</v>
      </c>
      <c r="B254" s="9" t="s">
        <v>521</v>
      </c>
      <c r="C254" s="9" t="s">
        <v>927</v>
      </c>
      <c r="D254" s="26">
        <v>0.97</v>
      </c>
    </row>
    <row r="255" spans="1:4" ht="12.75">
      <c r="A255" s="6" t="s">
        <v>1000</v>
      </c>
      <c r="B255" s="9" t="s">
        <v>999</v>
      </c>
      <c r="C255" s="9" t="s">
        <v>928</v>
      </c>
      <c r="D255" s="26">
        <v>61.03</v>
      </c>
    </row>
    <row r="256" spans="1:4" ht="12.75">
      <c r="A256" s="6" t="s">
        <v>211</v>
      </c>
      <c r="B256" s="9" t="s">
        <v>210</v>
      </c>
      <c r="C256" s="8" t="s">
        <v>212</v>
      </c>
      <c r="D256" s="26">
        <v>63.31</v>
      </c>
    </row>
    <row r="257" spans="1:4" ht="12.75">
      <c r="A257" s="6" t="s">
        <v>208</v>
      </c>
      <c r="B257" s="9" t="s">
        <v>207</v>
      </c>
      <c r="C257" s="8" t="s">
        <v>209</v>
      </c>
      <c r="D257" s="26">
        <v>80.53</v>
      </c>
    </row>
    <row r="258" spans="1:4" ht="12.75">
      <c r="A258" s="6" t="s">
        <v>247</v>
      </c>
      <c r="B258" s="9" t="s">
        <v>246</v>
      </c>
      <c r="C258" s="8" t="s">
        <v>248</v>
      </c>
      <c r="D258" s="26">
        <v>98.88</v>
      </c>
    </row>
    <row r="259" spans="1:4" ht="12.75">
      <c r="A259" s="6" t="s">
        <v>250</v>
      </c>
      <c r="B259" s="9" t="s">
        <v>249</v>
      </c>
      <c r="C259" s="8" t="s">
        <v>251</v>
      </c>
      <c r="D259" s="26">
        <v>48.04</v>
      </c>
    </row>
    <row r="260" spans="1:4" ht="12.75">
      <c r="A260" s="6" t="s">
        <v>223</v>
      </c>
      <c r="B260" s="9" t="s">
        <v>222</v>
      </c>
      <c r="C260" s="8" t="s">
        <v>224</v>
      </c>
      <c r="D260" s="26">
        <v>90.36</v>
      </c>
    </row>
    <row r="261" spans="1:4" ht="12.75">
      <c r="A261" s="6" t="s">
        <v>226</v>
      </c>
      <c r="B261" s="9" t="s">
        <v>225</v>
      </c>
      <c r="C261" s="8" t="s">
        <v>227</v>
      </c>
      <c r="D261" s="26">
        <v>44.32</v>
      </c>
    </row>
    <row r="262" spans="1:4" ht="12.75">
      <c r="A262" s="6" t="s">
        <v>235</v>
      </c>
      <c r="B262" s="9" t="s">
        <v>234</v>
      </c>
      <c r="C262" s="8" t="s">
        <v>236</v>
      </c>
      <c r="D262" s="26">
        <v>94.74</v>
      </c>
    </row>
    <row r="263" spans="1:4" ht="12.75">
      <c r="A263" s="6" t="s">
        <v>238</v>
      </c>
      <c r="B263" s="9" t="s">
        <v>237</v>
      </c>
      <c r="C263" s="8" t="s">
        <v>239</v>
      </c>
      <c r="D263" s="26">
        <v>46.81</v>
      </c>
    </row>
    <row r="264" spans="1:4" ht="12.75">
      <c r="A264" s="6" t="s">
        <v>217</v>
      </c>
      <c r="B264" s="9" t="s">
        <v>216</v>
      </c>
      <c r="C264" s="8" t="s">
        <v>218</v>
      </c>
      <c r="D264" s="26">
        <v>90.51</v>
      </c>
    </row>
    <row r="265" spans="1:4" ht="12.75">
      <c r="A265" s="6" t="s">
        <v>220</v>
      </c>
      <c r="B265" s="9" t="s">
        <v>219</v>
      </c>
      <c r="C265" s="8" t="s">
        <v>221</v>
      </c>
      <c r="D265" s="26">
        <v>40.74</v>
      </c>
    </row>
    <row r="266" spans="1:4" ht="12.75">
      <c r="A266" s="6" t="s">
        <v>229</v>
      </c>
      <c r="B266" s="9" t="s">
        <v>228</v>
      </c>
      <c r="C266" s="8" t="s">
        <v>230</v>
      </c>
      <c r="D266" s="26">
        <v>94.89</v>
      </c>
    </row>
    <row r="267" spans="1:4" ht="12.75">
      <c r="A267" s="6" t="s">
        <v>232</v>
      </c>
      <c r="B267" s="9" t="s">
        <v>231</v>
      </c>
      <c r="C267" s="8" t="s">
        <v>233</v>
      </c>
      <c r="D267" s="26">
        <v>43.23</v>
      </c>
    </row>
    <row r="268" spans="1:4" ht="12.75">
      <c r="A268" s="6" t="s">
        <v>241</v>
      </c>
      <c r="B268" s="9" t="s">
        <v>240</v>
      </c>
      <c r="C268" s="8" t="s">
        <v>242</v>
      </c>
      <c r="D268" s="26">
        <v>99.73</v>
      </c>
    </row>
    <row r="269" spans="1:4" ht="12.75">
      <c r="A269" s="6" t="s">
        <v>244</v>
      </c>
      <c r="B269" s="9" t="s">
        <v>243</v>
      </c>
      <c r="C269" s="8" t="s">
        <v>245</v>
      </c>
      <c r="D269" s="26">
        <v>44.46</v>
      </c>
    </row>
    <row r="270" spans="1:4" ht="12.75">
      <c r="A270" s="6" t="s">
        <v>255</v>
      </c>
      <c r="B270" s="9" t="s">
        <v>254</v>
      </c>
      <c r="C270" s="8" t="s">
        <v>929</v>
      </c>
      <c r="D270" s="26">
        <v>45.69</v>
      </c>
    </row>
    <row r="271" spans="1:4" ht="12.75">
      <c r="A271" s="6" t="s">
        <v>253</v>
      </c>
      <c r="B271" s="9" t="s">
        <v>252</v>
      </c>
      <c r="C271" s="8" t="s">
        <v>930</v>
      </c>
      <c r="D271" s="26">
        <v>93.71</v>
      </c>
    </row>
    <row r="272" spans="1:4" ht="12.75">
      <c r="A272" s="6" t="s">
        <v>263</v>
      </c>
      <c r="B272" s="9" t="s">
        <v>262</v>
      </c>
      <c r="C272" s="8" t="s">
        <v>929</v>
      </c>
      <c r="D272" s="26">
        <v>51.4</v>
      </c>
    </row>
    <row r="273" spans="1:4" ht="12.75">
      <c r="A273" s="6" t="s">
        <v>261</v>
      </c>
      <c r="B273" s="9" t="s">
        <v>260</v>
      </c>
      <c r="C273" s="8" t="s">
        <v>930</v>
      </c>
      <c r="D273" s="26">
        <v>101.32</v>
      </c>
    </row>
    <row r="274" spans="1:4" ht="12.75">
      <c r="A274" s="6" t="s">
        <v>269</v>
      </c>
      <c r="B274" s="9" t="s">
        <v>268</v>
      </c>
      <c r="C274" s="8" t="s">
        <v>929</v>
      </c>
      <c r="D274" s="26">
        <v>123.4</v>
      </c>
    </row>
    <row r="275" spans="1:4" ht="12.75">
      <c r="A275" s="6" t="s">
        <v>267</v>
      </c>
      <c r="B275" s="9" t="s">
        <v>266</v>
      </c>
      <c r="C275" s="8" t="s">
        <v>930</v>
      </c>
      <c r="D275" s="26">
        <v>219.9</v>
      </c>
    </row>
    <row r="276" spans="1:4" ht="12.75">
      <c r="A276" s="6" t="s">
        <v>259</v>
      </c>
      <c r="B276" s="9" t="s">
        <v>258</v>
      </c>
      <c r="C276" s="8" t="s">
        <v>931</v>
      </c>
      <c r="D276" s="26">
        <v>71.86</v>
      </c>
    </row>
    <row r="277" spans="1:4" ht="12.75">
      <c r="A277" s="6" t="s">
        <v>257</v>
      </c>
      <c r="B277" s="9" t="s">
        <v>256</v>
      </c>
      <c r="C277" s="8" t="s">
        <v>932</v>
      </c>
      <c r="D277" s="26">
        <v>93.55</v>
      </c>
    </row>
    <row r="278" spans="1:4" ht="12.75">
      <c r="A278" s="6" t="s">
        <v>265</v>
      </c>
      <c r="B278" s="9" t="s">
        <v>264</v>
      </c>
      <c r="C278" s="9" t="s">
        <v>932</v>
      </c>
      <c r="D278" s="26">
        <v>96.84</v>
      </c>
    </row>
    <row r="279" spans="1:4" ht="12.75">
      <c r="A279" s="6" t="s">
        <v>273</v>
      </c>
      <c r="B279" s="9" t="s">
        <v>272</v>
      </c>
      <c r="C279" s="9" t="s">
        <v>931</v>
      </c>
      <c r="D279" s="26">
        <v>119.14</v>
      </c>
    </row>
    <row r="280" spans="1:4" ht="12.75">
      <c r="A280" s="6" t="s">
        <v>271</v>
      </c>
      <c r="B280" s="9" t="s">
        <v>270</v>
      </c>
      <c r="C280" s="9" t="s">
        <v>932</v>
      </c>
      <c r="D280" s="26">
        <v>221.46</v>
      </c>
    </row>
    <row r="281" spans="1:4" ht="12.75">
      <c r="A281" s="6" t="s">
        <v>214</v>
      </c>
      <c r="B281" s="9" t="s">
        <v>213</v>
      </c>
      <c r="C281" s="9" t="s">
        <v>215</v>
      </c>
      <c r="D281" s="26">
        <v>44.88</v>
      </c>
    </row>
    <row r="282" spans="1:4" ht="12.75">
      <c r="A282" s="6" t="s">
        <v>664</v>
      </c>
      <c r="B282" s="9" t="s">
        <v>522</v>
      </c>
      <c r="C282" s="9" t="s">
        <v>933</v>
      </c>
      <c r="D282" s="26">
        <v>39.880000000000003</v>
      </c>
    </row>
    <row r="283" spans="1:4" ht="12.75">
      <c r="A283" s="6" t="s">
        <v>665</v>
      </c>
      <c r="B283" s="9" t="s">
        <v>523</v>
      </c>
      <c r="C283" s="9" t="s">
        <v>934</v>
      </c>
      <c r="D283" s="26">
        <v>46.13</v>
      </c>
    </row>
    <row r="284" spans="1:4" ht="12.75">
      <c r="A284" s="6" t="s">
        <v>666</v>
      </c>
      <c r="B284" s="9" t="s">
        <v>524</v>
      </c>
      <c r="C284" s="9" t="s">
        <v>935</v>
      </c>
      <c r="D284" s="26">
        <v>121.76</v>
      </c>
    </row>
    <row r="285" spans="1:4" ht="12.75">
      <c r="A285" s="6" t="s">
        <v>667</v>
      </c>
      <c r="B285" s="9" t="s">
        <v>525</v>
      </c>
      <c r="C285" s="9" t="s">
        <v>936</v>
      </c>
      <c r="D285" s="26">
        <v>48.31</v>
      </c>
    </row>
    <row r="286" spans="1:4" ht="12.75">
      <c r="A286" s="6" t="s">
        <v>668</v>
      </c>
      <c r="B286" s="9" t="s">
        <v>526</v>
      </c>
      <c r="C286" s="9" t="s">
        <v>937</v>
      </c>
      <c r="D286" s="26">
        <v>89.93</v>
      </c>
    </row>
    <row r="287" spans="1:4" ht="12.75">
      <c r="A287" s="6" t="s">
        <v>669</v>
      </c>
      <c r="B287" s="9" t="s">
        <v>527</v>
      </c>
      <c r="C287" s="9" t="s">
        <v>938</v>
      </c>
      <c r="D287" s="26">
        <v>48.03</v>
      </c>
    </row>
    <row r="288" spans="1:4" ht="12.75">
      <c r="A288" s="6" t="s">
        <v>670</v>
      </c>
      <c r="B288" s="9" t="s">
        <v>528</v>
      </c>
      <c r="C288" s="9" t="s">
        <v>939</v>
      </c>
      <c r="D288" s="26">
        <v>89.93</v>
      </c>
    </row>
    <row r="289" spans="1:4" ht="12.75">
      <c r="A289" s="6" t="s">
        <v>671</v>
      </c>
      <c r="B289" s="9" t="s">
        <v>529</v>
      </c>
      <c r="C289" s="9" t="s">
        <v>940</v>
      </c>
      <c r="D289" s="26">
        <v>22.3</v>
      </c>
    </row>
    <row r="290" spans="1:4" ht="12.75">
      <c r="A290" s="6" t="s">
        <v>672</v>
      </c>
      <c r="B290" s="9" t="s">
        <v>530</v>
      </c>
      <c r="C290" s="9" t="s">
        <v>941</v>
      </c>
      <c r="D290" s="26">
        <v>39.03</v>
      </c>
    </row>
    <row r="291" spans="1:4" ht="12.75">
      <c r="A291" s="6" t="s">
        <v>673</v>
      </c>
      <c r="B291" s="9" t="s">
        <v>531</v>
      </c>
      <c r="C291" s="9" t="s">
        <v>942</v>
      </c>
      <c r="D291" s="26">
        <v>22.3</v>
      </c>
    </row>
    <row r="292" spans="1:4" ht="12.75">
      <c r="A292" s="6" t="s">
        <v>674</v>
      </c>
      <c r="B292" s="9" t="s">
        <v>532</v>
      </c>
      <c r="C292" s="9" t="s">
        <v>943</v>
      </c>
      <c r="D292" s="26">
        <v>40.76</v>
      </c>
    </row>
    <row r="293" spans="1:4" ht="12.75">
      <c r="A293" s="6" t="s">
        <v>675</v>
      </c>
      <c r="B293" s="9" t="s">
        <v>533</v>
      </c>
      <c r="C293" s="9" t="s">
        <v>944</v>
      </c>
      <c r="D293" s="26">
        <v>49.26</v>
      </c>
    </row>
    <row r="294" spans="1:4" ht="12.75">
      <c r="A294" s="6" t="s">
        <v>676</v>
      </c>
      <c r="B294" s="9" t="s">
        <v>534</v>
      </c>
      <c r="C294" s="9" t="s">
        <v>945</v>
      </c>
      <c r="D294" s="26">
        <v>192.35</v>
      </c>
    </row>
    <row r="295" spans="1:4" ht="12.75">
      <c r="A295" s="6" t="s">
        <v>333</v>
      </c>
      <c r="B295" s="9" t="s">
        <v>332</v>
      </c>
      <c r="C295" s="9" t="s">
        <v>946</v>
      </c>
      <c r="D295" s="26">
        <v>2.88</v>
      </c>
    </row>
    <row r="296" spans="1:4" ht="12.75">
      <c r="A296" s="6" t="s">
        <v>677</v>
      </c>
      <c r="B296" s="9" t="s">
        <v>535</v>
      </c>
      <c r="C296" s="9" t="s">
        <v>947</v>
      </c>
      <c r="D296" s="26">
        <v>61.45</v>
      </c>
    </row>
    <row r="297" spans="1:4">
      <c r="A297" s="6" t="s">
        <v>678</v>
      </c>
      <c r="B297" s="21" t="s">
        <v>536</v>
      </c>
      <c r="C297" s="21" t="s">
        <v>996</v>
      </c>
      <c r="D297" s="26">
        <v>11.49</v>
      </c>
    </row>
    <row r="298" spans="1:4">
      <c r="A298" s="6" t="s">
        <v>679</v>
      </c>
      <c r="B298" s="21" t="s">
        <v>537</v>
      </c>
      <c r="C298" s="21" t="s">
        <v>948</v>
      </c>
      <c r="D298" s="26">
        <v>126.32</v>
      </c>
    </row>
    <row r="299" spans="1:4">
      <c r="A299" s="6" t="s">
        <v>680</v>
      </c>
      <c r="B299" s="21" t="s">
        <v>538</v>
      </c>
      <c r="C299" s="21" t="s">
        <v>949</v>
      </c>
      <c r="D299" s="26">
        <v>44.68</v>
      </c>
    </row>
    <row r="300" spans="1:4">
      <c r="A300" s="6" t="s">
        <v>681</v>
      </c>
      <c r="B300" s="21" t="s">
        <v>539</v>
      </c>
      <c r="C300" s="21" t="s">
        <v>950</v>
      </c>
      <c r="D300" s="26">
        <v>22.3</v>
      </c>
    </row>
    <row r="301" spans="1:4">
      <c r="A301" s="6" t="s">
        <v>381</v>
      </c>
      <c r="B301" s="21" t="s">
        <v>380</v>
      </c>
      <c r="C301" s="21" t="s">
        <v>951</v>
      </c>
      <c r="D301" s="26">
        <v>45.69</v>
      </c>
    </row>
    <row r="302" spans="1:4">
      <c r="A302" s="6" t="s">
        <v>392</v>
      </c>
      <c r="B302" s="21" t="s">
        <v>391</v>
      </c>
      <c r="C302" s="21" t="s">
        <v>952</v>
      </c>
      <c r="D302" s="26">
        <v>41.01</v>
      </c>
    </row>
    <row r="303" spans="1:4">
      <c r="A303" s="6" t="s">
        <v>682</v>
      </c>
      <c r="B303" s="21" t="s">
        <v>540</v>
      </c>
      <c r="C303" s="22" t="s">
        <v>953</v>
      </c>
      <c r="D303" s="26">
        <v>0.1</v>
      </c>
    </row>
    <row r="304" spans="1:4">
      <c r="A304" s="6" t="s">
        <v>683</v>
      </c>
      <c r="B304" s="21" t="s">
        <v>541</v>
      </c>
      <c r="C304" s="22" t="s">
        <v>954</v>
      </c>
      <c r="D304" s="26">
        <v>8.17</v>
      </c>
    </row>
    <row r="305" spans="1:4">
      <c r="A305" s="6" t="s">
        <v>684</v>
      </c>
      <c r="B305" s="21" t="s">
        <v>542</v>
      </c>
      <c r="C305" s="22" t="s">
        <v>955</v>
      </c>
      <c r="D305" s="26">
        <v>0.57999999999999996</v>
      </c>
    </row>
    <row r="306" spans="1:4">
      <c r="A306" s="6" t="s">
        <v>685</v>
      </c>
      <c r="B306" s="21" t="s">
        <v>543</v>
      </c>
      <c r="C306" s="22" t="s">
        <v>956</v>
      </c>
      <c r="D306" s="26">
        <v>0.4</v>
      </c>
    </row>
    <row r="307" spans="1:4">
      <c r="A307" s="6" t="s">
        <v>686</v>
      </c>
      <c r="B307" s="21" t="s">
        <v>544</v>
      </c>
      <c r="C307" s="22" t="s">
        <v>957</v>
      </c>
      <c r="D307" s="26">
        <v>39.29</v>
      </c>
    </row>
    <row r="308" spans="1:4">
      <c r="A308" s="6" t="s">
        <v>687</v>
      </c>
      <c r="B308" s="21" t="s">
        <v>545</v>
      </c>
      <c r="C308" s="22" t="s">
        <v>958</v>
      </c>
      <c r="D308" s="26">
        <v>2.14</v>
      </c>
    </row>
    <row r="309" spans="1:4">
      <c r="A309" s="6" t="s">
        <v>688</v>
      </c>
      <c r="B309" s="21" t="s">
        <v>546</v>
      </c>
      <c r="C309" s="22" t="s">
        <v>959</v>
      </c>
      <c r="D309" s="26">
        <v>2.86</v>
      </c>
    </row>
    <row r="310" spans="1:4">
      <c r="A310" s="6" t="s">
        <v>689</v>
      </c>
      <c r="B310" s="21" t="s">
        <v>547</v>
      </c>
      <c r="C310" s="22" t="s">
        <v>960</v>
      </c>
      <c r="D310" s="26">
        <v>61.13</v>
      </c>
    </row>
    <row r="311" spans="1:4">
      <c r="A311" s="6" t="s">
        <v>690</v>
      </c>
      <c r="B311" s="21" t="s">
        <v>548</v>
      </c>
      <c r="C311" s="22" t="s">
        <v>961</v>
      </c>
      <c r="D311" s="26">
        <v>49.27</v>
      </c>
    </row>
    <row r="312" spans="1:4">
      <c r="A312" s="6" t="s">
        <v>691</v>
      </c>
      <c r="B312" s="21" t="s">
        <v>549</v>
      </c>
      <c r="C312" s="22" t="s">
        <v>962</v>
      </c>
      <c r="D312" s="26">
        <v>48.67</v>
      </c>
    </row>
    <row r="313" spans="1:4">
      <c r="A313" s="6" t="s">
        <v>692</v>
      </c>
      <c r="B313" s="21" t="s">
        <v>550</v>
      </c>
      <c r="C313" s="22" t="s">
        <v>963</v>
      </c>
      <c r="D313" s="26">
        <v>80.77</v>
      </c>
    </row>
    <row r="314" spans="1:4">
      <c r="A314" s="6" t="s">
        <v>693</v>
      </c>
      <c r="B314" s="21" t="s">
        <v>551</v>
      </c>
      <c r="C314" s="22" t="s">
        <v>964</v>
      </c>
      <c r="D314" s="26">
        <v>39.9</v>
      </c>
    </row>
    <row r="315" spans="1:4">
      <c r="A315" s="23" t="s">
        <v>1001</v>
      </c>
      <c r="B315" s="6"/>
      <c r="C315" s="23" t="s">
        <v>965</v>
      </c>
      <c r="D315" s="28">
        <v>88.51</v>
      </c>
    </row>
    <row r="316" spans="1:4">
      <c r="A316" s="23" t="s">
        <v>694</v>
      </c>
      <c r="B316" s="6" t="s">
        <v>552</v>
      </c>
      <c r="C316" s="23" t="s">
        <v>966</v>
      </c>
      <c r="D316" s="28">
        <v>19.64</v>
      </c>
    </row>
    <row r="317" spans="1:4">
      <c r="A317" s="23" t="s">
        <v>695</v>
      </c>
      <c r="B317" s="6" t="s">
        <v>553</v>
      </c>
      <c r="C317" s="23" t="s">
        <v>951</v>
      </c>
      <c r="D317" s="28">
        <v>45.69</v>
      </c>
    </row>
    <row r="318" spans="1:4">
      <c r="A318" s="23" t="s">
        <v>696</v>
      </c>
      <c r="B318" s="6" t="s">
        <v>554</v>
      </c>
      <c r="C318" s="23" t="s">
        <v>967</v>
      </c>
      <c r="D318" s="28">
        <v>48.97</v>
      </c>
    </row>
    <row r="319" spans="1:4">
      <c r="A319" s="23" t="s">
        <v>697</v>
      </c>
      <c r="B319" s="6" t="s">
        <v>555</v>
      </c>
      <c r="C319" s="23" t="s">
        <v>968</v>
      </c>
      <c r="D319" s="28">
        <v>1.8580000000000001</v>
      </c>
    </row>
    <row r="320" spans="1:4">
      <c r="A320" s="23" t="s">
        <v>1002</v>
      </c>
      <c r="B320" s="6"/>
      <c r="C320" s="23" t="s">
        <v>969</v>
      </c>
      <c r="D320" s="28">
        <v>3.5640999999999998</v>
      </c>
    </row>
    <row r="321" spans="1:4">
      <c r="A321" s="23" t="s">
        <v>698</v>
      </c>
      <c r="B321" s="6" t="s">
        <v>556</v>
      </c>
      <c r="C321" s="23" t="s">
        <v>970</v>
      </c>
      <c r="D321" s="28">
        <v>4.6368999999999998</v>
      </c>
    </row>
    <row r="322" spans="1:4">
      <c r="A322" s="23" t="s">
        <v>699</v>
      </c>
      <c r="B322" s="6" t="s">
        <v>323</v>
      </c>
      <c r="C322" s="23" t="s">
        <v>971</v>
      </c>
      <c r="D322" s="28">
        <v>6.7900000000000002E-2</v>
      </c>
    </row>
    <row r="323" spans="1:4">
      <c r="A323" s="23" t="s">
        <v>700</v>
      </c>
      <c r="B323" s="6" t="s">
        <v>557</v>
      </c>
      <c r="C323" s="23" t="s">
        <v>972</v>
      </c>
      <c r="D323" s="28">
        <v>3.7008999999999999</v>
      </c>
    </row>
    <row r="324" spans="1:4">
      <c r="A324" s="23" t="s">
        <v>701</v>
      </c>
      <c r="B324" s="6" t="s">
        <v>558</v>
      </c>
      <c r="C324" s="23" t="s">
        <v>973</v>
      </c>
      <c r="D324" s="28">
        <v>1.7728999999999999</v>
      </c>
    </row>
    <row r="325" spans="1:4">
      <c r="A325" s="23" t="s">
        <v>702</v>
      </c>
      <c r="B325" s="6" t="s">
        <v>559</v>
      </c>
      <c r="C325" s="23" t="s">
        <v>974</v>
      </c>
      <c r="D325" s="28">
        <v>2.2161</v>
      </c>
    </row>
    <row r="326" spans="1:4">
      <c r="A326" s="23" t="s">
        <v>703</v>
      </c>
      <c r="B326" s="6" t="s">
        <v>560</v>
      </c>
      <c r="C326" s="23" t="s">
        <v>975</v>
      </c>
      <c r="D326" s="28">
        <v>2</v>
      </c>
    </row>
    <row r="327" spans="1:4">
      <c r="A327" s="23" t="s">
        <v>704</v>
      </c>
      <c r="B327" s="6" t="s">
        <v>561</v>
      </c>
      <c r="C327" s="23" t="s">
        <v>976</v>
      </c>
      <c r="D327" s="28">
        <v>2</v>
      </c>
    </row>
    <row r="328" spans="1:4">
      <c r="A328" s="23" t="s">
        <v>705</v>
      </c>
      <c r="B328" s="6" t="s">
        <v>562</v>
      </c>
      <c r="C328" s="23" t="s">
        <v>977</v>
      </c>
      <c r="D328" s="28">
        <v>2</v>
      </c>
    </row>
    <row r="329" spans="1:4">
      <c r="A329" s="23" t="s">
        <v>706</v>
      </c>
      <c r="B329" s="6" t="s">
        <v>563</v>
      </c>
      <c r="C329" s="23" t="s">
        <v>978</v>
      </c>
      <c r="D329" s="28">
        <v>24.77</v>
      </c>
    </row>
    <row r="330" spans="1:4">
      <c r="A330" s="23" t="s">
        <v>707</v>
      </c>
      <c r="B330" s="6" t="s">
        <v>564</v>
      </c>
      <c r="C330" s="23" t="s">
        <v>979</v>
      </c>
      <c r="D330" s="28">
        <v>10.7</v>
      </c>
    </row>
    <row r="331" spans="1:4">
      <c r="A331" s="23" t="s">
        <v>708</v>
      </c>
      <c r="B331" s="6" t="s">
        <v>565</v>
      </c>
      <c r="C331" s="23" t="s">
        <v>980</v>
      </c>
      <c r="D331" s="28">
        <v>387.92</v>
      </c>
    </row>
    <row r="332" spans="1:4">
      <c r="A332" s="23" t="s">
        <v>709</v>
      </c>
      <c r="B332" s="6" t="s">
        <v>566</v>
      </c>
      <c r="C332" s="23" t="s">
        <v>981</v>
      </c>
      <c r="D332" s="28">
        <v>28.34</v>
      </c>
    </row>
    <row r="333" spans="1:4">
      <c r="A333" s="23" t="s">
        <v>710</v>
      </c>
      <c r="B333" s="6" t="s">
        <v>567</v>
      </c>
      <c r="C333" s="23" t="s">
        <v>982</v>
      </c>
      <c r="D333" s="28">
        <v>4.91</v>
      </c>
    </row>
    <row r="334" spans="1:4">
      <c r="A334" s="23" t="s">
        <v>711</v>
      </c>
      <c r="B334" s="6" t="s">
        <v>568</v>
      </c>
      <c r="C334" s="23" t="s">
        <v>983</v>
      </c>
      <c r="D334" s="28">
        <v>27.65</v>
      </c>
    </row>
    <row r="335" spans="1:4">
      <c r="A335" s="23" t="s">
        <v>712</v>
      </c>
      <c r="B335" s="6" t="s">
        <v>569</v>
      </c>
      <c r="C335" s="23" t="s">
        <v>984</v>
      </c>
      <c r="D335" s="28">
        <v>63.01</v>
      </c>
    </row>
    <row r="336" spans="1:4">
      <c r="A336" s="23" t="s">
        <v>713</v>
      </c>
      <c r="B336" s="6" t="s">
        <v>570</v>
      </c>
      <c r="C336" s="23" t="s">
        <v>985</v>
      </c>
      <c r="D336" s="28">
        <v>43</v>
      </c>
    </row>
    <row r="337" spans="1:4">
      <c r="A337" s="23" t="s">
        <v>714</v>
      </c>
      <c r="B337" s="6" t="s">
        <v>571</v>
      </c>
      <c r="C337" s="23" t="s">
        <v>986</v>
      </c>
      <c r="D337" s="28">
        <v>306.12799999999999</v>
      </c>
    </row>
    <row r="338" spans="1:4">
      <c r="A338" s="23" t="s">
        <v>715</v>
      </c>
      <c r="B338" s="6" t="s">
        <v>572</v>
      </c>
      <c r="C338" s="23" t="s">
        <v>987</v>
      </c>
      <c r="D338" s="28">
        <v>101.22</v>
      </c>
    </row>
    <row r="339" spans="1:4">
      <c r="A339" s="23" t="s">
        <v>716</v>
      </c>
      <c r="B339" s="6" t="s">
        <v>573</v>
      </c>
      <c r="C339" s="23" t="s">
        <v>988</v>
      </c>
      <c r="D339" s="28">
        <v>101.22</v>
      </c>
    </row>
    <row r="340" spans="1:4">
      <c r="A340" s="23" t="s">
        <v>717</v>
      </c>
      <c r="B340" s="6" t="s">
        <v>574</v>
      </c>
      <c r="C340" s="23" t="s">
        <v>989</v>
      </c>
      <c r="D340" s="28">
        <v>0.63</v>
      </c>
    </row>
    <row r="341" spans="1:4">
      <c r="A341" s="23" t="s">
        <v>718</v>
      </c>
      <c r="B341" s="6" t="s">
        <v>575</v>
      </c>
      <c r="C341" s="23" t="s">
        <v>990</v>
      </c>
      <c r="D341" s="28">
        <v>0.63</v>
      </c>
    </row>
    <row r="342" spans="1:4">
      <c r="A342" s="23" t="s">
        <v>719</v>
      </c>
      <c r="B342" s="6" t="s">
        <v>576</v>
      </c>
      <c r="C342" s="23" t="s">
        <v>991</v>
      </c>
      <c r="D342" s="28">
        <v>14.02</v>
      </c>
    </row>
    <row r="343" spans="1:4">
      <c r="A343" s="23" t="s">
        <v>1003</v>
      </c>
      <c r="B343" s="6"/>
      <c r="C343" s="23" t="s">
        <v>992</v>
      </c>
      <c r="D343" s="28">
        <v>6.78</v>
      </c>
    </row>
    <row r="344" spans="1:4" ht="24.75" customHeight="1">
      <c r="A344" s="15" t="s">
        <v>308</v>
      </c>
      <c r="B344" s="15"/>
      <c r="C344" s="15"/>
      <c r="D344" s="15"/>
    </row>
    <row r="345" spans="1:4" ht="34.5" customHeight="1">
      <c r="A345" s="1" t="s">
        <v>435</v>
      </c>
      <c r="B345" s="1"/>
      <c r="C345" s="1"/>
      <c r="D345" s="1"/>
    </row>
    <row r="346" spans="1:4" ht="13.5">
      <c r="A346" s="16" t="s">
        <v>307</v>
      </c>
      <c r="B346" s="16"/>
      <c r="C346" s="16"/>
      <c r="D346" s="16"/>
    </row>
    <row r="347" spans="1:4" ht="13.5">
      <c r="A347" s="1" t="s">
        <v>427</v>
      </c>
      <c r="B347" s="1"/>
      <c r="C347" s="1"/>
      <c r="D347" s="1"/>
    </row>
    <row r="348" spans="1:4" ht="13.5">
      <c r="A348" s="17"/>
      <c r="B348" s="17"/>
      <c r="C348" s="17"/>
      <c r="D348" s="29"/>
    </row>
    <row r="349" spans="1:4" ht="13.5">
      <c r="A349" s="18" t="s">
        <v>430</v>
      </c>
      <c r="B349" s="17"/>
      <c r="C349" s="17" t="s">
        <v>432</v>
      </c>
      <c r="D349" s="29"/>
    </row>
    <row r="350" spans="1:4" ht="13.5">
      <c r="A350" s="19"/>
      <c r="B350" s="19"/>
      <c r="C350" s="19"/>
      <c r="D350" s="30"/>
    </row>
    <row r="351" spans="1:4" ht="13.5">
      <c r="A351" s="19"/>
      <c r="B351" s="19"/>
      <c r="C351" s="19"/>
      <c r="D351" s="30"/>
    </row>
    <row r="352" spans="1:4" ht="13.5">
      <c r="A352" s="19"/>
      <c r="B352" s="19"/>
      <c r="C352" s="19"/>
      <c r="D352" s="30"/>
    </row>
    <row r="353" spans="1:4" ht="13.5">
      <c r="A353" s="17" t="s">
        <v>434</v>
      </c>
      <c r="B353" s="19"/>
      <c r="C353" s="19" t="s">
        <v>433</v>
      </c>
      <c r="D353" s="30"/>
    </row>
    <row r="354" spans="1:4" ht="13.5">
      <c r="A354" s="19"/>
      <c r="B354" s="19"/>
      <c r="C354" s="19"/>
      <c r="D354" s="30"/>
    </row>
  </sheetData>
  <mergeCells count="9">
    <mergeCell ref="A345:D345"/>
    <mergeCell ref="A346:D346"/>
    <mergeCell ref="A347:D347"/>
    <mergeCell ref="A1:D2"/>
    <mergeCell ref="A3:D3"/>
    <mergeCell ref="A4:D4"/>
    <mergeCell ref="A5:D5"/>
    <mergeCell ref="A6:D6"/>
    <mergeCell ref="A344:D344"/>
  </mergeCells>
  <phoneticPr fontId="3" type="noConversion"/>
  <conditionalFormatting sqref="A7">
    <cfRule type="duplicateValues" dxfId="51" priority="27"/>
  </conditionalFormatting>
  <conditionalFormatting sqref="C344:C1048576 C1:C6 A7">
    <cfRule type="duplicateValues" dxfId="50" priority="25"/>
  </conditionalFormatting>
  <conditionalFormatting sqref="B281">
    <cfRule type="duplicateValues" dxfId="49" priority="22"/>
    <cfRule type="duplicateValues" dxfId="48" priority="23"/>
    <cfRule type="duplicateValues" dxfId="47" priority="24"/>
  </conditionalFormatting>
  <conditionalFormatting sqref="B282">
    <cfRule type="duplicateValues" dxfId="46" priority="19"/>
    <cfRule type="duplicateValues" dxfId="45" priority="20"/>
    <cfRule type="duplicateValues" dxfId="44" priority="21"/>
  </conditionalFormatting>
  <conditionalFormatting sqref="B283">
    <cfRule type="duplicateValues" dxfId="43" priority="16"/>
    <cfRule type="duplicateValues" dxfId="42" priority="17"/>
    <cfRule type="duplicateValues" dxfId="41" priority="18"/>
  </conditionalFormatting>
  <conditionalFormatting sqref="B284:B288">
    <cfRule type="duplicateValues" dxfId="40" priority="13"/>
    <cfRule type="duplicateValues" dxfId="39" priority="14"/>
    <cfRule type="duplicateValues" dxfId="38" priority="15"/>
  </conditionalFormatting>
  <conditionalFormatting sqref="B301:B302 B8:B93 B289:B295 B156:B280 B95:B141">
    <cfRule type="duplicateValues" dxfId="37" priority="12"/>
  </conditionalFormatting>
  <conditionalFormatting sqref="B303:B314">
    <cfRule type="duplicateValues" dxfId="36" priority="9"/>
    <cfRule type="duplicateValues" dxfId="35" priority="10"/>
    <cfRule type="duplicateValues" dxfId="34" priority="11"/>
  </conditionalFormatting>
  <conditionalFormatting sqref="B296:B300">
    <cfRule type="duplicateValues" dxfId="33" priority="8"/>
  </conditionalFormatting>
  <conditionalFormatting sqref="B151:B155">
    <cfRule type="duplicateValues" dxfId="32" priority="4"/>
    <cfRule type="duplicateValues" dxfId="31" priority="5"/>
    <cfRule type="duplicateValues" dxfId="30" priority="6"/>
    <cfRule type="duplicateValues" dxfId="29" priority="7"/>
  </conditionalFormatting>
  <conditionalFormatting sqref="B289:B302 B156:B280 B8:B141">
    <cfRule type="duplicateValues" dxfId="28" priority="2"/>
    <cfRule type="duplicateValues" dxfId="27" priority="3"/>
  </conditionalFormatting>
  <conditionalFormatting sqref="B156:B314 B8:B141">
    <cfRule type="duplicateValues" dxfId="26" priority="1"/>
  </conditionalFormatting>
  <pageMargins left="0.75" right="0.75" top="1" bottom="1" header="0.51180555555555596" footer="0.51180555555555596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2020-03-12T01:02:50Z</cp:lastPrinted>
  <dcterms:created xsi:type="dcterms:W3CDTF">2019-05-16T01:46:00Z</dcterms:created>
  <dcterms:modified xsi:type="dcterms:W3CDTF">2020-10-30T05:18:19Z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