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DieseArbeitsmappe"/>
  <bookViews>
    <workbookView xWindow="0" yWindow="1950" windowWidth="19425" windowHeight="11025" tabRatio="597" activeTab="1"/>
  </bookViews>
  <sheets>
    <sheet name="Contact WEB" sheetId="92" r:id="rId1"/>
    <sheet name="DBL-MBN overview" sheetId="1" r:id="rId2"/>
    <sheet name="Methods class A" sheetId="91" r:id="rId3"/>
    <sheet name="Contact Lab with method class A" sheetId="95" r:id="rId4"/>
  </sheets>
  <definedNames>
    <definedName name="_xlnm._FilterDatabase" localSheetId="3" hidden="1">'Contact Lab with method class A'!$A$1:$K$1</definedName>
    <definedName name="_xlnm._FilterDatabase" localSheetId="1" hidden="1">'DBL-MBN overview'!$A$1:$C$1</definedName>
    <definedName name="_xlnm._FilterDatabase" localSheetId="2" hidden="1">'Methods class A'!$A$1:$E$1</definedName>
    <definedName name="_xlnm.Print_Area" localSheetId="3">'Contact Lab with method class A'!$A:$I</definedName>
  </definedNames>
  <calcPr calcId="0"/>
</workbook>
</file>

<file path=xl/sharedStrings.xml><?xml version="1.0" encoding="utf-8"?>
<sst xmlns="http://schemas.openxmlformats.org/spreadsheetml/2006/main" count="1564" uniqueCount="1352">
  <si>
    <t>Current version</t>
  </si>
  <si>
    <t>Previous version</t>
  </si>
  <si>
    <t>Last modification</t>
  </si>
  <si>
    <t>Service laboratories with minimum classification "WEB certified"</t>
  </si>
  <si>
    <t>Street</t>
  </si>
  <si>
    <t>Contact person</t>
  </si>
  <si>
    <t>Email</t>
  </si>
  <si>
    <t>Phone</t>
  </si>
  <si>
    <t>ZIP</t>
  </si>
  <si>
    <t>City</t>
  </si>
  <si>
    <t>Designation</t>
  </si>
  <si>
    <t>DBL/MBN</t>
  </si>
  <si>
    <t>Name</t>
  </si>
  <si>
    <t>LABCODE</t>
  </si>
  <si>
    <t>For template list please refer to DocMaster at WEB V 200</t>
  </si>
  <si>
    <t>For additional information please refer to DocMaster at WEB V 300</t>
  </si>
  <si>
    <t>Entry Point</t>
  </si>
  <si>
    <t>Country</t>
  </si>
  <si>
    <t>Certificate No.</t>
  </si>
  <si>
    <t>thomas.t.maurer@daimler.com</t>
  </si>
  <si>
    <t>Contact</t>
  </si>
  <si>
    <t>55e</t>
  </si>
  <si>
    <t>Retaining Rings for Shafts without Groove</t>
  </si>
  <si>
    <t>58</t>
  </si>
  <si>
    <t>Parallel Shanks with Adjusting Screw and Clamping Surface Inclined by 2° - Mounting bores and accessories</t>
  </si>
  <si>
    <t>60</t>
  </si>
  <si>
    <t>Drills with Solid Carbide Cutting Part and Reinforced Parallel Shank with Adjusting Screw</t>
  </si>
  <si>
    <t>112</t>
  </si>
  <si>
    <t>Eyes for Pipe Couplings</t>
  </si>
  <si>
    <t>227</t>
  </si>
  <si>
    <t>Wire Eyelets and Sheet Metal Eyelets for Chain Fixing</t>
  </si>
  <si>
    <t>262</t>
  </si>
  <si>
    <t>Clamps</t>
  </si>
  <si>
    <t>263</t>
  </si>
  <si>
    <t>Band</t>
  </si>
  <si>
    <t>271</t>
  </si>
  <si>
    <t>Coolant and Heating Water Lines, Hoses</t>
  </si>
  <si>
    <t>331</t>
  </si>
  <si>
    <t>Drawbars</t>
  </si>
  <si>
    <t>333A</t>
  </si>
  <si>
    <t>Spannschlossmuttern leichte Form</t>
  </si>
  <si>
    <t>3901</t>
  </si>
  <si>
    <t>Non-Soldering Compression Fittings with Cutting  Ring; Screw-in Fittings with Cylindrical Thread for Screw-In Plugs</t>
  </si>
  <si>
    <t>3902</t>
  </si>
  <si>
    <t>Solderless Pipe Fittings with Cutting Ring Connection Fittings</t>
  </si>
  <si>
    <t>3905</t>
  </si>
  <si>
    <t>Non-Soldering Compression Fittings with Cutting Ring - Elbow Connectors</t>
  </si>
  <si>
    <t>3908</t>
  </si>
  <si>
    <t>Non-Soldering Compression Couplings with Cutting Ring - Tee Connectors</t>
  </si>
  <si>
    <t>3910</t>
  </si>
  <si>
    <t>Nonsoldering Compression Fittings with Cutting Ring - Straight Bulkhead Connectors</t>
  </si>
  <si>
    <t>3952</t>
  </si>
  <si>
    <t>Non-Soldering Compression Fittings with Cutting Ring - Elbows Direction Adjustable</t>
  </si>
  <si>
    <t>3953</t>
  </si>
  <si>
    <t>Non-Soldering Compression Fittings with Cutting Ring - Tee Connectors, Direction Adjustable</t>
  </si>
  <si>
    <t>3954</t>
  </si>
  <si>
    <t>Non-Soldering Compression Fittings with Cutting Ring L Connectors  Direction Adjustable</t>
  </si>
  <si>
    <t>4023</t>
  </si>
  <si>
    <t>Free-Cutting Steel</t>
  </si>
  <si>
    <t>4027</t>
  </si>
  <si>
    <t>Case Hardening Steels</t>
  </si>
  <si>
    <t>4028</t>
  </si>
  <si>
    <t>Steels for quenching and tempering, steels for induction hardening, ferritic-pearlitic (AFP)</t>
  </si>
  <si>
    <t>4040</t>
  </si>
  <si>
    <t>Tubes for Brake and Fuel Systems</t>
  </si>
  <si>
    <t>4041</t>
  </si>
  <si>
    <t>Sheet Metal Parts, Welded Rectangular and Profile Tubes Welded Precision Steel Tubes with Rectangular or Square Cross-Section</t>
  </si>
  <si>
    <t>4044</t>
  </si>
  <si>
    <t>Tubes, Galvanically Zinc-Coated</t>
  </si>
  <si>
    <t>4046</t>
  </si>
  <si>
    <t>High-Strength Tubes for Body Applications</t>
  </si>
  <si>
    <t>4050</t>
  </si>
  <si>
    <t>Continuously hot-rolled flat products manufactured from mild, unalloyed stee</t>
  </si>
  <si>
    <t>4052</t>
  </si>
  <si>
    <t>Hot-Rolled Flat Products for Cold Forming from Low-Pearlite Fine Grained Steels</t>
  </si>
  <si>
    <t>4065</t>
  </si>
  <si>
    <t>Welded Precision Steel Tubes for Hollow Shafts</t>
  </si>
  <si>
    <t>4093</t>
  </si>
  <si>
    <t xml:space="preserve">Body Parts Manufactured from Press-Hardened Steel Sheets </t>
  </si>
  <si>
    <t>4301</t>
  </si>
  <si>
    <t>Oberflächenrissprüfung von magnetisierbaren Bauteilen nach dem Magnetpulver-Verfahren</t>
  </si>
  <si>
    <t>4407</t>
  </si>
  <si>
    <t>Gray Cast Iron Brake Disks</t>
  </si>
  <si>
    <t>4466</t>
  </si>
  <si>
    <t>Ingots of Turbine Housings for Exhaust Gas Turbochargers made of Cast Steel Alloys</t>
  </si>
  <si>
    <t>4505</t>
  </si>
  <si>
    <t>Welded propeller shaft tubes</t>
  </si>
  <si>
    <t>4525</t>
  </si>
  <si>
    <t>Components, Steel Sheets, and Steel Tubes Manufactured from Air-Hardening Steels</t>
  </si>
  <si>
    <t>4531</t>
  </si>
  <si>
    <t>Drop forgings and extruded parts made from case hardening steel</t>
  </si>
  <si>
    <t>4532</t>
  </si>
  <si>
    <t xml:space="preserve">Semi-Finished Products (Input Stock and Solid Forming Blanks) Made of Quenched and Tempered Steels, Steels for Induction Hardening, Ferritic-Pearlitic Steels for Precipitation Hardening (AFP Steels), Bainitic Steels </t>
  </si>
  <si>
    <t>4551</t>
  </si>
  <si>
    <t>Geschmiedete Pleuelstangen</t>
  </si>
  <si>
    <t>4552</t>
  </si>
  <si>
    <t>Front axle bodies</t>
  </si>
  <si>
    <t>4905</t>
  </si>
  <si>
    <t>Ingots and Liquid Metal from Aluminum Casting Alloys</t>
  </si>
  <si>
    <t>4912</t>
  </si>
  <si>
    <t>Aluminum Alloy Wheels for Passenger Cars</t>
  </si>
  <si>
    <t>4918</t>
  </si>
  <si>
    <t>Aluminum Die Castings for Body Components</t>
  </si>
  <si>
    <t>4919</t>
  </si>
  <si>
    <t>Extruded AlMgSi sections for body components</t>
  </si>
  <si>
    <t>4921</t>
  </si>
  <si>
    <t>Flat Aluminum Products for Axle Components</t>
  </si>
  <si>
    <t>4927</t>
  </si>
  <si>
    <t>Aluminium-Schmiedeteile für Karosserieanwendungen</t>
  </si>
  <si>
    <t>4949</t>
  </si>
  <si>
    <t>Standardklassifizierung für Porosität und anderer Volumendefizite in Gussteilen</t>
  </si>
  <si>
    <t>4952</t>
  </si>
  <si>
    <t>Aluminum Surfaces for Body Shell Joining Processes</t>
  </si>
  <si>
    <t>4953</t>
  </si>
  <si>
    <t>Aluminium-Kokillenguss für Strukturbauteile</t>
  </si>
  <si>
    <t>5010</t>
  </si>
  <si>
    <t>Subassembly Castings Manufactured from Mg</t>
  </si>
  <si>
    <t>5011</t>
  </si>
  <si>
    <t>Highly Ductile Structural and Interior Components Made of Mg Die Casting</t>
  </si>
  <si>
    <t>5103</t>
  </si>
  <si>
    <t>Twin-Wire Arc Spraying (TWAS) TWAS Wire for Cylinder Walls in Crankcases</t>
  </si>
  <si>
    <t>5307</t>
  </si>
  <si>
    <t>Schwerentflammbarkeit Innenausstattungsteile - Forderungen und Prüfvorschriften</t>
  </si>
  <si>
    <t>5310</t>
  </si>
  <si>
    <t>Leather for Interior Equipment</t>
  </si>
  <si>
    <t>5326</t>
  </si>
  <si>
    <t xml:space="preserve">Flat Textile Fabrics, Stitch Production Processes - Circular Knitting, Knitting (Wirken) </t>
  </si>
  <si>
    <t>5327</t>
  </si>
  <si>
    <t>Textiles, Flat Fabrics, Weaving Processes</t>
  </si>
  <si>
    <t>5329</t>
  </si>
  <si>
    <t>Artificial leather binding</t>
  </si>
  <si>
    <t>5330</t>
  </si>
  <si>
    <t>Woven artificial leather cloth</t>
  </si>
  <si>
    <t>5333</t>
  </si>
  <si>
    <t>Films and sheets</t>
  </si>
  <si>
    <t>5348</t>
  </si>
  <si>
    <t>Foamed and Compact Artificial Leather</t>
  </si>
  <si>
    <t>5349</t>
  </si>
  <si>
    <t>Scrim fabrics</t>
  </si>
  <si>
    <t>5352</t>
  </si>
  <si>
    <t>Deep-Drawn Sheeting</t>
  </si>
  <si>
    <t>5353</t>
  </si>
  <si>
    <t>Foam Films and Sheeting</t>
  </si>
  <si>
    <t>5357</t>
  </si>
  <si>
    <t>Polyurethan- und weitere Folien für Schallisolationsmaterialien und Ausstattungsteile</t>
  </si>
  <si>
    <t>5381</t>
  </si>
  <si>
    <t>Testing of textiles; determination of the diameter of fibres from longitudinal view by microscope projection</t>
  </si>
  <si>
    <t>5400</t>
  </si>
  <si>
    <t>Parts Made from Glass-Reinforced Thermosetting Plastics</t>
  </si>
  <si>
    <t>5402</t>
  </si>
  <si>
    <t>Low-friction sealing elements subject to high thermal stresses and functional parts manufactured from thermoplastics</t>
  </si>
  <si>
    <t>5403</t>
  </si>
  <si>
    <t>Functional Parts Made of Thermoplastic Materials for Engine and Subassembly-Related Applications</t>
  </si>
  <si>
    <t>5404</t>
  </si>
  <si>
    <t>Parts Manufactured from Thermoplastics for the Direct and Indirect Areas of the Passenger Compartment and for Passenger Compartment Heating and Ventilation, Trim and Housings</t>
  </si>
  <si>
    <t>5405</t>
  </si>
  <si>
    <t>Parts Manufactured from Thermoplastics in the Fuel System</t>
  </si>
  <si>
    <t>5406</t>
  </si>
  <si>
    <t xml:space="preserve">Parts manufactured from thermoplastics in the coolant circuit </t>
  </si>
  <si>
    <t>5407</t>
  </si>
  <si>
    <t>Behälter und Teile aus thermoplastischen Kunststoffen für Brems- und Scheibenwaschflüssigkeiten</t>
  </si>
  <si>
    <t>5408</t>
  </si>
  <si>
    <t>Thermoplastic Parts for Engine Air Management</t>
  </si>
  <si>
    <t>5409</t>
  </si>
  <si>
    <t>Plastic Parts in the Engine Oil Area</t>
  </si>
  <si>
    <t>5410</t>
  </si>
  <si>
    <t>Thermoplastic parts  for control elements, bearing elements,  fasteners, and spacers</t>
  </si>
  <si>
    <t>5411</t>
  </si>
  <si>
    <t>Kunststoffoberflächen für Zierteile im Exterieur</t>
  </si>
  <si>
    <t>5412</t>
  </si>
  <si>
    <t>Plastic moldings manufactured from plasticized PVC</t>
  </si>
  <si>
    <t>5414</t>
  </si>
  <si>
    <t>Generativ gefertigte Kunststoff-Teile (Lasersintern)</t>
  </si>
  <si>
    <t>5416</t>
  </si>
  <si>
    <t>Parts Manufactured from Thermoplastics for Paneling, Housings and Functional Parts for External Applications</t>
  </si>
  <si>
    <t>5417</t>
  </si>
  <si>
    <t>Molded Parts Manufactured from Long-Fiber-Reinforced Thermoplastics, Hot Pressed</t>
  </si>
  <si>
    <t>5418</t>
  </si>
  <si>
    <t>Injection Molded Parts Manufactured from Fiber Reinforced Thermoplastics for Structural Requirements</t>
  </si>
  <si>
    <t>5419</t>
  </si>
  <si>
    <t>Parts Manufactured from Thermoplastics In Continuous Contact with Aqueous Urea Solution</t>
  </si>
  <si>
    <t>5420</t>
  </si>
  <si>
    <t>Plastic insulating parts for electrical low voltage applications</t>
  </si>
  <si>
    <t>5422</t>
  </si>
  <si>
    <t>Glass Encapsulation</t>
  </si>
  <si>
    <t>5423</t>
  </si>
  <si>
    <t>Teile aus geschäumten Thermoplasten (Spritzgussverfahren)</t>
  </si>
  <si>
    <t>5425</t>
  </si>
  <si>
    <t>Beschichtung/Lackierung von Kunststoffteilen im Fahrzeug-Exterieur</t>
  </si>
  <si>
    <t>5428</t>
  </si>
  <si>
    <t>Kratzfestbeschichtungen von Kunststoffteilen im Fahrzeug-Exterieur und Beschichtungen auf Kunststoffteilen für Scheinwerfer</t>
  </si>
  <si>
    <t>5430</t>
  </si>
  <si>
    <t>Emissions and Odor in the Vehicle Interio</t>
  </si>
  <si>
    <t>5450</t>
  </si>
  <si>
    <t>Foamed Flexible Polyurethane-Based Cellular Plastics</t>
  </si>
  <si>
    <t>5451</t>
  </si>
  <si>
    <t>Polyurethane Foam with Large Pores</t>
  </si>
  <si>
    <t>5452</t>
  </si>
  <si>
    <t>Foam-molded flexible cellular polyurethane based-materials</t>
  </si>
  <si>
    <t>5453</t>
  </si>
  <si>
    <t>Substrate Made of Reinforced Polyurethane Foam</t>
  </si>
  <si>
    <t>5454</t>
  </si>
  <si>
    <t>Covered Foam</t>
  </si>
  <si>
    <t>5455</t>
  </si>
  <si>
    <t>Polyolefin Foam</t>
  </si>
  <si>
    <t>5456</t>
  </si>
  <si>
    <t>Composite Foam Blocks for Interior Applications</t>
  </si>
  <si>
    <t>5459</t>
  </si>
  <si>
    <t>Parts Manufactured from Reaction Injection Molded Polyurethane (PUR-RIM) for Exterior Applications on Body/Cab</t>
  </si>
  <si>
    <t>5460</t>
  </si>
  <si>
    <t>Parts manufactured from energy-absorbing foams for interiors</t>
  </si>
  <si>
    <t>5461</t>
  </si>
  <si>
    <t>Parts Manufactured from Energy-Absorbing Foams for Exteriors</t>
  </si>
  <si>
    <t>5462</t>
  </si>
  <si>
    <t>Molded Rigid and Semi-Rigid Foams</t>
  </si>
  <si>
    <t>5463</t>
  </si>
  <si>
    <t>Light multi-layer sound insulations for internal and external applications</t>
  </si>
  <si>
    <t>5467</t>
  </si>
  <si>
    <t>Raw Materials for Polyurethane Foams</t>
  </si>
  <si>
    <t>5468</t>
  </si>
  <si>
    <t>Polyurethane Integral Foam for Interior Trim Parts</t>
  </si>
  <si>
    <t>5471</t>
  </si>
  <si>
    <t>Trim and molded padded parts for vehicle interiors (composite parts)</t>
  </si>
  <si>
    <t>5472</t>
  </si>
  <si>
    <t>Werkzeugfallende Verbundbauteile</t>
  </si>
  <si>
    <t>5474</t>
  </si>
  <si>
    <t>Multi-Layer Composite Film for Interior Equipment Sensor Systems</t>
  </si>
  <si>
    <t>5490</t>
  </si>
  <si>
    <t>Plastic Components Manufactured from Recyycled Materials</t>
  </si>
  <si>
    <t>5527</t>
  </si>
  <si>
    <t>Elastomerteile mit reduzierter elektrischer Leitfähigkeit (Kontaktkorrosionsvermeidung)</t>
  </si>
  <si>
    <t>5528</t>
  </si>
  <si>
    <t>Flex Disks in Drive Train</t>
  </si>
  <si>
    <t>5555</t>
  </si>
  <si>
    <t>Finished Parts and Semi-Finished Products Made of Organic Polymer Materials</t>
  </si>
  <si>
    <t>5556</t>
  </si>
  <si>
    <t>Elastomerteile für moderate Belastungen</t>
  </si>
  <si>
    <t>5557</t>
  </si>
  <si>
    <t xml:space="preserve">Elastomer Parts Subject to Mechanical-Dynamic Stress, with Temperature Application Range up to 200 °C </t>
  </si>
  <si>
    <t>5558</t>
  </si>
  <si>
    <t>Elastomer Parts Subject to High and Extremely High Mechanical-Dynamic Stress, with Temperature Application Range up to 100°C</t>
  </si>
  <si>
    <t>5562</t>
  </si>
  <si>
    <t>Thermoplastic Elastomers</t>
  </si>
  <si>
    <t>5570</t>
  </si>
  <si>
    <t>Polymer Parts With No Adverse Effect on Painting Processes</t>
  </si>
  <si>
    <t>5571</t>
  </si>
  <si>
    <t>Profile Sections and Molded Parts Made from Elastomers (EPDM) in the Body Area</t>
  </si>
  <si>
    <t>5573</t>
  </si>
  <si>
    <t>Moldings and extrusions manufactured from sponge rubber (foamed elastomers with open and closed cell structure)</t>
  </si>
  <si>
    <t>5574</t>
  </si>
  <si>
    <t>Moldings from Cellular Rubber Semi-Finished Product</t>
  </si>
  <si>
    <t>5575</t>
  </si>
  <si>
    <t>Textile-Flocked Elastomer Parts for Body Seals and Plastic Parts for Vehicle Interior</t>
  </si>
  <si>
    <t>5578</t>
  </si>
  <si>
    <t>Elastomer parts with anti-friction coating</t>
  </si>
  <si>
    <t>5581</t>
  </si>
  <si>
    <t>Elastomers for hose assemblies in contact with crankcase ventilation gases (blow-by)</t>
  </si>
  <si>
    <t>5585</t>
  </si>
  <si>
    <t>Elastomers for components in continuous contact with the urea solution AdBlue©</t>
  </si>
  <si>
    <t>5586</t>
  </si>
  <si>
    <t>Rubber for Snap-In Valves</t>
  </si>
  <si>
    <t>5587</t>
  </si>
  <si>
    <t>Elastomer Materials for Components in Motor Vehicles</t>
  </si>
  <si>
    <t>5610</t>
  </si>
  <si>
    <t>Safety windows for vehicle glazing</t>
  </si>
  <si>
    <t>5620</t>
  </si>
  <si>
    <t>Organic glasses for lighting arrangements</t>
  </si>
  <si>
    <t>5768</t>
  </si>
  <si>
    <t>Compression molded fibrous materials</t>
  </si>
  <si>
    <t>5800</t>
  </si>
  <si>
    <t>Folding Top Fabric</t>
  </si>
  <si>
    <t>5805</t>
  </si>
  <si>
    <t>Reverse Side Laminating Material</t>
  </si>
  <si>
    <t>5816</t>
  </si>
  <si>
    <t>Microfiber Nonwoven and Microfiber Fabric</t>
  </si>
  <si>
    <t>5853</t>
  </si>
  <si>
    <t>Velour carpet</t>
  </si>
  <si>
    <t>5860</t>
  </si>
  <si>
    <t>Upholstery Nettle Cloth</t>
  </si>
  <si>
    <t>5867</t>
  </si>
  <si>
    <t>Technical Fabrics</t>
  </si>
  <si>
    <t>5868</t>
  </si>
  <si>
    <t>Needlefelt Fabrics</t>
  </si>
  <si>
    <t>5869</t>
  </si>
  <si>
    <t>Nonwoven fleece</t>
  </si>
  <si>
    <t>5872</t>
  </si>
  <si>
    <t>Textile Floor Coverings</t>
  </si>
  <si>
    <t>5911</t>
  </si>
  <si>
    <t>Piping</t>
  </si>
  <si>
    <t>5912</t>
  </si>
  <si>
    <t>Sicherheits-, Spann- und Haltetraggurte</t>
  </si>
  <si>
    <t>5917</t>
  </si>
  <si>
    <t xml:space="preserve">Touch and close fasteners </t>
  </si>
  <si>
    <t>5920</t>
  </si>
  <si>
    <t>Rubberized Hair Fabrics</t>
  </si>
  <si>
    <t>5934</t>
  </si>
  <si>
    <t>Rubber Bands, Cords and Fabric Tapes</t>
  </si>
  <si>
    <t>5937</t>
  </si>
  <si>
    <t xml:space="preserve">Tubular tricot tape </t>
  </si>
  <si>
    <t>5939</t>
  </si>
  <si>
    <t>Tapes</t>
  </si>
  <si>
    <t>5943</t>
  </si>
  <si>
    <t>Fully Synthetic Twisted Yarns</t>
  </si>
  <si>
    <t>5955</t>
  </si>
  <si>
    <t>Padding</t>
  </si>
  <si>
    <t>5972</t>
  </si>
  <si>
    <t>Single-Layer Acoustic Insulating Materials</t>
  </si>
  <si>
    <t>6006</t>
  </si>
  <si>
    <t>Rubber Seals for the Fuel Cell Stack</t>
  </si>
  <si>
    <t>6015</t>
  </si>
  <si>
    <t>Seals for Fuel Tanks</t>
  </si>
  <si>
    <t>6029</t>
  </si>
  <si>
    <t>Elastomere für Radialwellendichtringe (RWDR)</t>
  </si>
  <si>
    <t>6037</t>
  </si>
  <si>
    <t>O-Rings and Molded Seals Manufactured from  Elastomers for Use in the Fuel Cell System</t>
  </si>
  <si>
    <t>6038</t>
  </si>
  <si>
    <t>O-Rings and Molded Seals Manufactured from Elastomers</t>
  </si>
  <si>
    <t>6069</t>
  </si>
  <si>
    <t>Sealing Compounds in Body Area</t>
  </si>
  <si>
    <t>6070</t>
  </si>
  <si>
    <t>Seam Sealing Compounds for Body Area</t>
  </si>
  <si>
    <t>6093</t>
  </si>
  <si>
    <t>One-component silicone rubber sealing compound curing at room temperature (RTV-1)</t>
  </si>
  <si>
    <t>6225</t>
  </si>
  <si>
    <t>Brake Hoses and Brake Hose Assemblies</t>
  </si>
  <si>
    <t>6227</t>
  </si>
  <si>
    <t>Clutch hoses, hose assemblies and connection hoses for polyglycol hydraulic fluids</t>
  </si>
  <si>
    <t>6228</t>
  </si>
  <si>
    <t>Refrigerant Hoses for Vehicle Air Conditioning Systems</t>
  </si>
  <si>
    <t>6251</t>
  </si>
  <si>
    <t>Air conducting hoses, corrugated hoses / bellows and molded hoses</t>
  </si>
  <si>
    <t>6254</t>
  </si>
  <si>
    <t>Coolant Hoses</t>
  </si>
  <si>
    <t>6256</t>
  </si>
  <si>
    <t>Fuel Hoses and Fuel Hose Assemblies</t>
  </si>
  <si>
    <t>6257</t>
  </si>
  <si>
    <t>Oil hoses and oil hose assemblies</t>
  </si>
  <si>
    <t>6260</t>
  </si>
  <si>
    <t>Hoses and hose assemblies for power-assisted steering and chassis systems</t>
  </si>
  <si>
    <t>6269</t>
  </si>
  <si>
    <t>Hoses for windshield washer systems and headlight washer/wiper systems</t>
  </si>
  <si>
    <t>6270</t>
  </si>
  <si>
    <t>Polyamide (PA) tubing for low-pressure applications</t>
  </si>
  <si>
    <t>6290</t>
  </si>
  <si>
    <t>Testing of the corrosive effect of elastomers on hose clamps</t>
  </si>
  <si>
    <t>6725</t>
  </si>
  <si>
    <t>Heat Transfer Liquid</t>
  </si>
  <si>
    <t>6742</t>
  </si>
  <si>
    <t>Water-Miscible Cooling Lubricants</t>
  </si>
  <si>
    <t>6757</t>
  </si>
  <si>
    <t>Walzwerköle / Prelubes - Schlussbeölung von Kaltbandfeinblechen</t>
  </si>
  <si>
    <t>6768</t>
  </si>
  <si>
    <t>Lubricants for Micro-Lubrication</t>
  </si>
  <si>
    <t>6770</t>
  </si>
  <si>
    <t>Anticorrosion Oils, Emulsifiable</t>
  </si>
  <si>
    <t>6858</t>
  </si>
  <si>
    <t>Ziehmittel wasserfrei zur Fertigung von Karosseriepress- u. ziehteilen</t>
  </si>
  <si>
    <t>6990</t>
  </si>
  <si>
    <t xml:space="preserve">Water-Insoluble Corrosion Inhibitors </t>
  </si>
  <si>
    <t>6992</t>
  </si>
  <si>
    <t>Dewatering Fluids with and without Anticorrosion Additives</t>
  </si>
  <si>
    <t>7085-2</t>
  </si>
  <si>
    <t>Vergütete metrische gewindefurchende Schrauben 10.9 - Mechanische und funktionelle Anforderungen, Gewindegeometrie</t>
  </si>
  <si>
    <t>7085-5</t>
  </si>
  <si>
    <t>Schrauben mit MAThread-Gewinde - Mechanische und funktionelle Anforderungen</t>
  </si>
  <si>
    <t>7254</t>
  </si>
  <si>
    <t>Wasserbasislack</t>
  </si>
  <si>
    <t>7258</t>
  </si>
  <si>
    <t>Integrated Water-Based Coat</t>
  </si>
  <si>
    <t>7260</t>
  </si>
  <si>
    <t>Synthetic Resin Baking Top Coat</t>
  </si>
  <si>
    <t>7265</t>
  </si>
  <si>
    <t>Kunstharz - Einbrenn-Decklack, farblos</t>
  </si>
  <si>
    <t>7304</t>
  </si>
  <si>
    <t>Fixierband für Bauteile und Kabelsätze auf der Dachhimmelrückseite</t>
  </si>
  <si>
    <t>7305</t>
  </si>
  <si>
    <t>Paints for Axles, Steering Systems, Propeller Shafts and Other Attached Parts; Air and Forced Drying</t>
  </si>
  <si>
    <t>7310</t>
  </si>
  <si>
    <t>Paints for brake disks</t>
  </si>
  <si>
    <t>7322</t>
  </si>
  <si>
    <t>Farbkennzeichnender Anstrich für Anbauteile (Signierlack)</t>
  </si>
  <si>
    <t>7362</t>
  </si>
  <si>
    <t>Coating of Commercial Vehicle Axles</t>
  </si>
  <si>
    <t>7378</t>
  </si>
  <si>
    <t>Selbstklebende Dekor-/Farbfolien</t>
  </si>
  <si>
    <t>7379</t>
  </si>
  <si>
    <t>Selbstklebende Funktionsfolien</t>
  </si>
  <si>
    <t>7381</t>
  </si>
  <si>
    <t>Organische Beschichtung für metallische Teile an der Außen- und Unterseite des Fahrzeugs und im Motorraum</t>
  </si>
  <si>
    <t>7382</t>
  </si>
  <si>
    <t>Coating of Metallic Parts in Vehicle Interiors</t>
  </si>
  <si>
    <t>7383</t>
  </si>
  <si>
    <t>Coating / Painting of Body Replacement and Follow Up-Drawn Parts</t>
  </si>
  <si>
    <t>7384</t>
  </si>
  <si>
    <t>Beschichtung von Kunststoffteilen im Fahrzeuginnenraum</t>
  </si>
  <si>
    <t>7390</t>
  </si>
  <si>
    <t>Basecoat (primer) as basis for subsequent finish coats</t>
  </si>
  <si>
    <t>7391</t>
  </si>
  <si>
    <t>Organische Beschichtung für metallische Teile an der Fahrzeugaußenseite bei NFZ</t>
  </si>
  <si>
    <t>7397</t>
  </si>
  <si>
    <t>Condensation-Water-Resistant Coating</t>
  </si>
  <si>
    <t>7398</t>
  </si>
  <si>
    <t>Heat-resistant paint</t>
  </si>
  <si>
    <t>7402</t>
  </si>
  <si>
    <t>Decorative Coating of Plastic Parts using Plasma or Vacuum Deposition</t>
  </si>
  <si>
    <t>7403</t>
  </si>
  <si>
    <t>Dekorative Beschichtung von metallischen Interieur-Bauteilen durch Plasma- oder Vakuumabscheidung (z.B. PVD)</t>
  </si>
  <si>
    <t>7902</t>
  </si>
  <si>
    <t>Bonding Agents for One-Component Adhesives for Final Vehicle Assembly</t>
  </si>
  <si>
    <t>7904</t>
  </si>
  <si>
    <t>Adhesive Bonds on Components</t>
  </si>
  <si>
    <t>7906</t>
  </si>
  <si>
    <t>Self-adhesive components</t>
  </si>
  <si>
    <t>8230</t>
  </si>
  <si>
    <t>Self-Adhesive Labels</t>
  </si>
  <si>
    <t>8400</t>
  </si>
  <si>
    <t>Surface Protection through Phosphating for Parts Manufactured from Ferrous Materials without Threads</t>
  </si>
  <si>
    <t>8422</t>
  </si>
  <si>
    <t>Zinc phosphating agents</t>
  </si>
  <si>
    <t>8427</t>
  </si>
  <si>
    <t>Protective Coating Systems for Single-Wall Welded Carbon Steel Tubing Parts</t>
  </si>
  <si>
    <t>8440</t>
  </si>
  <si>
    <t>Parts Manufactured from Ferrous Materials with Inorganic Coating (Zinc Flake Coatings)</t>
  </si>
  <si>
    <t>8451</t>
  </si>
  <si>
    <t>Electrodeposited Zinc and Zinc Alloy Coatings for Components Manufactured from Ferrous Materials</t>
  </si>
  <si>
    <t>8457</t>
  </si>
  <si>
    <t>Zinc Thermal Diffusion Coatings - Corrosion Protection Coatings for Rivets in Commercial Vehicles</t>
  </si>
  <si>
    <t>8459</t>
  </si>
  <si>
    <t>Parts with nickel, nickel-chromium or copper-nickel-chromium coatings</t>
  </si>
  <si>
    <t>8461</t>
  </si>
  <si>
    <t>Hot-dip galvanized finished parts (batch galvanizing)</t>
  </si>
  <si>
    <t>8465</t>
  </si>
  <si>
    <t>Electroplated Parts Manufactured from Plastics with Metallic and Additional Coatings</t>
  </si>
  <si>
    <t>8466</t>
  </si>
  <si>
    <t>Galvanische Einzelteilbeschichtung von Rohbauanwendungen, die anschließend eine KTL und/oder Decklack-Beschichtung erhalten</t>
  </si>
  <si>
    <t>8471</t>
  </si>
  <si>
    <t>Steel Parts with Electroless (Autocatalytic, Chemical) Nickel-Phosphorus Alloy Coatings</t>
  </si>
  <si>
    <t>8824</t>
  </si>
  <si>
    <t>Tension and Pressure Springs for Brakes</t>
  </si>
  <si>
    <t>8826</t>
  </si>
  <si>
    <t>Supply Specification Tension and compression springs with increased, predominantly static, stress</t>
  </si>
  <si>
    <t>8839</t>
  </si>
  <si>
    <t>Technical Properties of Aluminum Fasteners (AL9/AL9G Screws and Bolts)</t>
  </si>
  <si>
    <t>9002</t>
  </si>
  <si>
    <t>Ready-to-install torsion bars and stabilizers</t>
  </si>
  <si>
    <t>9003</t>
  </si>
  <si>
    <t>Ready-to-install coil springs as vehicle springs</t>
  </si>
  <si>
    <t>9004</t>
  </si>
  <si>
    <t>Pipe stabilizers and pipe torsion bars</t>
  </si>
  <si>
    <t>9020</t>
  </si>
  <si>
    <t>Ready-to-install leaf springs and struts for road vehicles</t>
  </si>
  <si>
    <t>9025</t>
  </si>
  <si>
    <t>Engine Encapsulations</t>
  </si>
  <si>
    <t>9100</t>
  </si>
  <si>
    <t>Plastic Fuel Tanks</t>
  </si>
  <si>
    <t>9120</t>
  </si>
  <si>
    <t>Fluid Tanks (Rotationally Molded)</t>
  </si>
  <si>
    <t>9201</t>
  </si>
  <si>
    <t>Aluminum parts with anodic oxidation coatings</t>
  </si>
  <si>
    <t>9202</t>
  </si>
  <si>
    <t>Decorative Parts in Vehicle Interiors</t>
  </si>
  <si>
    <t>9400</t>
  </si>
  <si>
    <t>Threaded parts manufactured from ferrous materials with oil-baked or phosphated surface</t>
  </si>
  <si>
    <t>9440</t>
  </si>
  <si>
    <t>Fasteners with Metric Thread Surface Protection and Supplementary Technical Delivery Conditions</t>
  </si>
  <si>
    <t>9441</t>
  </si>
  <si>
    <t>Surface protection for fasteners for direct screw connection in metal sheets and plastic</t>
  </si>
  <si>
    <t>9460</t>
  </si>
  <si>
    <t>Bolts with Micro-Encapsulated Liquid Adhesive</t>
  </si>
  <si>
    <t>9590</t>
  </si>
  <si>
    <t>Screws of strength category 800 K</t>
  </si>
  <si>
    <t>10001</t>
  </si>
  <si>
    <t>Becher-Blindniete mit Sollbruchdorn</t>
  </si>
  <si>
    <t>10005</t>
  </si>
  <si>
    <t>Round Head Rivets, Nominal Diameters from 10 mm to 16 mm</t>
  </si>
  <si>
    <t>10006</t>
  </si>
  <si>
    <t>Round Head Rivets, Nominal Diameters from 1 mm to 8 mm</t>
  </si>
  <si>
    <t>10105</t>
  </si>
  <si>
    <t>Hexagon Head Bolts with Flange</t>
  </si>
  <si>
    <t>10113</t>
  </si>
  <si>
    <t>Prevailing torque type hexagon nuts - All metal nuts Style 2</t>
  </si>
  <si>
    <t>10116</t>
  </si>
  <si>
    <t>Airbag System Inflators (Installation Location: Steering Wheel, Dashboard) - Requirements and Test Conditions</t>
  </si>
  <si>
    <t>10118</t>
  </si>
  <si>
    <t>Prevailing Torque Type Hexagon Nuts with Non-Metallic Insert</t>
  </si>
  <si>
    <t>10123</t>
  </si>
  <si>
    <t>Prevailing torque type hexagon thin nuts (with non-metallic insert)</t>
  </si>
  <si>
    <t>10142</t>
  </si>
  <si>
    <t>Screws with External Hexalobular   Driving Feature Standard</t>
  </si>
  <si>
    <t>10143</t>
  </si>
  <si>
    <t xml:space="preserve">Screws with External Hexalobular Driving Feature with Large Flange </t>
  </si>
  <si>
    <t>10145</t>
  </si>
  <si>
    <t>Restraint System Retractors - Requirements and Tests</t>
  </si>
  <si>
    <t>10161</t>
  </si>
  <si>
    <t>Airbag System Inflators (Installation Location: Seats) - Requirements and Test Conditions</t>
  </si>
  <si>
    <t>10166</t>
  </si>
  <si>
    <t>Rückhaltesystem, Gurthöhenverstellung (GHV) - Anforderungen und Prüfungen</t>
  </si>
  <si>
    <t>10168</t>
  </si>
  <si>
    <t>Hexalobular Internal Driving Feature Size Series, Gauging</t>
  </si>
  <si>
    <t>10169</t>
  </si>
  <si>
    <t>Raised Head Tapping Screws with Hexalobular Socket</t>
  </si>
  <si>
    <t>10170</t>
  </si>
  <si>
    <t>Countersunk Tapping Screws with Hexalobular Socket</t>
  </si>
  <si>
    <t>10171</t>
  </si>
  <si>
    <t>Raised Countersunk Head Tapping Screws with Hexalobular Socket</t>
  </si>
  <si>
    <t>10172</t>
  </si>
  <si>
    <t>Raised Head Tapping Screws with Collar</t>
  </si>
  <si>
    <t>10176</t>
  </si>
  <si>
    <t>Weld Nuts with Flange</t>
  </si>
  <si>
    <t>10182</t>
  </si>
  <si>
    <t>Raised Head Tapping Screw and Washer Assemblies with Hexalobular Socke</t>
  </si>
  <si>
    <t>10189</t>
  </si>
  <si>
    <t>Fuel Hoses, Widened at One End</t>
  </si>
  <si>
    <t>10211</t>
  </si>
  <si>
    <t>10221</t>
  </si>
  <si>
    <t>Welded Studs</t>
  </si>
  <si>
    <t>10222</t>
  </si>
  <si>
    <t>Threaded Connections Blind Holes Types</t>
  </si>
  <si>
    <t>10223</t>
  </si>
  <si>
    <t>Hose Clamps Clamps with Worm Gear Drive</t>
  </si>
  <si>
    <t>10225</t>
  </si>
  <si>
    <t>Hose Clamps Clamps with Fastening Lugs</t>
  </si>
  <si>
    <t>10226</t>
  </si>
  <si>
    <t xml:space="preserve">Hexalobular Socket Pan Head Screws </t>
  </si>
  <si>
    <t>10227</t>
  </si>
  <si>
    <t>Hexalobular Socket Head Cap Screws, with Large Driving Feature</t>
  </si>
  <si>
    <t>10228</t>
  </si>
  <si>
    <t>Hexalobular Socket Fillister Head Screws with Collar</t>
  </si>
  <si>
    <t>10242-1</t>
  </si>
  <si>
    <t>Requirements and Tests for  Cable Ties or Straps</t>
  </si>
  <si>
    <t>10265</t>
  </si>
  <si>
    <t>Screws for Thermoplastics, Technical Delivery Conditions  Mechanical and Functional Requirements</t>
  </si>
  <si>
    <t>10266</t>
  </si>
  <si>
    <t>Screws for Thermoplastics - Hexalobular Socket Pan Head Screws for Plastics</t>
  </si>
  <si>
    <t>10267</t>
  </si>
  <si>
    <t>Hexalobular Socket Raised Countersunk Head Screws for Plastics</t>
  </si>
  <si>
    <t>10268</t>
  </si>
  <si>
    <t>Screws for Thermoplastics;   Raised Head Screws with Collar  and Hexalobular Socket for Plastics</t>
  </si>
  <si>
    <t>10270</t>
  </si>
  <si>
    <t>Hexalobular Internal Driving Countersunk Head Screws with Coarse-Pitch Thread</t>
  </si>
  <si>
    <t>10271</t>
  </si>
  <si>
    <t>Hexalobular Socket Raised Countersunk Head Screws</t>
  </si>
  <si>
    <t>10272</t>
  </si>
  <si>
    <t>Hose Clamps - Clamps with Worm Gear Drive - Special Types</t>
  </si>
  <si>
    <t>10295</t>
  </si>
  <si>
    <t>Prevailing torque type hexagon nuts with colla</t>
  </si>
  <si>
    <t>10307-3</t>
  </si>
  <si>
    <t>Batterien für Straßenfahrzeuge - Wartungsfreie Blei-Säure-Zusatzbatterien in AGM Technologie; allgemeine Anforderungen, Kennzeichnungen und Prüfungen</t>
  </si>
  <si>
    <t>10311-1</t>
  </si>
  <si>
    <t>Double Ferrule Compression Fittings - Design and Type of Port K</t>
  </si>
  <si>
    <t>10311-2</t>
  </si>
  <si>
    <t>Double Ferrule Compression Fittings - Union Nuts</t>
  </si>
  <si>
    <t>10311-3</t>
  </si>
  <si>
    <t xml:space="preserve">Double Ferrule Compression Fittings - Ferrules </t>
  </si>
  <si>
    <t>10311-4</t>
  </si>
  <si>
    <t>Double Ferrule Compression Fittings - Technical Delivery Conditions</t>
  </si>
  <si>
    <t>10315</t>
  </si>
  <si>
    <t>Airbag System; Inflators (Installation Location: Roof Frame) - Requirements and Test Conditions</t>
  </si>
  <si>
    <t>10316</t>
  </si>
  <si>
    <t>Self-Pierce Rivets</t>
  </si>
  <si>
    <t>10319</t>
  </si>
  <si>
    <t xml:space="preserve">Hexalobular Socket Head Cap Screws with Flange, Large Driving Feature </t>
  </si>
  <si>
    <t>10321</t>
  </si>
  <si>
    <t>Screws for Thermoplastics; Hexalobular Socket Countersunk Head Screws for Plastics</t>
  </si>
  <si>
    <t>10322</t>
  </si>
  <si>
    <t>Pierce Nuts</t>
  </si>
  <si>
    <t>10323</t>
  </si>
  <si>
    <t>Clinch Studs</t>
  </si>
  <si>
    <t>10324</t>
  </si>
  <si>
    <t>Rivet nuts</t>
  </si>
  <si>
    <t>10332</t>
  </si>
  <si>
    <t>Kombi-Flachkopfschrauben mit ISR und flacher Scheibe</t>
  </si>
  <si>
    <t>10336</t>
  </si>
  <si>
    <t>Blind Rivet Studs</t>
  </si>
  <si>
    <t>10338</t>
  </si>
  <si>
    <t>Fuel Systems - Hose Connections; Pipe Ends - Design Specifications</t>
  </si>
  <si>
    <t>10339-1</t>
  </si>
  <si>
    <t>Double Clamping Ring Fittings - Straight Screw-In Fittings - Cylindrical Screw-In Thread</t>
  </si>
  <si>
    <t>10339-2</t>
  </si>
  <si>
    <t>10339-3</t>
  </si>
  <si>
    <t>10341-1</t>
  </si>
  <si>
    <t>Zweiklemmringverschraubungen - Gerade Verbindungsstutzen</t>
  </si>
  <si>
    <t>10341-2</t>
  </si>
  <si>
    <t>Zweiklemmringverschraubungen - Gerade Reduzierstutzen</t>
  </si>
  <si>
    <t>10342</t>
  </si>
  <si>
    <t>Double Clamping Ring Fittings - Straight Reducing Fittings</t>
  </si>
  <si>
    <t>10346</t>
  </si>
  <si>
    <t>Testing of Weld Nut and Weld Screw Fasteners</t>
  </si>
  <si>
    <t>10347</t>
  </si>
  <si>
    <t>Testing of Weld Stud Fasteners</t>
  </si>
  <si>
    <t>10351</t>
  </si>
  <si>
    <t>Guideline for Aluminum Arc Welding - Studs into Aluminum Parts</t>
  </si>
  <si>
    <t>10355</t>
  </si>
  <si>
    <t>Dichtheitsanforderung an Kleinteile</t>
  </si>
  <si>
    <t>10365</t>
  </si>
  <si>
    <t>Testing of Press-in Fasteners</t>
  </si>
  <si>
    <t>10369</t>
  </si>
  <si>
    <t>Round Weld Nuts</t>
  </si>
  <si>
    <t>10371</t>
  </si>
  <si>
    <t>Hose Clamps - Ear Clamps</t>
  </si>
  <si>
    <t>10372</t>
  </si>
  <si>
    <t>Technische Norm für Stahl-Schweißen mit Hubzündung an Stahlbauteilen</t>
  </si>
  <si>
    <t>10375</t>
  </si>
  <si>
    <t>Corrosion testing of metallic materials in fuels</t>
  </si>
  <si>
    <t>10377</t>
  </si>
  <si>
    <t>10382-1</t>
  </si>
  <si>
    <t>Resistance Spot Welding of Steel Parts - Product Quality Requirements</t>
  </si>
  <si>
    <t>10382-2</t>
  </si>
  <si>
    <t>Resistance Spot Welding of Steel Parts - Requirements for Part Design</t>
  </si>
  <si>
    <t>10382-3</t>
  </si>
  <si>
    <t>Resistance Spot Welding of Steel Parts - Requirements for the Planning of Production and Production Equipment</t>
  </si>
  <si>
    <t>10388-2</t>
  </si>
  <si>
    <t>Minimalmengenschmierung - Kühlmitteleinheiten für Werk- und Spannzeuge der 1-Kanal-Systeme mit Kegel-Hohlschaft nach ISO12164-1</t>
  </si>
  <si>
    <t>10388-3</t>
  </si>
  <si>
    <t>Minimum Quantity Lubrication - Axially Adjustable Adjuster Screws for Tools and Chucks of 1-Channel Systems</t>
  </si>
  <si>
    <t>10388-4</t>
  </si>
  <si>
    <t>Minimum Quantity Lubrication - Coolant Transfer Units for Tools and Chucks of 2-Channel Systems with Hollow Taper Shank According to DIN  69893-1</t>
  </si>
  <si>
    <t>10388-5</t>
  </si>
  <si>
    <t>Minimum Quantity Lubrication - Axially Adjustable Adjuster Screws for Tools and Chucks of 2-Channel Systems</t>
  </si>
  <si>
    <t>10393</t>
  </si>
  <si>
    <t>High-Pressure Hoses with Flexible Steel Mesh Sheath for Brake Lines</t>
  </si>
  <si>
    <t>10395-1</t>
  </si>
  <si>
    <t>Auslegung und Montage von Bauteilverbindungen mit selbstformenden Schrauben</t>
  </si>
  <si>
    <t>10397</t>
  </si>
  <si>
    <t>Self-Pierce Rivet Studs</t>
  </si>
  <si>
    <t>10404-1</t>
  </si>
  <si>
    <t>Adhesive Bonding in the Body Shop - Product Quality Requirements</t>
  </si>
  <si>
    <t>10407</t>
  </si>
  <si>
    <t>Testing of Aluminum Weld Stud Fasteners</t>
  </si>
  <si>
    <t>10409</t>
  </si>
  <si>
    <t xml:space="preserve">Design Instruction -   Tube Design for Direct Screw Mounting in Plastic </t>
  </si>
  <si>
    <t>10413-1</t>
  </si>
  <si>
    <t>Kleben in der Fahrzeugendmontage - Anforderungen an die Produktqualität</t>
  </si>
  <si>
    <t>10414</t>
  </si>
  <si>
    <t>Testing of Arc Welding Brackets</t>
  </si>
  <si>
    <t>10432-1</t>
  </si>
  <si>
    <t>MIG Welding of Aluminum Requirements for Product Quality</t>
  </si>
  <si>
    <t>10433-1</t>
  </si>
  <si>
    <t>Hem Bonding in the Body Shop - Product Quality Requirements</t>
  </si>
  <si>
    <t>10436</t>
  </si>
  <si>
    <t>Testing of Coated Inside Threads</t>
  </si>
  <si>
    <t>10440-1</t>
  </si>
  <si>
    <t xml:space="preserve">MIG-Löten im Karosseriebau - Anforderungen zur Produktqualität </t>
  </si>
  <si>
    <t>10449</t>
  </si>
  <si>
    <t>Nut Threads for Coarse Thread Bolts</t>
  </si>
  <si>
    <t>10450</t>
  </si>
  <si>
    <t>Requirements and Tests of Plastic Line Fasteners</t>
  </si>
  <si>
    <t>10451</t>
  </si>
  <si>
    <t>Round Weld Nuts with Flange</t>
  </si>
  <si>
    <t>10453-1</t>
  </si>
  <si>
    <t>Clinchen im Karosserierohbau - Vorgaben zur Produktqualität</t>
  </si>
  <si>
    <t>10456-1</t>
  </si>
  <si>
    <t>Oberflächenrissprüfung - Produktmerkmal "Technisch rissfrei"</t>
  </si>
  <si>
    <t>10457-1</t>
  </si>
  <si>
    <t>Resistance Spot Welding of Aluminum Parts - Product Quality Requirements</t>
  </si>
  <si>
    <t>10473-1</t>
  </si>
  <si>
    <t>Messung von Farben</t>
  </si>
  <si>
    <t>10476</t>
  </si>
  <si>
    <t>Visuelle Farbbeurteilung von lackierten Karosserien, Anbauteilen und Blechen im Exterieur</t>
  </si>
  <si>
    <t>10479</t>
  </si>
  <si>
    <t>Determination of the Flux Content Readily Soluble in Water in Brazed Heat Exchangers Made of Aluminum Materials</t>
  </si>
  <si>
    <t>10481-1</t>
  </si>
  <si>
    <t xml:space="preserve">ImpAcT - Requirements for Product Quality </t>
  </si>
  <si>
    <t>10483-1</t>
  </si>
  <si>
    <t>Schichtdicken für die Karosserielackierung - Messverfahren und deren Auswertung</t>
  </si>
  <si>
    <t>10483-2</t>
  </si>
  <si>
    <t>Schichtdicken für die Karosserielackierung - Anforderungen</t>
  </si>
  <si>
    <t>10484</t>
  </si>
  <si>
    <t>Spring-Type Straight Pins - Slotted</t>
  </si>
  <si>
    <t>10485-1</t>
  </si>
  <si>
    <t>Fließlochformende Schrauben im Karosserierohbau - Anforderungen zur Produktqualität</t>
  </si>
  <si>
    <t>10485-2</t>
  </si>
  <si>
    <t>Flow Drill Screws for the Body Shell - Requirements for Part Design</t>
  </si>
  <si>
    <t>10489-1</t>
  </si>
  <si>
    <t>Laserschweißen Kehlnaht Aluminium im Karosserierohbau - Anforderungen zur Produktqualität</t>
  </si>
  <si>
    <t>10490-1</t>
  </si>
  <si>
    <t>Laserschweißen RobScan von Aluminiumbauteilen im Karosserierohbau - Anforderungen zur Produktqualität</t>
  </si>
  <si>
    <t>10491-1</t>
  </si>
  <si>
    <t>Laserschweißen Kehlnaht Stahl im Karosserierohbau - Anforderungen zur Produktqualität</t>
  </si>
  <si>
    <t>10492</t>
  </si>
  <si>
    <t>Werknorm für Bauteile aus gerichtet-endlosfaserverstärkten Kunststoffen (FVK)</t>
  </si>
  <si>
    <t>10494-1</t>
  </si>
  <si>
    <t>Paint Test Methods – Part 1: General Requirements</t>
  </si>
  <si>
    <t>10494-2</t>
  </si>
  <si>
    <t>Paint Test Methods – Part 2: Testing of Paints in Wet Condition</t>
  </si>
  <si>
    <t>10494-3</t>
  </si>
  <si>
    <t>Lacktechnische Prüfmethoden - Teil 3: Verarbeitungstechnische Prüfungen</t>
  </si>
  <si>
    <t>10494-4</t>
  </si>
  <si>
    <t>Paint Test Methods – Part 4: Optical Tests</t>
  </si>
  <si>
    <t>10494-5</t>
  </si>
  <si>
    <t>Paint Test Methods – Part 5: Technical-Mechanical Tests</t>
  </si>
  <si>
    <t>10494-6</t>
  </si>
  <si>
    <t>Paint Test Methods – Part 6: Climatic Tests</t>
  </si>
  <si>
    <t>10494-7</t>
  </si>
  <si>
    <t>Paint Test Methods – Part 7: Resistance to Chemicals, Test Mixtures and Test Concentrates</t>
  </si>
  <si>
    <t>10494-8</t>
  </si>
  <si>
    <t>Paint Test Methods – Part 8: Adhesion of Adhesives on the Coating</t>
  </si>
  <si>
    <t>10494-9</t>
  </si>
  <si>
    <t>Paint Test Methods – Part 9: Special Test Methods for Electrodeposition Coats in Wet Condition</t>
  </si>
  <si>
    <t>10494-10</t>
  </si>
  <si>
    <t>Paint Test Methods – Part 10: Special Test Methods for Electrodeposition Coats in Dry Condition</t>
  </si>
  <si>
    <t>10497</t>
  </si>
  <si>
    <t>Foam Parts for Use in the Car Body</t>
  </si>
  <si>
    <t>10503</t>
  </si>
  <si>
    <t>Determination of Evaluation Criteria for Surface Imperfections - Add-on Parts for Automobiles</t>
  </si>
  <si>
    <t>10504</t>
  </si>
  <si>
    <t>10505</t>
  </si>
  <si>
    <t>Non-Metallic Materials Weathering in a Humid Climate</t>
  </si>
  <si>
    <t>10506</t>
  </si>
  <si>
    <t>Non-Metallic Materials Weathering in Dry and Hot Climates</t>
  </si>
  <si>
    <t>10507</t>
  </si>
  <si>
    <t>Universal Screw/Bolt for Plastic and Spring Nuts with Plastic Screw Thread</t>
  </si>
  <si>
    <t>10508</t>
  </si>
  <si>
    <t>Rivet Bolts</t>
  </si>
  <si>
    <t>10512</t>
  </si>
  <si>
    <t>Wet-Out Test - Testing of wetting surface for self-adhesive applications</t>
  </si>
  <si>
    <t>10513</t>
  </si>
  <si>
    <t>Parts Manufactured from Ferrous Materials with Inorganic Coatings and Black Surface Finish - Assessment of Corrosion Onse</t>
  </si>
  <si>
    <t>10514-2</t>
  </si>
  <si>
    <t>Appearance –  Part 2: Measurement Methods for Painted Surfaces</t>
  </si>
  <si>
    <t>10514-3</t>
  </si>
  <si>
    <t xml:space="preserve">Appearance –  Part 3: Requirements for Material Development for Bodies </t>
  </si>
  <si>
    <t>10514-4</t>
  </si>
  <si>
    <t>Appearance –   Part 4: Requirements for Painted Vehicles  and Component Parts</t>
  </si>
  <si>
    <t>10515-1</t>
  </si>
  <si>
    <t>Laserschweißen RobScan von Stahlbauteilen im Karosserierohbau - Anforderungen zur Produktqualität</t>
  </si>
  <si>
    <t>10518</t>
  </si>
  <si>
    <t>Test Specifications for Ensuring the Adhesion of Assembly Bonds</t>
  </si>
  <si>
    <t>10519</t>
  </si>
  <si>
    <t>Auslegung und Prüfung umformtechnisch hergestellter Durchzüge und Anschweißbuchsen an Karosseriebauteilen</t>
  </si>
  <si>
    <t>10520</t>
  </si>
  <si>
    <t>Design and Assembly of Direct Threaded Connections in Aluminum Body Materials</t>
  </si>
  <si>
    <t>10522</t>
  </si>
  <si>
    <t>Nachweis der Klebefähigkeit von metallischen Substraten, Beschichtungen, Oberflächenvorbehandlungen und Ölen für Rohbauanwendungen</t>
  </si>
  <si>
    <t>10526</t>
  </si>
  <si>
    <t>Test Methods for Self-Adhesive Components</t>
  </si>
  <si>
    <t>10529</t>
  </si>
  <si>
    <t>Galvanogerechte Bauteilauslegung für Kunststoffbauteile im Interieur</t>
  </si>
  <si>
    <t>10536-1</t>
  </si>
  <si>
    <t>Halbhohlstanznieten - Anforderungen zur Produktqualität</t>
  </si>
  <si>
    <t>10539</t>
  </si>
  <si>
    <t>Klimafenster beim Applizieren von Beschichtungsstoffen</t>
  </si>
  <si>
    <t>10545</t>
  </si>
  <si>
    <t>Tubusgestaltung zur Direktverschraubung in Kunststoffe hergestellt durch das Lasersintern</t>
  </si>
  <si>
    <t>10550</t>
  </si>
  <si>
    <t>Production of Test Specimens for Odor Testing According to VDA 270 and for Thermal Desorption Analysis According to VDA 278</t>
  </si>
  <si>
    <t>10551</t>
  </si>
  <si>
    <t>Gewichtsoptimierte Sechskantschraube mit Flansch</t>
  </si>
  <si>
    <t>10556</t>
  </si>
  <si>
    <t>Schnapphakenverbindungen aus Kunststoff hergestellt durch Lasersintern</t>
  </si>
  <si>
    <t>10563</t>
  </si>
  <si>
    <t>Korrosionsprüfung für gelötete Aluminium-Kondensatoren (Aluminium-Wärmetauscher)</t>
  </si>
  <si>
    <t>10565</t>
  </si>
  <si>
    <t>Prüfanweisung zur Bewertung der Lackierfähigkeit von Oberflächen mittels Testtinte</t>
  </si>
  <si>
    <t>10566</t>
  </si>
  <si>
    <t>Prüfanweisung zur Bewertung der Lackierfähigkeit von Oberflächen mittels Wischtest</t>
  </si>
  <si>
    <t>11250-1</t>
  </si>
  <si>
    <t>Sheet Steel for Cold Forming - Product Quality Requirements</t>
  </si>
  <si>
    <t>11251</t>
  </si>
  <si>
    <t>Flachzeug aus Stahl zur Kaltumformung</t>
  </si>
  <si>
    <t>11251-1</t>
  </si>
  <si>
    <t>11253-1</t>
  </si>
  <si>
    <t>Flachzeug aus Aluminium zur Kaltumformung - Vorgaben zur Produktqualität</t>
  </si>
  <si>
    <t>11257</t>
  </si>
  <si>
    <t>Flachzeug aus Stahl zum Presshärten</t>
  </si>
  <si>
    <t>12001</t>
  </si>
  <si>
    <t>Retainers for Bolts and Shafts</t>
  </si>
  <si>
    <t>12002</t>
  </si>
  <si>
    <t>12010</t>
  </si>
  <si>
    <t>Retaining Washers for Shafts and Groove</t>
  </si>
  <si>
    <t>12011</t>
  </si>
  <si>
    <t>Retainer for Securing the Position of Connected Components</t>
  </si>
  <si>
    <t>13006</t>
  </si>
  <si>
    <t>Self-piercing press nut; dimensions</t>
  </si>
  <si>
    <t>13012</t>
  </si>
  <si>
    <t>Locknuts</t>
  </si>
  <si>
    <t>13018</t>
  </si>
  <si>
    <t xml:space="preserve">Protective Caps for Hexagon Nuts and Screw Heads </t>
  </si>
  <si>
    <t>13023</t>
  </si>
  <si>
    <t>Prevailing torque type hexagon nuts with flange All metal nuts Style 2</t>
  </si>
  <si>
    <t>13024</t>
  </si>
  <si>
    <t>Blind Rivet Nuts</t>
  </si>
  <si>
    <t>13025</t>
  </si>
  <si>
    <t>Prevailing Torque Type Hexagon Nuts with Flange (with Non-Metallic Insert)</t>
  </si>
  <si>
    <t>14007</t>
  </si>
  <si>
    <t>Kombi-Sechskantschrauben mit Regelgewinde mit flacher Scheibe Gewinde annähernd bis Kopf</t>
  </si>
  <si>
    <t>14031</t>
  </si>
  <si>
    <t>Hexagon Head Tapping Screw and Washer Assemblies</t>
  </si>
  <si>
    <t>14112</t>
  </si>
  <si>
    <t>Self-Locking Bolts</t>
  </si>
  <si>
    <t>14115</t>
  </si>
  <si>
    <t>Welding studs for stud welding with tip ignition - Weld screws</t>
  </si>
  <si>
    <t>14128</t>
  </si>
  <si>
    <t>Hexagon washer head tapping screws</t>
  </si>
  <si>
    <t>14148</t>
  </si>
  <si>
    <t>Weld screws for drawn arc stud welding</t>
  </si>
  <si>
    <t>14149</t>
  </si>
  <si>
    <t xml:space="preserve">Welding studs with special threads for drawn arc welding </t>
  </si>
  <si>
    <t>14150</t>
  </si>
  <si>
    <t>Threads and Screw Ends</t>
  </si>
  <si>
    <t>14440</t>
  </si>
  <si>
    <t>Sicherungsmuttern mit radialem Sicherungsschlitz</t>
  </si>
  <si>
    <t>15003</t>
  </si>
  <si>
    <t>Ball Bushes - Design and Type of Port U</t>
  </si>
  <si>
    <t>15004</t>
  </si>
  <si>
    <t>Anschlussteile für Rohrverschraubungen; Übergangsdichtkegel; Bauart und Bohrungsform U</t>
  </si>
  <si>
    <t>15005</t>
  </si>
  <si>
    <t>Compression Couplings Locking Cones - Design and Type of Port U</t>
  </si>
  <si>
    <t>15008</t>
  </si>
  <si>
    <t>Brazing Nipples - Compression Couplings with Spherical Liner</t>
  </si>
  <si>
    <t>15010</t>
  </si>
  <si>
    <t>Connecting Parts for Compression Couplings,Banjos - Design and Dimensions</t>
  </si>
  <si>
    <t>15017</t>
  </si>
  <si>
    <t>Union Nuts for Non-Soldering and Soldering Compression Fittings</t>
  </si>
  <si>
    <t>15021</t>
  </si>
  <si>
    <t>Equal Tees - Connecting Parts for Compression Couplings with Spherical Liner</t>
  </si>
  <si>
    <t>15023</t>
  </si>
  <si>
    <t>Compression Couplings with Spherical Liner, Male Stud Connectors</t>
  </si>
  <si>
    <t>15024</t>
  </si>
  <si>
    <t>Compression Couplings with Spherical Liner, Ring-Type Nipples - Design and Type of Port U</t>
  </si>
  <si>
    <t>15027</t>
  </si>
  <si>
    <t>Connecting Parts for Compression Couplings with Spherical Liner - Reducers</t>
  </si>
  <si>
    <t>15036</t>
  </si>
  <si>
    <t>Connecting Parts for Pipe Screws Banjo Bolts for Ring Type Nipples</t>
  </si>
  <si>
    <t>15037</t>
  </si>
  <si>
    <t>Rohrverschraubungen mit Kugelbuchse - Hohlschraubenstutzen für einen Ringstutzen</t>
  </si>
  <si>
    <t>15039</t>
  </si>
  <si>
    <t xml:space="preserve">Pipe Fitting with Cutting Ring - Hollow Bolt Fitting for One Banjo Union </t>
  </si>
  <si>
    <t>15043</t>
  </si>
  <si>
    <t>Anschlussteile für Schneidringverschraubungen - Schwenkverschraubungen</t>
  </si>
  <si>
    <t>15044</t>
  </si>
  <si>
    <t>Kegelige Verschlussstopfen aus Kunststoff für Versandschutz</t>
  </si>
  <si>
    <t>15047</t>
  </si>
  <si>
    <t>Connecting Parts for Pipe Fittings; Hollow Bolts for Two Banjo Unions</t>
  </si>
  <si>
    <t>15049-9</t>
  </si>
  <si>
    <t>Anschlussteile für Rohrverschraubungen, Dornprofil USA Ausführung - Konstruktionsvorgabe</t>
  </si>
  <si>
    <t>15050</t>
  </si>
  <si>
    <t>Fittings for Polyamide Tubing - Inserts with Brazing Collar</t>
  </si>
  <si>
    <t>15052</t>
  </si>
  <si>
    <t>Connectors for Polyamide Tubing, Insert Profiles with Banjo Unions with Wrench Flats</t>
  </si>
  <si>
    <t>15059</t>
  </si>
  <si>
    <t>Fittings for Polyamide Tubing - Insert Profiles with Threaded Ends for Compression Connectors</t>
  </si>
  <si>
    <t>15062</t>
  </si>
  <si>
    <t>Fittings for Polyamide Tubing - Insert Sleeves for Compression Connectors</t>
  </si>
  <si>
    <t>15306-1</t>
  </si>
  <si>
    <t>Prüfverfahren für Werkstoffsysteme und Komponenten - Teil 1: Thermische Prüfungen</t>
  </si>
  <si>
    <t>15306-2</t>
  </si>
  <si>
    <t>Prüfverfahren für Werkstoffsysteme und Komponenten - Teil 2: Bewitterungsprüfungen</t>
  </si>
  <si>
    <t>15306-3</t>
  </si>
  <si>
    <t>Prüfverfahren - Teil 3: Mechanische Prüfungen</t>
  </si>
  <si>
    <t>15306-4</t>
  </si>
  <si>
    <t>Prüfverfahren für Werkstoffsysteme und Komponenten - Teil 4: Beständigkeitsprüfungen</t>
  </si>
  <si>
    <t>15306-5</t>
  </si>
  <si>
    <t>Prüfverfahren für Werkstoffsysteme und Komponenten - Teil 5: Sonstige Prüfungen</t>
  </si>
  <si>
    <t>16016</t>
  </si>
  <si>
    <t>Fastening Clamps with Tongue</t>
  </si>
  <si>
    <t>16031</t>
  </si>
  <si>
    <t>Brake Hose Assemblies and Brake Hose Fittings Hydraulic Braking Systems</t>
  </si>
  <si>
    <t>18002</t>
  </si>
  <si>
    <t>Clamping Springs for Linkages</t>
  </si>
  <si>
    <t>18003</t>
  </si>
  <si>
    <t>18004</t>
  </si>
  <si>
    <t>Schweißbolzen mit Hubzündung</t>
  </si>
  <si>
    <t>32004</t>
  </si>
  <si>
    <t>Schraubverbindungen - Einschraublängen - Konstruktionsrichtlinie</t>
  </si>
  <si>
    <t>55555-3</t>
  </si>
  <si>
    <t>Nichtmetallische Werkstoffe, Werkstoffsysteme und Halbzeuge - Teil 3: Sonstige Prüfungen</t>
  </si>
  <si>
    <t>55555-4</t>
  </si>
  <si>
    <t>Nichtmetallische Werkstoffe, Werkstoffsysteme und Halbzeuge - Teil 4: Thermische Prüfungen</t>
  </si>
  <si>
    <t>55555-5</t>
  </si>
  <si>
    <t>Nichtmetallische Werkstoffe, Werkstoffsysteme und Halbzeuge Teil 5: Bewitterungsprüfungen</t>
  </si>
  <si>
    <t>55555-6</t>
  </si>
  <si>
    <t>Nichtmetallische Werkstoffe, Werkstoffsysteme und Halbzeuge - Teil 6: Mechanische Prüfungen</t>
  </si>
  <si>
    <t>55555-7</t>
  </si>
  <si>
    <t>Nichtmetallische Werkstoffe, Werkstoffsysteme und Halbzeuge - Teil 7: Beständigkeitsprüfungen</t>
  </si>
  <si>
    <t>55555-8</t>
  </si>
  <si>
    <t>Nichtmetallische Werkstoffe, Werkstoffsysteme und Halbzeuge - Teil 8: Analytische Prüfungen</t>
  </si>
  <si>
    <t>73379</t>
  </si>
  <si>
    <t>Fuel Hoses</t>
  </si>
  <si>
    <t>81034</t>
  </si>
  <si>
    <t>Groove Width Gages</t>
  </si>
  <si>
    <t>AK LV 110</t>
  </si>
  <si>
    <t>PUR-Schaumstoff von Lenkradummantelungen - Werkstoffanforderung</t>
  </si>
  <si>
    <t>AK LV 111</t>
  </si>
  <si>
    <t>Dekorative Lenkradummantelungen - Werkstoffanforderungen</t>
  </si>
  <si>
    <t>AK LV 112</t>
  </si>
  <si>
    <t>DIN 609</t>
  </si>
  <si>
    <t>Hexagon Fit Bolts with Long Thread</t>
  </si>
  <si>
    <t>DIN 976-1</t>
  </si>
  <si>
    <t>Stud Bolts - Part 1: Metric Threads</t>
  </si>
  <si>
    <t>DIN 7603</t>
  </si>
  <si>
    <t>Ring seals and gaskets</t>
  </si>
  <si>
    <t>DIN EN ISO 8765</t>
  </si>
  <si>
    <t>Sechskantschrauben mit Schaft und metrischem Feingewinde</t>
  </si>
  <si>
    <t>LV 02</t>
  </si>
  <si>
    <t>Airbag System – Airbags (Installation Location: Steering Wheel, Instrument Panel) - Requirements and Test Conditions</t>
  </si>
  <si>
    <t>LV 05</t>
  </si>
  <si>
    <t>Airbag System – Airbags (Installation Location: Doors) - Requirements and Test Conditions</t>
  </si>
  <si>
    <t>LV 08</t>
  </si>
  <si>
    <t>Airbag System – Airbags (Installation Location: Seats) - Requirements and Test Conditions</t>
  </si>
  <si>
    <t>LV 14</t>
  </si>
  <si>
    <t>Airbag System - Head Impact Protection - Airbags (Installation Location: Roof Frame) - Requirements and Test Conditions</t>
  </si>
  <si>
    <t>LV 324</t>
  </si>
  <si>
    <t>Qualification of Power Electronics Modules for Use in Motor Vehicle Components - General Requirements, Test Conditions and Tests</t>
  </si>
  <si>
    <t>VDA 237-299</t>
  </si>
  <si>
    <t>Oberflächenschutz für Bremssättel aus Gusseisen</t>
  </si>
  <si>
    <t>VDA 237-300</t>
  </si>
  <si>
    <t>Oberflächenschutz von Bremssätteln aus Al-Gusslegierungen</t>
  </si>
  <si>
    <t>Norm no.</t>
  </si>
  <si>
    <t>Norm designation</t>
  </si>
  <si>
    <t>Method designation</t>
  </si>
  <si>
    <t>Included in DBL/MBN</t>
  </si>
  <si>
    <t/>
  </si>
  <si>
    <t>DBL 5416</t>
  </si>
  <si>
    <t>Parts Manufactured from Thermoplastics for Paneling, Housings and Functional Parts for External Applications (2017-08)</t>
  </si>
  <si>
    <t>12.6 Pressure water-jetting test (Steam-jetting test)</t>
  </si>
  <si>
    <t>5411, 5416</t>
  </si>
  <si>
    <t>DBL 5425</t>
  </si>
  <si>
    <t>Coating / Paintwork of Plastic Parts in the Vehicle-Exterior (2018-06)</t>
  </si>
  <si>
    <t>8.6 Pressure water-jetting test (steam-jetting test)</t>
  </si>
  <si>
    <t>DBL 5428</t>
  </si>
  <si>
    <t>Kratzfestbeschichtungen von Kunststoffteilen im Fahrzeug-Exterieur und Beschichtungen auf Kunststoffteilen für Scheinwerfer (2019-05)</t>
  </si>
  <si>
    <t>Kap.8.7 Druckwasserstrahlprüfung (Dampfstrahlprüfung)</t>
  </si>
  <si>
    <t>DBL 5430</t>
  </si>
  <si>
    <t>Emissions and Odor in the Vehicle Interior (2017-12)</t>
  </si>
  <si>
    <t>6.2 Thermal desorption analysis of materials and their composites</t>
  </si>
  <si>
    <t>5326, 5327, 5348, 5349, 5357, 5381, 5404, 5410, 5414, 5423, 5450, 5451, 5452, 5453, 5455, 5460, 5462, 5463, 5467, 5468, 5471, 5472, 5474, 5562, 5571, 5573, 5574, 5575, 5768, 5800, 5805, 5816, 5860, 5867, 5868, 5872, 5912, 5917, 5934, 5937, 5939, 5955, 6228, 7304, 7384</t>
  </si>
  <si>
    <t>6.3 Odor measurement</t>
  </si>
  <si>
    <t>5326, 5327, 5348, 5349, 5357, 5381, 5404, 5410, 5414, 5423, 5450, 5451, 5452, 5453, 5455, 5460, 5462, 5463, 5467, 5468, 5471, 5472, 5474, 5556, 5562, 5571, 5573, 5574, 5575, 5768, 5800, 5805, 5816, 5860, 5867, 5868, 5872, 5912, 5917, 5934, 5937, 5939, 5955, 6228, 7304, 7384</t>
  </si>
  <si>
    <t>6.9 Component test cabinet testing of individual materials with special target values for material developments and upstream release processes</t>
  </si>
  <si>
    <t>5326, 5327, 5348, 5357, 5381, 5451, 5452, 5453, 5460, 5467, 5468, 5768, 5872, 5917</t>
  </si>
  <si>
    <t>Emissions and Odor in the Vehicle Interior (2019-07)</t>
  </si>
  <si>
    <t>(Assembly parts and components) 6.5.2 Component cabinet measurement in relation to DIN ISO 12219-4 and DIN ISO 12219-6</t>
  </si>
  <si>
    <t>(Materials) 6.5.2 Component cabinet measurement in relation to DIN ISO 12219-4 and DIN ISO 12219-6</t>
  </si>
  <si>
    <t>6.4.1 Odor assessment as per VDA 270</t>
  </si>
  <si>
    <t>6.4.2 Odor assessment as per DIN ISO 12219-7</t>
  </si>
  <si>
    <t>6.5.1 Material analysis as per VDA 278</t>
  </si>
  <si>
    <t>6.7.3 Determination of formaldehyde as per VDA 276-2 (including phenol, ammonia)</t>
  </si>
  <si>
    <t>VDA 237-299, VDA 237-300</t>
  </si>
  <si>
    <t>DIN EN ISO 4628-1</t>
  </si>
  <si>
    <t>Paints and varnishes - Evaluation of degradation of coatings - Designation of quantity and size of defects, and of intensity of uniform changes in appearance - Part 1 : General introduction and designation system (ISO 4628-1:2016); English version EN</t>
  </si>
  <si>
    <t>Evaluation of degradation of coatings - General introduction and designation system</t>
  </si>
  <si>
    <t>DIN EN ISO 4628-2</t>
  </si>
  <si>
    <t>Paints and varnishes-Evaluation of degradation of coatings - Designation of degradation of coatings - Designation of quantity and size of defects- and of intensity of uniform changes in appearance - Part 2: Assessment of degree of blistering</t>
  </si>
  <si>
    <t>Assessment of degree of blistering</t>
  </si>
  <si>
    <t>DIN EN ISO 4628-3</t>
  </si>
  <si>
    <t>Paints and varnishes - Evaluation of degradation of coatings - Designation of quantity and size of defects, and of intensity of uniform changes in appearance - Part 3: Assessment of degree of rusting</t>
  </si>
  <si>
    <t>Assessment of degree of rusting</t>
  </si>
  <si>
    <t>DIN EN ISO 11997-1</t>
  </si>
  <si>
    <t>Paints and varnishes - Determination of resistance to cyclic corrosion conditions - Part 1: Wet (salt fog)/dry/humid (ISO 11997-1:2017); German version EN ISO 11997-1:2017 (2018-01)</t>
  </si>
  <si>
    <t>Determination of resistance to cyclic corrosion conditions - Wet (salt fog)/dry/humid</t>
  </si>
  <si>
    <t>DIN EN ISO 20567-1</t>
  </si>
  <si>
    <t>Paints and varnishes - Determination of stone-chip resistance of coatings - Part 1: Multi-impact testing (ISO/DIS 20567-1:2014); German version prEN ISO 20567-1:2014</t>
  </si>
  <si>
    <t>Stone-chip resistance (Multi-impact testing)</t>
  </si>
  <si>
    <t>Paints and varnishes – Determination of stonechip resistance of coatings – Part 1: Multiimpact testing (ISO 205671:2017); English version EN ISO 205671: 2017, English translation of DIN EN ISO 20567-1: 2017-07</t>
  </si>
  <si>
    <t>Multiimpact</t>
  </si>
  <si>
    <t>DIN ISO 12219-4</t>
  </si>
  <si>
    <t>Interior air of road vehicles – Part 4: Method for the determination of the emissions of volatile organic compounds from vehicle interior parts and materials – Small chamber method (ISO 12219-4:2013), English translation of DIN ISO 12219-4:2013 (2013</t>
  </si>
  <si>
    <t>Method for the determination of the emissions of volatile organic compounds from vehicle interior parts and materials – Small chamber method</t>
  </si>
  <si>
    <t>5430, 55555-8, 5872</t>
  </si>
  <si>
    <t>DIN ISO 12219-6</t>
  </si>
  <si>
    <t>Interior air of road vehicles - Part 6: Method for the determination of the emissions of semi-volatile organic compounds from vehicle interior parts and materials at higher temperature - Small chamber method (ISO 12219-6:2017) (2017-08)</t>
  </si>
  <si>
    <t>Method for the determination of the emissions of semi-volatile organic compounds from vehicle interior parts and materials at higher temperature - Small chamber method</t>
  </si>
  <si>
    <t>DIN ISO 12219-7</t>
  </si>
  <si>
    <t>Interior air of road vehicles - Part 7: Odour determination in interior air of road vehicles and test chamber air of trim components by olfactory measurements (ISO 122197:2017), English translation of DIN ISO 12219-7:2017-08</t>
  </si>
  <si>
    <t>Odour determination in interior air of road vehicles and test chamber air of trim components by olfactory measurements</t>
  </si>
  <si>
    <t>5430, 55555-8</t>
  </si>
  <si>
    <t>MBN 10494-4</t>
  </si>
  <si>
    <t>Paint Test Methods – Part 4: Optical Tests (2016-03)</t>
  </si>
  <si>
    <t>Colorimetry</t>
  </si>
  <si>
    <t>MBN 10494-5</t>
  </si>
  <si>
    <t>Paint Test Methods – Part 5: Technical-Mechanical Tests (2016-03)</t>
  </si>
  <si>
    <t>Multi-impact test, method B</t>
  </si>
  <si>
    <t>Multi-impact test, method C</t>
  </si>
  <si>
    <t>Pressure-water jetting test</t>
  </si>
  <si>
    <t>MBN 10494-6</t>
  </si>
  <si>
    <t>Paint Test Methods – Part 6: Climatic Tests (2016-03)</t>
  </si>
  <si>
    <t>Blistering, degree of blistering, code Quantity (0-5); size S(0-5)</t>
  </si>
  <si>
    <t>CASS test</t>
  </si>
  <si>
    <t>Corrosion cycle test 1</t>
  </si>
  <si>
    <t xml:space="preserve">Edge corrosion on aluminum wheels, KR </t>
  </si>
  <si>
    <t>Edge corrosion, code KR</t>
  </si>
  <si>
    <t>Filiform test on painted aluminum parts as per Daimler</t>
  </si>
  <si>
    <t>Flange corrosion, code FR</t>
  </si>
  <si>
    <t>Subsurface corrosion around a scribe mark, code U/2</t>
  </si>
  <si>
    <t>Surface corrosion, code Ri</t>
  </si>
  <si>
    <t>Weld corrosion, code SR</t>
  </si>
  <si>
    <t>VDA 270</t>
  </si>
  <si>
    <t>Determination of the odour characteristics of trim materials in motor vehicles (2018-06)</t>
  </si>
  <si>
    <t>Odour test (variant 1)</t>
  </si>
  <si>
    <t>10492, 5400, 5417, 5418, 5430, 5454, 5456, 55555-3, 5869, 5972, 7378, 7379, 7906, 8230</t>
  </si>
  <si>
    <t>Odour test (variant 2)</t>
  </si>
  <si>
    <t>10492, 5400, 5412, 5417, 5418, 5430, 5454, 5456, 55555-3, 5869, 5920, 7378, 7379, 7906, 8230</t>
  </si>
  <si>
    <t>Odour test (variant 3)</t>
  </si>
  <si>
    <t>10492, 5310, 5329, 5330, 5333, 5348, 5352, 5353, 5400, 5414, 5417, 5418, 5422, 5430, 5456, 55555-3, 55555-8, 5853, 5869, 5911, 5972, 6254, 7378, 7379, 7384, 7402, 7403, 7906, 8230, 9202, AK LV 110, AK LV 111, AK LV 112</t>
  </si>
  <si>
    <t>Odour test (variant 4)</t>
  </si>
  <si>
    <t>5430, 7906</t>
  </si>
  <si>
    <t>Odour test (variant 5)</t>
  </si>
  <si>
    <t>5430, 55555-8, 7906</t>
  </si>
  <si>
    <t>VDA 276-1</t>
  </si>
  <si>
    <t>Determination of organic substances as emitted from automotive interior products using a 1 m³ test cabinet (2005-12)</t>
  </si>
  <si>
    <t>Standard-Emission test</t>
  </si>
  <si>
    <t>5800, 5872, 5920</t>
  </si>
  <si>
    <t>VDA 276-2</t>
  </si>
  <si>
    <t>Determination of the release of Formaldehyde, Ammonia and Phenole - measurement by method of steady-state concentration</t>
  </si>
  <si>
    <t>5430, 5454, 5869</t>
  </si>
  <si>
    <t>VDA 278</t>
  </si>
  <si>
    <t>Thermal Desorption Analysis of Organic Emissions for the Characterization of Non-Metallic Materials for Automobiles (2011-10)</t>
  </si>
  <si>
    <t>Thermal Desorption Analysis of Organic Emissions for the Characterization of Non-Metallic Materials for Automobiles</t>
  </si>
  <si>
    <t>10492, 5310, 5329, 5330, 5333, 5348, 5352, 5353, 5400, 5414, 5417, 5418, 5422, 5430, 5454, 5456, 5555, 55555-8, 5853, 5869, 5911, 5920, 5972, 7378, 7379, 7384, 7402, 7403, 7906, 9202</t>
  </si>
  <si>
    <t>EDAG-D-Fulda, IMAT-D-Heimsheim, IMAT-US-Atlanta, IPA-D-Stuttgart, Intertek-US-Kentwood, SGS-CN-Tianjin-Auto, SGS-D-Herten, UST-CN-Shanghai, iLF-D-Magdeburg</t>
  </si>
  <si>
    <t>Analytik Service-D-Obernburg, DEKRA-DE-Stuttgart, FILK-D-Freiberg, IMAT-CN-Shanghai, IMAT-D-Moenchengladbach, IMAT-D-Stuttgart, IMAT-US-Atlanta, Intertek-CN-Shanghai, Intertek-US-Kentwood, SGS-CN-Shanghai-Chem, SGS-D-Herten</t>
  </si>
  <si>
    <t>Analytik Service-D-Obernburg, CIATEC-MX-Leon, CTI-CN-Shanghai, DEKRA-CN-Shanghai, DEKRA-DE-Stuttgart, EDAG-D-Fulda, FILK-D-Freiberg, IMAT-CN-Shanghai, IMAT-D-Moenchengladbach, IMAT-D-Stuttgart, IMAT-US-Atlanta, Intertek-CN-Shanghai, Intertek-US-Kentwood, KIMW-D-Lüdenscheid, OMPG-D-Rudolstadt, SGS-CN-Guangzhou-Chem, SGS-CN-Shanghai-Chem, SGS-CN-Tianjin-Chem, SGS-D-Herten</t>
  </si>
  <si>
    <t>IMAT-CN-Shanghai, IMAT-D-Stuttgart, SGS-CN-Guangzhou-Chem, SGS-CN-Shanghai-Chem, SGS-CN-Tianjin-Chem, SGS-D-Herten</t>
  </si>
  <si>
    <t>ATS-US-Marietta, Bertrandt-D-Ehningen, IMAT-CN-Shanghai, IMAT-D-Heimsheim, IMAT-D-Moenchengladbach, IMAT-US-Atlanta, IMR-US-Louisville, Intertek-US-Kentwood, RIO-D-Siegen, SGS-CN-Shanghai-Auto1, SGS-CN-Tianjin-Auto, SGS-D-Herten, SGS-US-Fairfield, iLF-D-Magdeburg</t>
  </si>
  <si>
    <t>7310, 7382</t>
  </si>
  <si>
    <t>ATS-US-Marietta, Bertrandt-D-Ehningen, IMAT-CN-Shanghai, IMAT-D-Heimsheim, IMAT-US-Atlanta, IMR-US-Louisville, Intertek-US-Kentwood, RIO-D-Siegen, SGS-CN-Shanghai-Auto1, SGS-CN-Tianjin-Auto, SGS-D-Herten, SGS-US-Fairfield, iLF-D-Magdeburg</t>
  </si>
  <si>
    <t>4919, 7382</t>
  </si>
  <si>
    <t>ATS-US-Marietta, Bertrandt-D-Ehningen, IMAT-CN-Shanghai, IMAT-D-Moenchengladbach, IMAT-US-Atlanta, IMR-US-Louisville, Intertek-US-Kentwood, MME-US-Suwanee, RIO-D-Siegen, SGS-CN-Shanghai-Auto1, SGS-D-Herten, SGS-US-Fairfield, iLF-D-Magdeburg</t>
  </si>
  <si>
    <t>ATS-US-Marietta, Bertrandt-D-Ehningen, IMAT-D-Heimsheim, IMAT-US-Atlanta, IMR-US-Louisville, IPA-D-Stuttgart, Intertek-US-Kentwood, MME-US-Suwanee, RIO-D-Siegen, SGS-CN-Tianjin-Auto, SGS-D-Herten, iLF-D-Magdeburg</t>
  </si>
  <si>
    <t>6069, 6070, 7383, 8440</t>
  </si>
  <si>
    <t>DEKRA-CN-Shanghai, IMAT-CN-Shanghai, IMAT-D-Stuttgart, SGS-CN-Guangzhou-Chem, SGS-CN-Shanghai-Chem, SGS-CN-Tianjin-Chem, SGS-D-Herten</t>
  </si>
  <si>
    <t>ATS-US-Marietta, IMAT-D-Heimsheim, Intertek-US-Kentwood, SGS-CN-Shanghai-Auto1, SGS-CN-Tianjin-Auto, SGS-D-Herten, SGS-US-Fairfield, iLF-D-Magdeburg</t>
  </si>
  <si>
    <t>7260, 7381</t>
  </si>
  <si>
    <t>ATS-US-Marietta, Bertrandt-D-Ehningen, IMAT-CN-Shanghai, IMAT-D-Heimsheim, IMAT-US-Atlanta, IMR-US-Louisville, Intertek-US-Kentwood, MME-US-Suwanee, RIO-D-Siegen, SGS-CN-Shanghai-Auto1, SGS-CN-Tianjin-Auto, SGS-D-Herten, iLF-D-Magdeburg</t>
  </si>
  <si>
    <t>Intertek-US-Kentwood, RIO-D-Siegen</t>
  </si>
  <si>
    <t>10492, 7381</t>
  </si>
  <si>
    <t>ATS-US-Marietta, IMAT-D-Heimsheim, IMAT-US-Atlanta, Intertek-US-Kentwood, SGS-CN-Shanghai-Auto1, SGS-CN-Tianjin-Auto, SGS-D-Herten, iLF-D-Magdeburg</t>
  </si>
  <si>
    <t>ATS-US-Marietta, Bertrandt-D-Ehningen, IMAT-CN-Shanghai, IMAT-D-Heimsheim, IMAT-D-Moenchengladbach, IMAT-US-Atlanta, IMR-US-Louisville, Intertek-US-Kentwood, MME-US-Suwanee, RIO-D-Siegen, SGS-CN-Shanghai-Auto1, SGS-CN-Tianjin-Auto, SGS-D-Herten, SGS-US-Fairfield, iLF-D-Magdeburg</t>
  </si>
  <si>
    <t>ATS-US-Marietta, Bertrandt-D-Ehningen, IMAT-CN-Shanghai, IMAT-D-Moenchengladbach, IMAT-US-Atlanta, IMR-US-Louisville, Intertek-US-Kentwood, RIO-D-Siegen, SGS-CN-Shanghai-Auto1, SGS-CN-Tianjin-Auto, SGS-D-Herten, SGS-US-Fairfield, iLF-D-Magdeburg</t>
  </si>
  <si>
    <t>ATS-US-Marietta, Bertrandt-D-Ehningen, IMAT-CN-Shanghai, IMAT-D-Heimsheim, IMAT-D-Moenchengladbach, IMR-US-Louisville, Intertek-US-Kentwood, MME-US-Suwanee, RIO-D-Siegen, SGS-CN-Shanghai-Auto1, SGS-CN-Tianjin-Auto, SGS-D-Herten, SGS-US-Fairfield, iLF-D-Magdeburg</t>
  </si>
  <si>
    <t>ATS-US-Marietta, Bertrandt-D-Ehningen, IMAT-CN-Shanghai, IMAT-D-Heimsheim, IMAT-D-Moenchengladbach, IMAT-US-Atlanta, Intertek-US-Kentwood, RIO-D-Siegen, SGS-CN-Tianjin-Auto, SGS-D-Herten, SGS-US-Fairfield, iLF-D-Magdeburg</t>
  </si>
  <si>
    <t>7381, 7382</t>
  </si>
  <si>
    <t>ATS-US-Marietta, Bertrandt-D-Ehningen, IMAT-CN-Shanghai, IMAT-D-Moenchengladbach, IMAT-US-Atlanta, IMR-US-Louisville, Intertek-US-Kentwood, RIO-D-Siegen, SGS-CN-Tianjin-Auto, SGS-D-Herten, SGS-US-Fairfield, iLF-D-Magdeburg</t>
  </si>
  <si>
    <t>CIATEC-MX-Leon, CTI-CN-Shanghai, DEKRA-CN-Shanghai, DEKRA-DE-Stuttgart, Intertek-CN-Shanghai, Intertek-US-Kentwood, KIMW-D-Lüdenscheid, OMPG-D-Rudolstadt, SGS-D-Herten</t>
  </si>
  <si>
    <t>FILK-D-Freiberg, IMAT-CN-Shanghai, IMAT-D-Stuttgart, SGS-CN-Guangzhou-Chem, SGS-CN-Shanghai-Chem, SGS-CN-Tianjin-Chem, SGS-D-Herten</t>
  </si>
  <si>
    <t>Analytik Service-D-Obernburg, DEKRA-DE-Stuttgart, FILK-D-Freiberg, IMAT-CN-Shanghai, IMAT-D-Moenchengladbach, IMAT-D-Stuttgart, IMAT-US-Atlanta, Intertek-CN-Shanghai, Intertek-US-Kentwood, SGS-CN-Guangzhou-Chem, SGS-CN-Shanghai-Chem, SGS-CN-Tianjin-Chem, SGS-D-Herten</t>
  </si>
  <si>
    <t>Analytik Service-D-Obernburg</t>
  </si>
  <si>
    <t>Analytik Service Obernburg GmbH, Industrie Center Obernburg</t>
  </si>
  <si>
    <t>Industrie Center Obernburg</t>
  </si>
  <si>
    <t>63785</t>
  </si>
  <si>
    <t>Obernburg</t>
  </si>
  <si>
    <t>Germany</t>
  </si>
  <si>
    <t xml:space="preserve">Alexander Grosch </t>
  </si>
  <si>
    <t>A.Grosch@aso-skz.de</t>
  </si>
  <si>
    <t>+49 6022 812674</t>
  </si>
  <si>
    <t>39349</t>
  </si>
  <si>
    <t>ATS-US-Marietta</t>
  </si>
  <si>
    <t>Applied Technical Services, Inc.</t>
  </si>
  <si>
    <t>1049 Triad Court</t>
  </si>
  <si>
    <t>GA-30062</t>
  </si>
  <si>
    <t>Marietta</t>
  </si>
  <si>
    <t>USA</t>
  </si>
  <si>
    <t xml:space="preserve">Michael Bogatay </t>
  </si>
  <si>
    <t>mbogatay@atslab.com</t>
  </si>
  <si>
    <t>+1 6784442924</t>
  </si>
  <si>
    <t>39635</t>
  </si>
  <si>
    <t>Bertrandt-D-Ehningen</t>
  </si>
  <si>
    <t>Bertrandt Technikum GmbH</t>
  </si>
  <si>
    <t>Birkensee 1</t>
  </si>
  <si>
    <t>71139</t>
  </si>
  <si>
    <t>Ehningen</t>
  </si>
  <si>
    <t xml:space="preserve">Athanasios Kottis </t>
  </si>
  <si>
    <t>athanasios.kottis@de.bertrandt.com</t>
  </si>
  <si>
    <t>+49 7034 656-5239</t>
  </si>
  <si>
    <t>39729</t>
  </si>
  <si>
    <t>CIATEC-MX-Leon</t>
  </si>
  <si>
    <t>Centro de Innovación Aplicada en Tecnologías Competitivas</t>
  </si>
  <si>
    <t>Calle Omega 201</t>
  </si>
  <si>
    <t>37545</t>
  </si>
  <si>
    <t>León Industrial Delta</t>
  </si>
  <si>
    <t>Mexiko</t>
  </si>
  <si>
    <t xml:space="preserve">Luis Alejandro Medina Rodriguez </t>
  </si>
  <si>
    <t>lmedina@ciatec.mx</t>
  </si>
  <si>
    <t>+52 4777100011</t>
  </si>
  <si>
    <t>39629</t>
  </si>
  <si>
    <t>CTI-CN-Shanghai</t>
  </si>
  <si>
    <t>Center Testing International Pinzheng(Shanghai) Co., Ltd.</t>
  </si>
  <si>
    <t>Building 5, No.777, New Junhuan Road</t>
  </si>
  <si>
    <t>Minhang District, Shanghai</t>
  </si>
  <si>
    <t>P.R.China</t>
  </si>
  <si>
    <t xml:space="preserve">Yu Zheng </t>
  </si>
  <si>
    <t>zhengyu@cti-cert.com</t>
  </si>
  <si>
    <t>39640</t>
  </si>
  <si>
    <t>DEKRA-CN-Shanghai</t>
  </si>
  <si>
    <t>DEKRA Testing and Certification (Shanghai) Ltd.</t>
  </si>
  <si>
    <t>Block.1,No.1050,XingXian Road</t>
  </si>
  <si>
    <t>Shanghai</t>
  </si>
  <si>
    <t xml:space="preserve">Dr. Peter Spengler </t>
  </si>
  <si>
    <t>peter.spengler@dekra.com</t>
  </si>
  <si>
    <t>+49 711787613508</t>
  </si>
  <si>
    <t>39590</t>
  </si>
  <si>
    <t>DEKRA-DE-Stuttgart</t>
  </si>
  <si>
    <t>DEKRA Automobil GmbH</t>
  </si>
  <si>
    <t>Handwerkstraße 15</t>
  </si>
  <si>
    <t>70565</t>
  </si>
  <si>
    <t>Stuttgart</t>
  </si>
  <si>
    <t>Deutschland</t>
  </si>
  <si>
    <t>+49 71178613508</t>
  </si>
  <si>
    <t>39689</t>
  </si>
  <si>
    <t>EDAG-D-Fulda</t>
  </si>
  <si>
    <t>EDAG Engineering GmbH Accredited Test Center, ATC Fulda</t>
  </si>
  <si>
    <t>Reesbergstraße 1</t>
  </si>
  <si>
    <t>36039</t>
  </si>
  <si>
    <t>Fulda</t>
  </si>
  <si>
    <t xml:space="preserve">Norbert Kamm </t>
  </si>
  <si>
    <t>Norbert.Kamm@edag.de</t>
  </si>
  <si>
    <t>+49 661 6000 802</t>
  </si>
  <si>
    <t>39329</t>
  </si>
  <si>
    <t>FES-D-Zwickau</t>
  </si>
  <si>
    <t>FES GmbH Fahrzeug-Entwicklung Sachsen / Auto-Entwicklungsring Sachsen GmbH</t>
  </si>
  <si>
    <t>Crimmitschauer Straße 59</t>
  </si>
  <si>
    <t>08058</t>
  </si>
  <si>
    <t>Zwickau</t>
  </si>
  <si>
    <t xml:space="preserve">Steffen Freytag </t>
  </si>
  <si>
    <t>steffen.freytag@fes-aes.de</t>
  </si>
  <si>
    <t>+49 375-5660-541</t>
  </si>
  <si>
    <t>28672</t>
  </si>
  <si>
    <t>FILK-D-Freiberg</t>
  </si>
  <si>
    <t>Forschungsinstitut für Leder und Kunststoffbahnen FILK gGmbH</t>
  </si>
  <si>
    <t>Meißner Ring 1-5</t>
  </si>
  <si>
    <t>09599</t>
  </si>
  <si>
    <t>Freiberg</t>
  </si>
  <si>
    <t xml:space="preserve">Dr. Sascha Dietrich </t>
  </si>
  <si>
    <t>sascha.dietrich@filkfreiberg.de</t>
  </si>
  <si>
    <t>+49 (0) 3731 366-185</t>
  </si>
  <si>
    <t>30423</t>
  </si>
  <si>
    <t>IGOS-DE-Solingen</t>
  </si>
  <si>
    <t>IGOS Institut für Galvano- und Oberflächentechnik Solingen GmbH &amp; Co. KG</t>
  </si>
  <si>
    <t>Grünewalder Str. 29-31</t>
  </si>
  <si>
    <t>42657</t>
  </si>
  <si>
    <t>Solingen</t>
  </si>
  <si>
    <t xml:space="preserve">Dipl.-Ing. Josef Andrek </t>
  </si>
  <si>
    <t>j.andrek@igos.de</t>
  </si>
  <si>
    <t>+49 2122494705</t>
  </si>
  <si>
    <t>iLF-D-Magdeburg</t>
  </si>
  <si>
    <t>iLF Forschungs- und Entwicklungsgesellschaft Lacke und Farben mbH</t>
  </si>
  <si>
    <t>Fichtestraße 29</t>
  </si>
  <si>
    <t>39112</t>
  </si>
  <si>
    <t>Magdeburg</t>
  </si>
  <si>
    <t xml:space="preserve">Cornelia  Dreyer </t>
  </si>
  <si>
    <t>cornelia.dreyer@ilf-magdeburg.de</t>
  </si>
  <si>
    <t>+49 391 6090215</t>
  </si>
  <si>
    <t>39769</t>
  </si>
  <si>
    <t>IMAT-CN-Shanghai</t>
  </si>
  <si>
    <t>Shanghai imat automotive technology service limited company</t>
  </si>
  <si>
    <t>SOHO Zhongshan Plaza, A-1001, 1055 West Zhongshan Road, Changning District</t>
  </si>
  <si>
    <t>200051</t>
  </si>
  <si>
    <t>P.R. China</t>
  </si>
  <si>
    <t xml:space="preserve">Chunzi Jin </t>
  </si>
  <si>
    <t>Chunzi.Jin@imat-uve.cn</t>
  </si>
  <si>
    <t>+86 21 23570186</t>
  </si>
  <si>
    <t>39209</t>
  </si>
  <si>
    <t>IMAT-CN-Shenyang</t>
  </si>
  <si>
    <t>IMAT (Shenyang) Automotive Technology Co., Ltd.</t>
  </si>
  <si>
    <t>68-G7 Guizhuxiang Street, Sujiatun District</t>
  </si>
  <si>
    <t>110100</t>
  </si>
  <si>
    <t>Shenyang (Liaoning Province)</t>
  </si>
  <si>
    <t xml:space="preserve">Dr. Claudia Schlegelmilch </t>
  </si>
  <si>
    <t>claudia.schlegelmilch@imat-uve.com</t>
  </si>
  <si>
    <t>39269</t>
  </si>
  <si>
    <t>IMAT-D-Heimsheim</t>
  </si>
  <si>
    <t>IMAT-UVE Heimsheim</t>
  </si>
  <si>
    <t>Gottlob-Armbrust-Strasse 18</t>
  </si>
  <si>
    <t>71296</t>
  </si>
  <si>
    <t>Heimsheim</t>
  </si>
  <si>
    <t>39087</t>
  </si>
  <si>
    <t>IMAT-D-Moenchengladbach</t>
  </si>
  <si>
    <t>IMAT-UVE Moenchengladbach</t>
  </si>
  <si>
    <t>Krefelder Straße 679–691</t>
  </si>
  <si>
    <t>41066</t>
  </si>
  <si>
    <t>Mönchengladbach</t>
  </si>
  <si>
    <t>39289</t>
  </si>
  <si>
    <t>IMAT-D-Stuttgart</t>
  </si>
  <si>
    <t>IMAT-UVE Stuttgart</t>
  </si>
  <si>
    <t>Hedelfinger Straße 61</t>
  </si>
  <si>
    <t>70327</t>
  </si>
  <si>
    <t>39082</t>
  </si>
  <si>
    <t>IMAT-US-Atlanta</t>
  </si>
  <si>
    <t xml:space="preserve">imat automotive technology services inc. </t>
  </si>
  <si>
    <t xml:space="preserve">2150 Northwest Parkway - Suite D </t>
  </si>
  <si>
    <t>30067</t>
  </si>
  <si>
    <t>Marietta (GA)</t>
  </si>
  <si>
    <t>38988</t>
  </si>
  <si>
    <t>IMR-US-Louisville</t>
  </si>
  <si>
    <t>IMR Test Labs</t>
  </si>
  <si>
    <t>4510 Robards Lane</t>
  </si>
  <si>
    <t>40218</t>
  </si>
  <si>
    <t>Louisville</t>
  </si>
  <si>
    <t xml:space="preserve">Jennifer Breetz </t>
  </si>
  <si>
    <t>jennifer.breetz@imrtest.com</t>
  </si>
  <si>
    <t>+1 502 810 9007</t>
  </si>
  <si>
    <t>38989</t>
  </si>
  <si>
    <t>Intertek-CN-Shanghai</t>
  </si>
  <si>
    <t>INTERTEK TESTING SERVICES LTD., SHANGHAI JINQIAO BRANCH</t>
  </si>
  <si>
    <t>Building T52-8, No. 1201 Gui Qiao Road</t>
  </si>
  <si>
    <t>201206</t>
  </si>
  <si>
    <t xml:space="preserve">Jinqiao Development Area Pudong District, Shanghai </t>
  </si>
  <si>
    <t>China</t>
  </si>
  <si>
    <t xml:space="preserve">Leo Zhang </t>
  </si>
  <si>
    <t>leo.q.zhang@intertek.com</t>
  </si>
  <si>
    <t>+86 2150319089-677</t>
  </si>
  <si>
    <t>39475</t>
  </si>
  <si>
    <t>Intertek-US-Kentwood</t>
  </si>
  <si>
    <t>Intertek US</t>
  </si>
  <si>
    <t>4700 Broadmoor Ave. SE, Ste. 200 7</t>
  </si>
  <si>
    <t>49512</t>
  </si>
  <si>
    <t>Kentwood (MI)</t>
  </si>
  <si>
    <t xml:space="preserve">Dr. Helen Xiang </t>
  </si>
  <si>
    <t>helen.xiang@intertek.com</t>
  </si>
  <si>
    <t>+1 616 656 7401</t>
  </si>
  <si>
    <t>39649</t>
  </si>
  <si>
    <t>Intertek-US-San Antonio</t>
  </si>
  <si>
    <t>Intertek Automotive Research</t>
  </si>
  <si>
    <t>5404 Bandera Road</t>
  </si>
  <si>
    <t>78238</t>
  </si>
  <si>
    <t>San Antonio (TX)</t>
  </si>
  <si>
    <t xml:space="preserve">Michael Kulikowski </t>
  </si>
  <si>
    <t>michael.kulikowski@intertek.com</t>
  </si>
  <si>
    <t>+49 40752011476</t>
  </si>
  <si>
    <t>IPA-D-Stuttgart</t>
  </si>
  <si>
    <t>Frauenhofer-Institut für Produktionstechnik und Automatisierung IPA</t>
  </si>
  <si>
    <t>Allmandring 37</t>
  </si>
  <si>
    <t>70569</t>
  </si>
  <si>
    <t xml:space="preserve">Manh-Hung Tran </t>
  </si>
  <si>
    <t>manh-hung.tran@ipa.fraunhofer.de</t>
  </si>
  <si>
    <t>+49 711 970 1896</t>
  </si>
  <si>
    <t>39104</t>
  </si>
  <si>
    <t>KIMW-D-Lüdenscheid</t>
  </si>
  <si>
    <t>KIMW Prüf- und Analyse GmbH</t>
  </si>
  <si>
    <t>Karolinenstr. 8</t>
  </si>
  <si>
    <t>58507</t>
  </si>
  <si>
    <t>Lüdenscheid</t>
  </si>
  <si>
    <t xml:space="preserve">M.Sc. David Blaschke </t>
  </si>
  <si>
    <t>blaschke@kimw.de</t>
  </si>
  <si>
    <t>+49 23 5110 64128</t>
  </si>
  <si>
    <t>39509</t>
  </si>
  <si>
    <t>Magna Steyr-AT-Graz</t>
  </si>
  <si>
    <t>Magna Steyr Fahrzeugtechnik AG &amp; Co KG</t>
  </si>
  <si>
    <t>Liebenauer Hauptstrasse 317</t>
  </si>
  <si>
    <t>8041</t>
  </si>
  <si>
    <t>Graz</t>
  </si>
  <si>
    <t>Austria</t>
  </si>
  <si>
    <t xml:space="preserve">Dr. Lambert Bösch </t>
  </si>
  <si>
    <t>lambert.boesch@magna.com</t>
  </si>
  <si>
    <t>MME-US-Suwanee</t>
  </si>
  <si>
    <t>DURHAM HOLDINGS CORPORATION INC. DBA MME TESTING</t>
  </si>
  <si>
    <t>1039 Industrial Court</t>
  </si>
  <si>
    <t>GA 30024</t>
  </si>
  <si>
    <t>Suwanee</t>
  </si>
  <si>
    <t xml:space="preserve">Danny Collazo </t>
  </si>
  <si>
    <t>dcollazo@mmetesting.com</t>
  </si>
  <si>
    <t>+1 678 730 2000</t>
  </si>
  <si>
    <t>39889</t>
  </si>
  <si>
    <t>OMPG-D-Rudolstadt</t>
  </si>
  <si>
    <t>Ostthüringische Materialprüfgesellschaft für Textil- und Kunststoffe mbH</t>
  </si>
  <si>
    <t>Breitscheidstraße 97</t>
  </si>
  <si>
    <t>07407</t>
  </si>
  <si>
    <t>Rudolstadt</t>
  </si>
  <si>
    <t xml:space="preserve">Simone Post </t>
  </si>
  <si>
    <t>s.post@titk.de</t>
  </si>
  <si>
    <t xml:space="preserve">+49 3672 379 402 </t>
  </si>
  <si>
    <t>39632</t>
  </si>
  <si>
    <t>RIO-D-Siegen</t>
  </si>
  <si>
    <t>RIO GmbH</t>
  </si>
  <si>
    <t>Birlenbacher Straße 18</t>
  </si>
  <si>
    <t>57078</t>
  </si>
  <si>
    <t>Siegen</t>
  </si>
  <si>
    <t xml:space="preserve">Dr. Christian Weimer </t>
  </si>
  <si>
    <t>christian.weimer@rio.de</t>
  </si>
  <si>
    <t>+49 271 8901080</t>
  </si>
  <si>
    <t>39639</t>
  </si>
  <si>
    <t>SGS-CN-Guangzhou-Chem</t>
  </si>
  <si>
    <t>SGS-CSTC Standards Technical Services Co., Ltd.Guangzhou Branch</t>
  </si>
  <si>
    <t xml:space="preserve">198 Kezhu Road, Science Town Economic &amp; Technology </t>
  </si>
  <si>
    <t>510663</t>
  </si>
  <si>
    <t>Guangzhou</t>
  </si>
  <si>
    <t xml:space="preserve">Yvonne (Xiaoqian) Meng </t>
  </si>
  <si>
    <t>Yvonne.meng@sgs.com</t>
  </si>
  <si>
    <t>+86 138 1071 1515</t>
  </si>
  <si>
    <t>39105</t>
  </si>
  <si>
    <t>SGS-CN-Shanghai-Auto1</t>
  </si>
  <si>
    <t>SGS-CSTC Standards Technical Services (Shanghai) Co., Ltd.</t>
  </si>
  <si>
    <t>2/F, Building 4, No. 69, Block 1159 KangQiao East Road, KangQiao Industrial Park</t>
  </si>
  <si>
    <t>201319</t>
  </si>
  <si>
    <t>38992</t>
  </si>
  <si>
    <t>SGS-CN-Shanghai-Auto2</t>
  </si>
  <si>
    <t>Building 1, No.318, Huishen Road, Jiading District</t>
  </si>
  <si>
    <t>201802</t>
  </si>
  <si>
    <t>39000</t>
  </si>
  <si>
    <t>SGS-CN-Shanghai-Chem</t>
  </si>
  <si>
    <t>3 Building, No 889, Yishan Road, Xuhui District</t>
  </si>
  <si>
    <t>200233</t>
  </si>
  <si>
    <t>39169</t>
  </si>
  <si>
    <t>SGS-CN-Tianjin-Auto</t>
  </si>
  <si>
    <t>SGS-CSTC Standards Technical Services (Tianjin) Co., Ltd.</t>
  </si>
  <si>
    <t>C-14, No. 80, Haiyun Street, TEDA</t>
  </si>
  <si>
    <t>300457</t>
  </si>
  <si>
    <t>Tianjin</t>
  </si>
  <si>
    <t>39389</t>
  </si>
  <si>
    <t>SGS-CN-Tianjin-Chem</t>
  </si>
  <si>
    <t>SGS Mansion, No. 41, The 5th Avenue, TEDA</t>
  </si>
  <si>
    <t>39390</t>
  </si>
  <si>
    <t>SGS-D-Herten</t>
  </si>
  <si>
    <t>SGS Institut Fresenius GmbH</t>
  </si>
  <si>
    <t xml:space="preserve">Am Technologiepark 10 </t>
  </si>
  <si>
    <t>45699</t>
  </si>
  <si>
    <t xml:space="preserve">Herten </t>
  </si>
  <si>
    <t xml:space="preserve">Simone Reitinger </t>
  </si>
  <si>
    <t>simone.reitinger@sgs.com</t>
  </si>
  <si>
    <t>+49 23663056191</t>
  </si>
  <si>
    <t>39790</t>
  </si>
  <si>
    <t>SGS-US-Fairfield</t>
  </si>
  <si>
    <t>SGS - North America, Inc.</t>
  </si>
  <si>
    <t>291 Fairfield Avenue</t>
  </si>
  <si>
    <t>07004</t>
  </si>
  <si>
    <t>Fairfield</t>
  </si>
  <si>
    <t xml:space="preserve">Matthew T. McGarrity </t>
  </si>
  <si>
    <t>Matthew.McGarrity@SGS.com</t>
  </si>
  <si>
    <t>+1 (973) 575 5252 Ex: 11505</t>
  </si>
  <si>
    <t>39549</t>
  </si>
  <si>
    <t>UL-CCIC-CN-Suzhou</t>
  </si>
  <si>
    <t>UL-CCIC Company Limited</t>
  </si>
  <si>
    <t>No. 2, Chengwan Road, Suzhou Industrial Park</t>
  </si>
  <si>
    <t>215122</t>
  </si>
  <si>
    <t>Suzhou</t>
  </si>
  <si>
    <t xml:space="preserve">Leon Huang </t>
  </si>
  <si>
    <t>+86 21 61376402</t>
  </si>
  <si>
    <t>35667</t>
  </si>
  <si>
    <t>UL-DE-Krefeld</t>
  </si>
  <si>
    <t>UL International Germany GmbH</t>
  </si>
  <si>
    <t>Rheinuferstraße 7-9</t>
  </si>
  <si>
    <t>47829</t>
  </si>
  <si>
    <t>Krefeld</t>
  </si>
  <si>
    <t xml:space="preserve">Bernd Winkelmann </t>
  </si>
  <si>
    <t>Bernd.Winkelmann@ul.com</t>
  </si>
  <si>
    <t>+49 2151 5370 303</t>
  </si>
  <si>
    <t>UST-CN-Shanghai</t>
  </si>
  <si>
    <t>UP-Standard Technical Service (Shanghai) Co.,Ltd.</t>
  </si>
  <si>
    <t>Room 607, BuildingNo.1, No 4777 North Jiasong Road</t>
  </si>
  <si>
    <t>201814</t>
  </si>
  <si>
    <t xml:space="preserve">Dr.  Liu Weimin </t>
  </si>
  <si>
    <t>lwm@ust-lab.com</t>
  </si>
  <si>
    <t>+86 21 3900 3872</t>
  </si>
  <si>
    <t>39090</t>
  </si>
  <si>
    <t>Wörwag-D-Stuttgart</t>
  </si>
  <si>
    <t>KARL WÖRWAG Lack- und Farbenfabrik GmbH &amp; Co KG</t>
  </si>
  <si>
    <t>Strohgäustraße 28</t>
  </si>
  <si>
    <t>70435</t>
  </si>
  <si>
    <t xml:space="preserve">Sabine Bitzer </t>
  </si>
  <si>
    <t>sabine.bitzer@woerwag.com</t>
  </si>
  <si>
    <t>+49 71182961206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</si>
</sst>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-* #,##0\ &quot;€&quot;_-;\-* #,##0\ &quot;€&quot;_-;_-* &quot;-&quot;\ &quot;€&quot;_-;_-@_-"/>
    <numFmt numFmtId="177" formatCode="_-* #,##0_-;\-* #,##0_-;_-* &quot;-&quot;_-;_-@_-"/>
    <numFmt numFmtId="178" formatCode="_-* #,##0.00\ &quot;€&quot;_-;\-* #,##0.00\ &quot;€&quot;_-;_-* &quot;-&quot;??\ &quot;€&quot;_-;_-@_-"/>
    <numFmt numFmtId="179" formatCode="_-* #,##0.00_-;\-* #,##0.00_-;_-* &quot;-&quot;??_-;_-@_-"/>
    <numFmt numFmtId="180" formatCode="yyyy\-mm\-dd\ hh:mm:ss"/>
  </numFmts>
  <fonts count="12"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u/>
      <sz val="11"/>
      <color theme="10"/>
      <name val="CorpoS"/>
      <family val="2"/>
    </font>
    <font>
      <b/>
      <u/>
      <sz val="11"/>
      <color theme="10"/>
      <name val="宋体"/>
      <family val="2"/>
      <scheme val="minor"/>
    </font>
    <font>
      <sz val="11"/>
      <color theme="0" tint="-0.24991607409894101"/>
      <name val="宋体"/>
      <family val="2"/>
      <scheme val="minor"/>
    </font>
    <font>
      <b/>
      <u/>
      <sz val="11"/>
      <color rgb="FF0000FF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</cellStyleXfs>
  <cellXfs count="18">
    <xf numFmtId="0" fontId="0" fillId="0" borderId="0" xfId="0"/>
    <xf numFmtId="0" fontId="0" fillId="0" borderId="0" xfId="7" applyFont="1" applyAlignment="1">
      <alignment horizontal="left" vertical="top" wrapText="1"/>
    </xf>
    <xf numFmtId="49" fontId="2" fillId="2" borderId="1" xfId="7" applyNumberFormat="1" applyFont="1" applyFill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180" fontId="2" fillId="2" borderId="1" xfId="7" applyNumberFormat="1" applyFont="1" applyFill="1" applyBorder="1" applyAlignment="1">
      <alignment horizontal="left" vertical="top" wrapText="1"/>
    </xf>
    <xf numFmtId="180" fontId="5" fillId="0" borderId="0" xfId="7" applyNumberFormat="1" applyFont="1" applyAlignment="1">
      <alignment horizontal="left" vertical="top" wrapText="1"/>
    </xf>
    <xf numFmtId="0" fontId="0" fillId="2" borderId="0" xfId="7" applyFont="1" applyFill="1"/>
    <xf numFmtId="0" fontId="4" fillId="2" borderId="0" xfId="7" applyFont="1" applyFill="1"/>
    <xf numFmtId="0" fontId="6" fillId="2" borderId="0" xfId="6" applyFont="1" applyFill="1" applyAlignment="1">
      <alignment horizontal="center"/>
    </xf>
    <xf numFmtId="14" fontId="5" fillId="2" borderId="0" xfId="7" applyNumberFormat="1" applyFont="1" applyFill="1" applyAlignment="1">
      <alignment horizontal="center" vertical="center"/>
    </xf>
    <xf numFmtId="0" fontId="0" fillId="2" borderId="0" xfId="7" applyFont="1" applyFill="1" applyAlignment="1">
      <alignment horizontal="center"/>
    </xf>
    <xf numFmtId="0" fontId="7" fillId="0" borderId="0" xfId="6" applyAlignment="1">
      <alignment horizontal="left" vertical="top" wrapText="1"/>
    </xf>
    <xf numFmtId="0" fontId="3" fillId="2" borderId="0" xfId="7" applyFont="1" applyFill="1"/>
    <xf numFmtId="14" fontId="8" fillId="2" borderId="0" xfId="7" applyNumberFormat="1" applyFont="1" applyFill="1"/>
    <xf numFmtId="0" fontId="9" fillId="0" borderId="2" xfId="6" applyFont="1" applyBorder="1" applyAlignment="1">
      <alignment horizontal="left" vertical="top" wrapText="1"/>
    </xf>
    <xf numFmtId="0" fontId="9" fillId="0" borderId="0" xfId="6" applyFont="1" applyAlignment="1">
      <alignment horizontal="left" vertical="top" wrapText="1"/>
    </xf>
    <xf numFmtId="0" fontId="3" fillId="3" borderId="2" xfId="7" applyFont="1" applyFill="1" applyBorder="1" applyAlignment="1">
      <alignment horizontal="left" vertical="top" wrapText="1"/>
    </xf>
    <xf numFmtId="0" fontId="3" fillId="3" borderId="0" xfId="7" applyFont="1" applyFill="1" applyAlignment="1">
      <alignment horizontal="left" vertical="top" wrapText="1"/>
    </xf>
  </cellXfs>
  <cellStyles count="8">
    <cellStyle name="Comma" xfId="4"/>
    <cellStyle name="Comma [0]" xfId="5"/>
    <cellStyle name="Currency" xfId="2"/>
    <cellStyle name="Currency [0]" xfId="3"/>
    <cellStyle name="Link" xfId="6"/>
    <cellStyle name="Normal" xfId="7"/>
    <cellStyle name="Percent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17585</xdr:rowOff>
    </xdr:from>
    <xdr:to>
      <xdr:col>4</xdr:col>
      <xdr:colOff>6024</xdr:colOff>
      <xdr:row>20</xdr:row>
      <xdr:rowOff>81329</xdr:rowOff>
    </xdr:to>
    <xdr:pic>
      <xdr:nvPicPr>
        <xdr:cNvPr id="11" name="Grafik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56"/>
        <a:stretch>
          <a:fillRect/>
        </a:stretch>
      </xdr:blipFill>
      <xdr:spPr>
        <a:xfrm>
          <a:off x="0" y="19050"/>
          <a:ext cx="7219950" cy="387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91439</xdr:colOff>
      <xdr:row>2</xdr:row>
      <xdr:rowOff>175260</xdr:rowOff>
    </xdr:from>
    <xdr:to>
      <xdr:col>2</xdr:col>
      <xdr:colOff>1784906</xdr:colOff>
      <xdr:row>5</xdr:row>
      <xdr:rowOff>22859</xdr:rowOff>
    </xdr:to>
    <xdr:pic>
      <xdr:nvPicPr>
        <xdr:cNvPr id="7" name="Wortmarke DAIMLER" descr="Daimler_RGB_100mm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52450"/>
          <a:ext cx="3067050" cy="4191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3717</xdr:colOff>
      <xdr:row>8</xdr:row>
      <xdr:rowOff>293076</xdr:rowOff>
    </xdr:from>
    <xdr:to>
      <xdr:col>4</xdr:col>
      <xdr:colOff>5165</xdr:colOff>
      <xdr:row>20</xdr:row>
      <xdr:rowOff>142504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"/>
          <a:ext cx="7210425" cy="2238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83617</xdr:colOff>
      <xdr:row>14</xdr:row>
      <xdr:rowOff>5862</xdr:rowOff>
    </xdr:from>
    <xdr:to>
      <xdr:col>2</xdr:col>
      <xdr:colOff>252625</xdr:colOff>
      <xdr:row>17</xdr:row>
      <xdr:rowOff>20695</xdr:rowOff>
    </xdr:to>
    <xdr:pic>
      <xdr:nvPicPr>
        <xdr:cNvPr id="15" name="Grafik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76525"/>
          <a:ext cx="1543050" cy="5905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128953</xdr:colOff>
      <xdr:row>5</xdr:row>
      <xdr:rowOff>152401</xdr:rowOff>
    </xdr:from>
    <xdr:to>
      <xdr:col>2</xdr:col>
      <xdr:colOff>1447802</xdr:colOff>
      <xdr:row>10</xdr:row>
      <xdr:rowOff>91279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" y="1104900"/>
          <a:ext cx="2895600" cy="8953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="horz" wrap="square" lIns="0" tIns="0" rIns="0" bIns="0" rtlCol="0" anchor="t" anchorCtr="0">
        <a:noAutofit/>
      </a:bodyPr>
      <a:lstStyle>
        <a:defPPr>
          <a:defRPr sz="3300">
            <a:solidFill>
              <a:schemeClr val="bg1"/>
            </a:solidFill>
            <a:latin typeface="CorpoS" pitchFamily="2" charset="0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9:D28"/>
  <sheetViews>
    <sheetView showGridLines="0" topLeftCell="A16" workbookViewId="0">
      <selection activeCell="C25" sqref="C25"/>
    </sheetView>
  </sheetViews>
  <sheetFormatPr defaultColWidth="11.5" defaultRowHeight="13.5"/>
  <cols>
    <col min="1" max="1" width="2.75" customWidth="1"/>
    <col min="2" max="2" width="18" customWidth="1"/>
    <col min="3" max="3" width="46.125" customWidth="1"/>
    <col min="4" max="4" width="27.75" customWidth="1"/>
  </cols>
  <sheetData>
    <row r="19" spans="1:4">
      <c r="A19" s="6"/>
      <c r="B19" s="6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7" t="s">
        <v>0</v>
      </c>
      <c r="C22" s="9">
        <v>43895.559458275464</v>
      </c>
      <c r="D22" s="6"/>
    </row>
    <row r="23" spans="1:4">
      <c r="A23" s="6"/>
      <c r="B23" s="7" t="s">
        <v>1</v>
      </c>
      <c r="C23" s="9"/>
      <c r="D23" s="6"/>
    </row>
    <row r="24" spans="1:4">
      <c r="A24" s="6"/>
      <c r="B24" s="6"/>
      <c r="C24" s="10"/>
      <c r="D24" s="6"/>
    </row>
    <row r="25" spans="1:4" ht="14.25">
      <c r="A25" s="6"/>
      <c r="B25" s="7" t="s">
        <v>20</v>
      </c>
      <c r="C25" s="8" t="s">
        <v>19</v>
      </c>
      <c r="D25" s="6"/>
    </row>
    <row r="26" spans="1:4">
      <c r="A26" s="6"/>
      <c r="B26" s="6"/>
      <c r="C26" s="6"/>
      <c r="D26" s="6"/>
    </row>
    <row r="27" spans="1:4">
      <c r="A27" s="6"/>
      <c r="B27" s="12" t="s">
        <v>14</v>
      </c>
      <c r="C27" s="6"/>
      <c r="D27" s="6"/>
    </row>
    <row r="28" spans="1:4">
      <c r="A28" s="6"/>
      <c r="B28" s="12" t="s">
        <v>15</v>
      </c>
      <c r="C28" s="6"/>
      <c r="D28" s="13"/>
    </row>
  </sheetData>
  <phoneticPr fontId="11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449"/>
  <sheetViews>
    <sheetView tabSelected="1" workbookViewId="0">
      <pane ySplit="1" topLeftCell="A143" activePane="bottomLeft" state="frozen"/>
      <selection pane="bottomLeft" activeCell="B167" sqref="B167"/>
    </sheetView>
  </sheetViews>
  <sheetFormatPr defaultColWidth="11.5" defaultRowHeight="13.5"/>
  <cols>
    <col min="1" max="1" width="15.75" style="11" customWidth="1"/>
    <col min="2" max="2" width="170.75" style="3" customWidth="1"/>
    <col min="3" max="3" width="22.75" style="5" customWidth="1"/>
    <col min="4" max="16384" width="11.5" style="3"/>
  </cols>
  <sheetData>
    <row r="1" spans="1:3">
      <c r="A1" s="2" t="s">
        <v>11</v>
      </c>
      <c r="B1" s="2" t="s">
        <v>10</v>
      </c>
      <c r="C1" s="4" t="s">
        <v>2</v>
      </c>
    </row>
    <row r="2" spans="1:3">
      <c r="A2" s="14" t="s">
        <v>21</v>
      </c>
      <c r="B2" s="3" t="s">
        <v>22</v>
      </c>
      <c r="C2" s="5">
        <v>42887.384523252316</v>
      </c>
    </row>
    <row r="3" spans="1:3">
      <c r="A3" s="15" t="s">
        <v>23</v>
      </c>
      <c r="B3" s="3" t="s">
        <v>24</v>
      </c>
      <c r="C3" s="5">
        <v>42887.385105717593</v>
      </c>
    </row>
    <row r="4" spans="1:3">
      <c r="A4" s="15" t="s">
        <v>25</v>
      </c>
      <c r="B4" s="3" t="s">
        <v>26</v>
      </c>
      <c r="C4" s="5">
        <v>42887.385730810187</v>
      </c>
    </row>
    <row r="5" spans="1:3">
      <c r="A5" s="15" t="s">
        <v>27</v>
      </c>
      <c r="B5" s="3" t="s">
        <v>28</v>
      </c>
      <c r="C5" s="5">
        <v>43851.576912685181</v>
      </c>
    </row>
    <row r="6" spans="1:3">
      <c r="A6" s="15" t="s">
        <v>29</v>
      </c>
      <c r="B6" s="3" t="s">
        <v>30</v>
      </c>
      <c r="C6" s="5">
        <v>42887.387185358792</v>
      </c>
    </row>
    <row r="7" spans="1:3">
      <c r="A7" s="15" t="s">
        <v>31</v>
      </c>
      <c r="B7" s="3" t="s">
        <v>32</v>
      </c>
      <c r="C7" s="5">
        <v>42887.387567592588</v>
      </c>
    </row>
    <row r="8" spans="1:3">
      <c r="A8" s="15" t="s">
        <v>33</v>
      </c>
      <c r="B8" s="3" t="s">
        <v>34</v>
      </c>
      <c r="C8" s="5">
        <v>42887.38787111111</v>
      </c>
    </row>
    <row r="9" spans="1:3">
      <c r="A9" s="15" t="s">
        <v>35</v>
      </c>
      <c r="B9" s="3" t="s">
        <v>36</v>
      </c>
      <c r="C9" s="5">
        <v>42887.388277905091</v>
      </c>
    </row>
    <row r="10" spans="1:3">
      <c r="A10" s="15" t="s">
        <v>37</v>
      </c>
      <c r="B10" s="3" t="s">
        <v>38</v>
      </c>
      <c r="C10" s="5">
        <v>43774.386072118054</v>
      </c>
    </row>
    <row r="11" spans="1:3">
      <c r="A11" s="15" t="s">
        <v>39</v>
      </c>
      <c r="B11" s="3" t="s">
        <v>40</v>
      </c>
      <c r="C11" s="5">
        <v>43795.470252835643</v>
      </c>
    </row>
    <row r="12" spans="1:3">
      <c r="A12" s="15" t="s">
        <v>41</v>
      </c>
      <c r="B12" s="3" t="s">
        <v>42</v>
      </c>
      <c r="C12" s="5">
        <v>43879.500322465276</v>
      </c>
    </row>
    <row r="13" spans="1:3">
      <c r="A13" s="15" t="s">
        <v>43</v>
      </c>
      <c r="B13" s="3" t="s">
        <v>44</v>
      </c>
      <c r="C13" s="5">
        <v>43880.566922534723</v>
      </c>
    </row>
    <row r="14" spans="1:3">
      <c r="A14" s="15" t="s">
        <v>45</v>
      </c>
      <c r="B14" s="3" t="s">
        <v>46</v>
      </c>
      <c r="C14" s="5">
        <v>43881.505092893516</v>
      </c>
    </row>
    <row r="15" spans="1:3">
      <c r="A15" s="15" t="s">
        <v>47</v>
      </c>
      <c r="B15" s="3" t="s">
        <v>48</v>
      </c>
      <c r="C15" s="5">
        <v>43881.518746562499</v>
      </c>
    </row>
    <row r="16" spans="1:3">
      <c r="A16" s="15" t="s">
        <v>49</v>
      </c>
      <c r="B16" s="3" t="s">
        <v>50</v>
      </c>
      <c r="C16" s="5">
        <v>43881.521312187499</v>
      </c>
    </row>
    <row r="17" spans="1:3">
      <c r="A17" s="15" t="s">
        <v>51</v>
      </c>
      <c r="B17" s="3" t="s">
        <v>52</v>
      </c>
      <c r="C17" s="5">
        <v>43894.467396261571</v>
      </c>
    </row>
    <row r="18" spans="1:3">
      <c r="A18" s="15" t="s">
        <v>53</v>
      </c>
      <c r="B18" s="3" t="s">
        <v>54</v>
      </c>
      <c r="C18" s="5">
        <v>43894.477160972223</v>
      </c>
    </row>
    <row r="19" spans="1:3">
      <c r="A19" s="15" t="s">
        <v>55</v>
      </c>
      <c r="B19" s="3" t="s">
        <v>56</v>
      </c>
      <c r="C19" s="5">
        <v>43894.498577974533</v>
      </c>
    </row>
    <row r="20" spans="1:3">
      <c r="A20" s="15" t="s">
        <v>57</v>
      </c>
      <c r="B20" s="3" t="s">
        <v>58</v>
      </c>
      <c r="C20" s="5">
        <v>43787.546152719908</v>
      </c>
    </row>
    <row r="21" spans="1:3">
      <c r="A21" s="15" t="s">
        <v>59</v>
      </c>
      <c r="B21" s="3" t="s">
        <v>60</v>
      </c>
      <c r="C21" s="5">
        <v>43784.391493136573</v>
      </c>
    </row>
    <row r="22" spans="1:3">
      <c r="A22" s="15" t="s">
        <v>61</v>
      </c>
      <c r="B22" s="3" t="s">
        <v>62</v>
      </c>
      <c r="C22" s="5">
        <v>43759.50798253472</v>
      </c>
    </row>
    <row r="23" spans="1:3">
      <c r="A23" s="15" t="s">
        <v>63</v>
      </c>
      <c r="B23" s="3" t="s">
        <v>64</v>
      </c>
      <c r="C23" s="5">
        <v>43528.404370914352</v>
      </c>
    </row>
    <row r="24" spans="1:3">
      <c r="A24" s="15" t="s">
        <v>65</v>
      </c>
      <c r="B24" s="3" t="s">
        <v>66</v>
      </c>
      <c r="C24" s="5">
        <v>43768.732953483792</v>
      </c>
    </row>
    <row r="25" spans="1:3">
      <c r="A25" s="15" t="s">
        <v>67</v>
      </c>
      <c r="B25" s="3" t="s">
        <v>68</v>
      </c>
      <c r="C25" s="5">
        <v>43759.619752303239</v>
      </c>
    </row>
    <row r="26" spans="1:3">
      <c r="A26" s="15" t="s">
        <v>69</v>
      </c>
      <c r="B26" s="3" t="s">
        <v>70</v>
      </c>
      <c r="C26" s="5">
        <v>43756.733367488421</v>
      </c>
    </row>
    <row r="27" spans="1:3">
      <c r="A27" s="15" t="s">
        <v>71</v>
      </c>
      <c r="B27" s="3" t="s">
        <v>72</v>
      </c>
      <c r="C27" s="5">
        <v>43767.369171712962</v>
      </c>
    </row>
    <row r="28" spans="1:3">
      <c r="A28" s="15" t="s">
        <v>73</v>
      </c>
      <c r="B28" s="3" t="s">
        <v>74</v>
      </c>
      <c r="C28" s="5">
        <v>43769.407136574075</v>
      </c>
    </row>
    <row r="29" spans="1:3">
      <c r="A29" s="15" t="s">
        <v>75</v>
      </c>
      <c r="B29" s="3" t="s">
        <v>76</v>
      </c>
      <c r="C29" s="5">
        <v>43530.375816817126</v>
      </c>
    </row>
    <row r="30" spans="1:3">
      <c r="A30" s="15" t="s">
        <v>77</v>
      </c>
      <c r="B30" s="3" t="s">
        <v>78</v>
      </c>
      <c r="C30" s="5">
        <v>43864.448229641202</v>
      </c>
    </row>
    <row r="31" spans="1:3">
      <c r="A31" s="15" t="s">
        <v>79</v>
      </c>
      <c r="B31" s="3" t="s">
        <v>80</v>
      </c>
      <c r="C31" s="5">
        <v>43783.49861268518</v>
      </c>
    </row>
    <row r="32" spans="1:3">
      <c r="A32" s="15" t="s">
        <v>81</v>
      </c>
      <c r="B32" s="3" t="s">
        <v>82</v>
      </c>
      <c r="C32" s="5">
        <v>43762.535800821759</v>
      </c>
    </row>
    <row r="33" spans="1:3">
      <c r="A33" s="15" t="s">
        <v>83</v>
      </c>
      <c r="B33" s="3" t="s">
        <v>84</v>
      </c>
      <c r="C33" s="5">
        <v>42038.625314189812</v>
      </c>
    </row>
    <row r="34" spans="1:3">
      <c r="A34" s="15" t="s">
        <v>85</v>
      </c>
      <c r="B34" s="3" t="s">
        <v>86</v>
      </c>
      <c r="C34" s="5">
        <v>43186.399920613425</v>
      </c>
    </row>
    <row r="35" spans="1:3">
      <c r="A35" s="15" t="s">
        <v>87</v>
      </c>
      <c r="B35" s="3" t="s">
        <v>88</v>
      </c>
      <c r="C35" s="5">
        <v>43844.468294664352</v>
      </c>
    </row>
    <row r="36" spans="1:3">
      <c r="A36" s="15" t="s">
        <v>89</v>
      </c>
      <c r="B36" s="3" t="s">
        <v>90</v>
      </c>
      <c r="C36" s="5">
        <v>42108.46106001157</v>
      </c>
    </row>
    <row r="37" spans="1:3" ht="27">
      <c r="A37" s="15" t="s">
        <v>91</v>
      </c>
      <c r="B37" s="3" t="s">
        <v>92</v>
      </c>
      <c r="C37" s="5">
        <v>43795.361930497682</v>
      </c>
    </row>
    <row r="38" spans="1:3">
      <c r="A38" s="15" t="s">
        <v>93</v>
      </c>
      <c r="B38" s="3" t="s">
        <v>94</v>
      </c>
      <c r="C38" s="5">
        <v>43865.397865740742</v>
      </c>
    </row>
    <row r="39" spans="1:3">
      <c r="A39" s="15" t="s">
        <v>95</v>
      </c>
      <c r="B39" s="3" t="s">
        <v>96</v>
      </c>
      <c r="C39" s="5">
        <v>43138.41568366898</v>
      </c>
    </row>
    <row r="40" spans="1:3">
      <c r="A40" s="15" t="s">
        <v>97</v>
      </c>
      <c r="B40" s="3" t="s">
        <v>98</v>
      </c>
      <c r="C40" s="5">
        <v>42163.604143009259</v>
      </c>
    </row>
    <row r="41" spans="1:3">
      <c r="A41" s="15" t="s">
        <v>99</v>
      </c>
      <c r="B41" s="3" t="s">
        <v>100</v>
      </c>
      <c r="C41" s="5">
        <v>43889.576084502311</v>
      </c>
    </row>
    <row r="42" spans="1:3">
      <c r="A42" s="15" t="s">
        <v>101</v>
      </c>
      <c r="B42" s="3" t="s">
        <v>102</v>
      </c>
      <c r="C42" s="5">
        <v>43880.477372997681</v>
      </c>
    </row>
    <row r="43" spans="1:3">
      <c r="A43" s="15" t="s">
        <v>103</v>
      </c>
      <c r="B43" s="3" t="s">
        <v>104</v>
      </c>
      <c r="C43" s="5">
        <v>43887.398504004625</v>
      </c>
    </row>
    <row r="44" spans="1:3">
      <c r="A44" s="15" t="s">
        <v>105</v>
      </c>
      <c r="B44" s="3" t="s">
        <v>106</v>
      </c>
      <c r="C44" s="5">
        <v>43892.623300833329</v>
      </c>
    </row>
    <row r="45" spans="1:3">
      <c r="A45" s="15" t="s">
        <v>107</v>
      </c>
      <c r="B45" s="3" t="s">
        <v>108</v>
      </c>
      <c r="C45" s="5">
        <v>43865.440123472217</v>
      </c>
    </row>
    <row r="46" spans="1:3">
      <c r="A46" s="15" t="s">
        <v>109</v>
      </c>
      <c r="B46" s="3" t="s">
        <v>110</v>
      </c>
      <c r="C46" s="5">
        <v>43887.39907796296</v>
      </c>
    </row>
    <row r="47" spans="1:3">
      <c r="A47" s="15" t="s">
        <v>111</v>
      </c>
      <c r="B47" s="3" t="s">
        <v>112</v>
      </c>
      <c r="C47" s="5">
        <v>43395.415308842588</v>
      </c>
    </row>
    <row r="48" spans="1:3">
      <c r="A48" s="15" t="s">
        <v>113</v>
      </c>
      <c r="B48" s="3" t="s">
        <v>114</v>
      </c>
      <c r="C48" s="5">
        <v>43887.436708020832</v>
      </c>
    </row>
    <row r="49" spans="1:3">
      <c r="A49" s="15" t="s">
        <v>115</v>
      </c>
      <c r="B49" s="3" t="s">
        <v>116</v>
      </c>
      <c r="C49" s="5">
        <v>43767.711834594906</v>
      </c>
    </row>
    <row r="50" spans="1:3">
      <c r="A50" s="15" t="s">
        <v>117</v>
      </c>
      <c r="B50" s="3" t="s">
        <v>118</v>
      </c>
      <c r="C50" s="5">
        <v>43882.427392048608</v>
      </c>
    </row>
    <row r="51" spans="1:3">
      <c r="A51" s="15" t="s">
        <v>119</v>
      </c>
      <c r="B51" s="3" t="s">
        <v>120</v>
      </c>
      <c r="C51" s="5">
        <v>43795.362204108795</v>
      </c>
    </row>
    <row r="52" spans="1:3">
      <c r="A52" s="15" t="s">
        <v>121</v>
      </c>
      <c r="B52" s="3" t="s">
        <v>122</v>
      </c>
      <c r="C52" s="5">
        <v>43780.3325812037</v>
      </c>
    </row>
    <row r="53" spans="1:3">
      <c r="A53" s="15" t="s">
        <v>123</v>
      </c>
      <c r="B53" s="3" t="s">
        <v>124</v>
      </c>
      <c r="C53" s="5">
        <v>43780.176665300925</v>
      </c>
    </row>
    <row r="54" spans="1:3">
      <c r="A54" s="15" t="s">
        <v>125</v>
      </c>
      <c r="B54" s="3" t="s">
        <v>126</v>
      </c>
      <c r="C54" s="5">
        <v>43780.179733599536</v>
      </c>
    </row>
    <row r="55" spans="1:3">
      <c r="A55" s="15" t="s">
        <v>127</v>
      </c>
      <c r="B55" s="3" t="s">
        <v>128</v>
      </c>
      <c r="C55" s="5">
        <v>43780.182746377315</v>
      </c>
    </row>
    <row r="56" spans="1:3">
      <c r="A56" s="15" t="s">
        <v>129</v>
      </c>
      <c r="B56" s="3" t="s">
        <v>130</v>
      </c>
      <c r="C56" s="5">
        <v>43780.184808344908</v>
      </c>
    </row>
    <row r="57" spans="1:3">
      <c r="A57" s="15" t="s">
        <v>131</v>
      </c>
      <c r="B57" s="3" t="s">
        <v>132</v>
      </c>
      <c r="C57" s="5">
        <v>43780.187518437495</v>
      </c>
    </row>
    <row r="58" spans="1:3">
      <c r="A58" s="15" t="s">
        <v>133</v>
      </c>
      <c r="B58" s="3" t="s">
        <v>134</v>
      </c>
      <c r="C58" s="5">
        <v>43780.189979247683</v>
      </c>
    </row>
    <row r="59" spans="1:3">
      <c r="A59" s="15" t="s">
        <v>135</v>
      </c>
      <c r="B59" s="3" t="s">
        <v>136</v>
      </c>
      <c r="C59" s="5">
        <v>43775.412446863425</v>
      </c>
    </row>
    <row r="60" spans="1:3">
      <c r="A60" s="15" t="s">
        <v>137</v>
      </c>
      <c r="B60" s="3" t="s">
        <v>138</v>
      </c>
      <c r="C60" s="5">
        <v>43775.418767824071</v>
      </c>
    </row>
    <row r="61" spans="1:3">
      <c r="A61" s="15" t="s">
        <v>139</v>
      </c>
      <c r="B61" s="3" t="s">
        <v>140</v>
      </c>
      <c r="C61" s="5">
        <v>43775.428774837965</v>
      </c>
    </row>
    <row r="62" spans="1:3">
      <c r="A62" s="15" t="s">
        <v>141</v>
      </c>
      <c r="B62" s="3" t="s">
        <v>142</v>
      </c>
      <c r="C62" s="5">
        <v>43775.461157789352</v>
      </c>
    </row>
    <row r="63" spans="1:3">
      <c r="A63" s="15" t="s">
        <v>143</v>
      </c>
      <c r="B63" s="3" t="s">
        <v>144</v>
      </c>
      <c r="C63" s="5">
        <v>43775.469631099535</v>
      </c>
    </row>
    <row r="64" spans="1:3">
      <c r="A64" s="15" t="s">
        <v>145</v>
      </c>
      <c r="B64" s="3" t="s">
        <v>146</v>
      </c>
      <c r="C64" s="5">
        <v>43775.478996226848</v>
      </c>
    </row>
    <row r="65" spans="1:3">
      <c r="A65" s="15" t="s">
        <v>147</v>
      </c>
      <c r="B65" s="3" t="s">
        <v>148</v>
      </c>
      <c r="C65" s="5">
        <v>43608.428191874998</v>
      </c>
    </row>
    <row r="66" spans="1:3">
      <c r="A66" s="15" t="s">
        <v>149</v>
      </c>
      <c r="B66" s="3" t="s">
        <v>150</v>
      </c>
      <c r="C66" s="5">
        <v>43643.46688699074</v>
      </c>
    </row>
    <row r="67" spans="1:3">
      <c r="A67" s="15" t="s">
        <v>151</v>
      </c>
      <c r="B67" s="3" t="s">
        <v>152</v>
      </c>
      <c r="C67" s="5">
        <v>43882.473333402777</v>
      </c>
    </row>
    <row r="68" spans="1:3" ht="27">
      <c r="A68" s="15" t="s">
        <v>153</v>
      </c>
      <c r="B68" s="3" t="s">
        <v>154</v>
      </c>
      <c r="C68" s="5">
        <v>43882.520230729162</v>
      </c>
    </row>
    <row r="69" spans="1:3">
      <c r="A69" s="15" t="s">
        <v>155</v>
      </c>
      <c r="B69" s="3" t="s">
        <v>156</v>
      </c>
      <c r="C69" s="5">
        <v>43630.415544236108</v>
      </c>
    </row>
    <row r="70" spans="1:3">
      <c r="A70" s="15" t="s">
        <v>157</v>
      </c>
      <c r="B70" s="3" t="s">
        <v>158</v>
      </c>
      <c r="C70" s="5">
        <v>43630.412597997682</v>
      </c>
    </row>
    <row r="71" spans="1:3">
      <c r="A71" s="15" t="s">
        <v>159</v>
      </c>
      <c r="B71" s="3" t="s">
        <v>160</v>
      </c>
      <c r="C71" s="5">
        <v>43789.473775289349</v>
      </c>
    </row>
    <row r="72" spans="1:3">
      <c r="A72" s="15" t="s">
        <v>161</v>
      </c>
      <c r="B72" s="3" t="s">
        <v>162</v>
      </c>
      <c r="C72" s="5">
        <v>43860.460998032402</v>
      </c>
    </row>
    <row r="73" spans="1:3">
      <c r="A73" s="15" t="s">
        <v>163</v>
      </c>
      <c r="B73" s="3" t="s">
        <v>164</v>
      </c>
      <c r="C73" s="5">
        <v>43860.474038668981</v>
      </c>
    </row>
    <row r="74" spans="1:3">
      <c r="A74" s="15" t="s">
        <v>165</v>
      </c>
      <c r="B74" s="3" t="s">
        <v>166</v>
      </c>
      <c r="C74" s="5">
        <v>43867.420376782407</v>
      </c>
    </row>
    <row r="75" spans="1:3">
      <c r="A75" s="15" t="s">
        <v>167</v>
      </c>
      <c r="B75" s="3" t="s">
        <v>168</v>
      </c>
      <c r="C75" s="5">
        <v>43867.435561967592</v>
      </c>
    </row>
    <row r="76" spans="1:3">
      <c r="A76" s="15" t="s">
        <v>169</v>
      </c>
      <c r="B76" s="3" t="s">
        <v>170</v>
      </c>
      <c r="C76" s="5">
        <v>43578.73756681713</v>
      </c>
    </row>
    <row r="77" spans="1:3">
      <c r="A77" s="15" t="s">
        <v>171</v>
      </c>
      <c r="B77" s="3" t="s">
        <v>172</v>
      </c>
      <c r="C77" s="5">
        <v>43885.535777731478</v>
      </c>
    </row>
    <row r="78" spans="1:3">
      <c r="A78" s="15" t="s">
        <v>173</v>
      </c>
      <c r="B78" s="3" t="s">
        <v>174</v>
      </c>
      <c r="C78" s="5">
        <v>43734.407605798609</v>
      </c>
    </row>
    <row r="79" spans="1:3">
      <c r="A79" s="15" t="s">
        <v>175</v>
      </c>
      <c r="B79" s="3" t="s">
        <v>176</v>
      </c>
      <c r="C79" s="5">
        <v>43882.532939016201</v>
      </c>
    </row>
    <row r="80" spans="1:3">
      <c r="A80" s="15" t="s">
        <v>177</v>
      </c>
      <c r="B80" s="3" t="s">
        <v>178</v>
      </c>
      <c r="C80" s="5">
        <v>43885.396094652773</v>
      </c>
    </row>
    <row r="81" spans="1:3">
      <c r="A81" s="15" t="s">
        <v>179</v>
      </c>
      <c r="B81" s="3" t="s">
        <v>180</v>
      </c>
      <c r="C81" s="5">
        <v>43867.498036157405</v>
      </c>
    </row>
    <row r="82" spans="1:3">
      <c r="A82" s="15" t="s">
        <v>181</v>
      </c>
      <c r="B82" s="3" t="s">
        <v>182</v>
      </c>
      <c r="C82" s="5">
        <v>43684.600999745366</v>
      </c>
    </row>
    <row r="83" spans="1:3">
      <c r="A83" s="15" t="s">
        <v>183</v>
      </c>
      <c r="B83" s="3" t="s">
        <v>184</v>
      </c>
      <c r="C83" s="5">
        <v>43868.401958055554</v>
      </c>
    </row>
    <row r="84" spans="1:3">
      <c r="A84" s="15" t="s">
        <v>185</v>
      </c>
      <c r="B84" s="3" t="s">
        <v>186</v>
      </c>
      <c r="C84" s="5">
        <v>43868.421790555556</v>
      </c>
    </row>
    <row r="85" spans="1:3">
      <c r="A85" s="15" t="s">
        <v>187</v>
      </c>
      <c r="B85" s="3" t="s">
        <v>188</v>
      </c>
      <c r="C85" s="5">
        <v>43844.600461168979</v>
      </c>
    </row>
    <row r="86" spans="1:3">
      <c r="A86" s="15" t="s">
        <v>189</v>
      </c>
      <c r="B86" s="3" t="s">
        <v>190</v>
      </c>
      <c r="C86" s="5">
        <v>43895.558814351847</v>
      </c>
    </row>
    <row r="87" spans="1:3">
      <c r="A87" s="15" t="s">
        <v>191</v>
      </c>
      <c r="B87" s="3" t="s">
        <v>192</v>
      </c>
      <c r="C87" s="5">
        <v>43889.53596804398</v>
      </c>
    </row>
    <row r="88" spans="1:3">
      <c r="A88" s="15" t="s">
        <v>193</v>
      </c>
      <c r="B88" s="3" t="s">
        <v>194</v>
      </c>
      <c r="C88" s="5">
        <v>43776.060282511571</v>
      </c>
    </row>
    <row r="89" spans="1:3">
      <c r="A89" s="15" t="s">
        <v>195</v>
      </c>
      <c r="B89" s="3" t="s">
        <v>196</v>
      </c>
      <c r="C89" s="5">
        <v>43776.071723333334</v>
      </c>
    </row>
    <row r="90" spans="1:3">
      <c r="A90" s="15" t="s">
        <v>197</v>
      </c>
      <c r="B90" s="3" t="s">
        <v>198</v>
      </c>
      <c r="C90" s="5">
        <v>43776.084299074071</v>
      </c>
    </row>
    <row r="91" spans="1:3">
      <c r="A91" s="15" t="s">
        <v>199</v>
      </c>
      <c r="B91" s="3" t="s">
        <v>200</v>
      </c>
      <c r="C91" s="5">
        <v>43868.444665393516</v>
      </c>
    </row>
    <row r="92" spans="1:3">
      <c r="A92" s="15" t="s">
        <v>201</v>
      </c>
      <c r="B92" s="3" t="s">
        <v>202</v>
      </c>
      <c r="C92" s="5">
        <v>43776.106528738426</v>
      </c>
    </row>
    <row r="93" spans="1:3">
      <c r="A93" s="15" t="s">
        <v>203</v>
      </c>
      <c r="B93" s="3" t="s">
        <v>204</v>
      </c>
      <c r="C93" s="5">
        <v>43776.115283391198</v>
      </c>
    </row>
    <row r="94" spans="1:3">
      <c r="A94" s="15" t="s">
        <v>205</v>
      </c>
      <c r="B94" s="3" t="s">
        <v>206</v>
      </c>
      <c r="C94" s="5">
        <v>43776.125346875</v>
      </c>
    </row>
    <row r="95" spans="1:3">
      <c r="A95" s="15" t="s">
        <v>207</v>
      </c>
      <c r="B95" s="3" t="s">
        <v>208</v>
      </c>
      <c r="C95" s="5">
        <v>43868.456931956018</v>
      </c>
    </row>
    <row r="96" spans="1:3">
      <c r="A96" s="15" t="s">
        <v>209</v>
      </c>
      <c r="B96" s="3" t="s">
        <v>210</v>
      </c>
      <c r="C96" s="5">
        <v>43776.129802488424</v>
      </c>
    </row>
    <row r="97" spans="1:3">
      <c r="A97" s="15" t="s">
        <v>211</v>
      </c>
      <c r="B97" s="3" t="s">
        <v>212</v>
      </c>
      <c r="C97" s="5">
        <v>43682.427512094902</v>
      </c>
    </row>
    <row r="98" spans="1:3">
      <c r="A98" s="15" t="s">
        <v>213</v>
      </c>
      <c r="B98" s="3" t="s">
        <v>214</v>
      </c>
      <c r="C98" s="5">
        <v>43780.328160081015</v>
      </c>
    </row>
    <row r="99" spans="1:3">
      <c r="A99" s="15" t="s">
        <v>215</v>
      </c>
      <c r="B99" s="3" t="s">
        <v>216</v>
      </c>
      <c r="C99" s="5">
        <v>43776.961065266201</v>
      </c>
    </row>
    <row r="100" spans="1:3">
      <c r="A100" s="15" t="s">
        <v>217</v>
      </c>
      <c r="B100" s="3" t="s">
        <v>218</v>
      </c>
      <c r="C100" s="5">
        <v>43776.975915636569</v>
      </c>
    </row>
    <row r="101" spans="1:3">
      <c r="A101" s="15" t="s">
        <v>219</v>
      </c>
      <c r="B101" s="3" t="s">
        <v>220</v>
      </c>
      <c r="C101" s="5">
        <v>43776.991156828699</v>
      </c>
    </row>
    <row r="102" spans="1:3">
      <c r="A102" s="15" t="s">
        <v>221</v>
      </c>
      <c r="B102" s="3" t="s">
        <v>222</v>
      </c>
      <c r="C102" s="5">
        <v>43777.021347986112</v>
      </c>
    </row>
    <row r="103" spans="1:3">
      <c r="A103" s="15" t="s">
        <v>223</v>
      </c>
      <c r="B103" s="3" t="s">
        <v>224</v>
      </c>
      <c r="C103" s="5">
        <v>43777.032439236107</v>
      </c>
    </row>
    <row r="104" spans="1:3">
      <c r="A104" s="15" t="s">
        <v>225</v>
      </c>
      <c r="B104" s="3" t="s">
        <v>226</v>
      </c>
      <c r="C104" s="5">
        <v>43846.440602881943</v>
      </c>
    </row>
    <row r="105" spans="1:3">
      <c r="A105" s="15" t="s">
        <v>227</v>
      </c>
      <c r="B105" s="3" t="s">
        <v>228</v>
      </c>
      <c r="C105" s="5">
        <v>43868.46611765046</v>
      </c>
    </row>
    <row r="106" spans="1:3">
      <c r="A106" s="15" t="s">
        <v>229</v>
      </c>
      <c r="B106" s="3" t="s">
        <v>230</v>
      </c>
      <c r="C106" s="5">
        <v>43733.528506770832</v>
      </c>
    </row>
    <row r="107" spans="1:3">
      <c r="A107" s="15" t="s">
        <v>231</v>
      </c>
      <c r="B107" s="3" t="s">
        <v>232</v>
      </c>
      <c r="C107" s="5">
        <v>43664.461854872687</v>
      </c>
    </row>
    <row r="108" spans="1:3">
      <c r="A108" s="15" t="s">
        <v>233</v>
      </c>
      <c r="B108" s="3" t="s">
        <v>234</v>
      </c>
      <c r="C108" s="5">
        <v>43868.488317002309</v>
      </c>
    </row>
    <row r="109" spans="1:3">
      <c r="A109" s="15" t="s">
        <v>235</v>
      </c>
      <c r="B109" s="3" t="s">
        <v>236</v>
      </c>
      <c r="C109" s="5">
        <v>43777.054793344905</v>
      </c>
    </row>
    <row r="110" spans="1:3">
      <c r="A110" s="15" t="s">
        <v>237</v>
      </c>
      <c r="B110" s="3" t="s">
        <v>238</v>
      </c>
      <c r="C110" s="5">
        <v>43664.480415844904</v>
      </c>
    </row>
    <row r="111" spans="1:3">
      <c r="A111" s="15" t="s">
        <v>239</v>
      </c>
      <c r="B111" s="3" t="s">
        <v>240</v>
      </c>
      <c r="C111" s="5">
        <v>43672.404584490738</v>
      </c>
    </row>
    <row r="112" spans="1:3">
      <c r="A112" s="15" t="s">
        <v>241</v>
      </c>
      <c r="B112" s="3" t="s">
        <v>242</v>
      </c>
      <c r="C112" s="5">
        <v>43868.50469952546</v>
      </c>
    </row>
    <row r="113" spans="1:3">
      <c r="A113" s="15" t="s">
        <v>243</v>
      </c>
      <c r="B113" s="3" t="s">
        <v>244</v>
      </c>
      <c r="C113" s="5">
        <v>43186.414169502314</v>
      </c>
    </row>
    <row r="114" spans="1:3">
      <c r="A114" s="15" t="s">
        <v>245</v>
      </c>
      <c r="B114" s="3" t="s">
        <v>246</v>
      </c>
      <c r="C114" s="5">
        <v>43868.520449074073</v>
      </c>
    </row>
    <row r="115" spans="1:3">
      <c r="A115" s="15" t="s">
        <v>247</v>
      </c>
      <c r="B115" s="3" t="s">
        <v>248</v>
      </c>
      <c r="C115" s="5">
        <v>43868.530459016205</v>
      </c>
    </row>
    <row r="116" spans="1:3">
      <c r="A116" s="15" t="s">
        <v>249</v>
      </c>
      <c r="B116" s="3" t="s">
        <v>250</v>
      </c>
      <c r="C116" s="5">
        <v>43868.54022800926</v>
      </c>
    </row>
    <row r="117" spans="1:3">
      <c r="A117" s="15" t="s">
        <v>251</v>
      </c>
      <c r="B117" s="3" t="s">
        <v>252</v>
      </c>
      <c r="C117" s="5">
        <v>43846.442224282408</v>
      </c>
    </row>
    <row r="118" spans="1:3">
      <c r="A118" s="15" t="s">
        <v>253</v>
      </c>
      <c r="B118" s="3" t="s">
        <v>254</v>
      </c>
      <c r="C118" s="5">
        <v>43641.411557812498</v>
      </c>
    </row>
    <row r="119" spans="1:3">
      <c r="A119" s="15" t="s">
        <v>255</v>
      </c>
      <c r="B119" s="3" t="s">
        <v>256</v>
      </c>
      <c r="C119" s="5">
        <v>43670.366210416665</v>
      </c>
    </row>
    <row r="120" spans="1:3">
      <c r="A120" s="15" t="s">
        <v>257</v>
      </c>
      <c r="B120" s="3" t="s">
        <v>258</v>
      </c>
      <c r="C120" s="5">
        <v>43670.377281712965</v>
      </c>
    </row>
    <row r="121" spans="1:3">
      <c r="A121" s="15" t="s">
        <v>259</v>
      </c>
      <c r="B121" s="3" t="s">
        <v>260</v>
      </c>
      <c r="C121" s="5">
        <v>43670.386202164351</v>
      </c>
    </row>
    <row r="122" spans="1:3">
      <c r="A122" s="15" t="s">
        <v>261</v>
      </c>
      <c r="B122" s="3" t="s">
        <v>262</v>
      </c>
      <c r="C122" s="5">
        <v>43670.43202605324</v>
      </c>
    </row>
    <row r="123" spans="1:3">
      <c r="A123" s="15" t="s">
        <v>263</v>
      </c>
      <c r="B123" s="3" t="s">
        <v>264</v>
      </c>
      <c r="C123" s="5">
        <v>43885.430786631943</v>
      </c>
    </row>
    <row r="124" spans="1:3">
      <c r="A124" s="15" t="s">
        <v>265</v>
      </c>
      <c r="B124" s="3" t="s">
        <v>266</v>
      </c>
      <c r="C124" s="5">
        <v>43885.444438495368</v>
      </c>
    </row>
    <row r="125" spans="1:3">
      <c r="A125" s="15" t="s">
        <v>267</v>
      </c>
      <c r="B125" s="3" t="s">
        <v>268</v>
      </c>
      <c r="C125" s="5">
        <v>43885.488202002314</v>
      </c>
    </row>
    <row r="126" spans="1:3">
      <c r="A126" s="15" t="s">
        <v>269</v>
      </c>
      <c r="B126" s="3" t="s">
        <v>270</v>
      </c>
      <c r="C126" s="5">
        <v>43777.08200519676</v>
      </c>
    </row>
    <row r="127" spans="1:3">
      <c r="A127" s="15" t="s">
        <v>271</v>
      </c>
      <c r="B127" s="3" t="s">
        <v>272</v>
      </c>
      <c r="C127" s="5">
        <v>43777.088533472219</v>
      </c>
    </row>
    <row r="128" spans="1:3">
      <c r="A128" s="15" t="s">
        <v>273</v>
      </c>
      <c r="B128" s="3" t="s">
        <v>274</v>
      </c>
      <c r="C128" s="5">
        <v>43777.098289074071</v>
      </c>
    </row>
    <row r="129" spans="1:3">
      <c r="A129" s="15" t="s">
        <v>275</v>
      </c>
      <c r="B129" s="3" t="s">
        <v>276</v>
      </c>
      <c r="C129" s="5">
        <v>43874.606794710649</v>
      </c>
    </row>
    <row r="130" spans="1:3">
      <c r="A130" s="15" t="s">
        <v>277</v>
      </c>
      <c r="B130" s="3" t="s">
        <v>278</v>
      </c>
      <c r="C130" s="5">
        <v>43777.149353564811</v>
      </c>
    </row>
    <row r="131" spans="1:3">
      <c r="A131" s="15" t="s">
        <v>279</v>
      </c>
      <c r="B131" s="3" t="s">
        <v>280</v>
      </c>
      <c r="C131" s="5">
        <v>43777.1535262037</v>
      </c>
    </row>
    <row r="132" spans="1:3">
      <c r="A132" s="15" t="s">
        <v>281</v>
      </c>
      <c r="B132" s="3" t="s">
        <v>282</v>
      </c>
      <c r="C132" s="5">
        <v>43777.168019317127</v>
      </c>
    </row>
    <row r="133" spans="1:3">
      <c r="A133" s="15" t="s">
        <v>283</v>
      </c>
      <c r="B133" s="3" t="s">
        <v>284</v>
      </c>
      <c r="C133" s="5">
        <v>43777.178730451385</v>
      </c>
    </row>
    <row r="134" spans="1:3">
      <c r="A134" s="15" t="s">
        <v>285</v>
      </c>
      <c r="B134" s="3" t="s">
        <v>286</v>
      </c>
      <c r="C134" s="5">
        <v>43874.606646030094</v>
      </c>
    </row>
    <row r="135" spans="1:3">
      <c r="A135" s="15" t="s">
        <v>287</v>
      </c>
      <c r="B135" s="3" t="s">
        <v>288</v>
      </c>
      <c r="C135" s="5">
        <v>43777.192386689814</v>
      </c>
    </row>
    <row r="136" spans="1:3">
      <c r="A136" s="15" t="s">
        <v>289</v>
      </c>
      <c r="B136" s="3" t="s">
        <v>290</v>
      </c>
      <c r="C136" s="5">
        <v>43780.331628344902</v>
      </c>
    </row>
    <row r="137" spans="1:3">
      <c r="A137" s="15" t="s">
        <v>291</v>
      </c>
      <c r="B137" s="3" t="s">
        <v>292</v>
      </c>
      <c r="C137" s="5">
        <v>43777.209479479163</v>
      </c>
    </row>
    <row r="138" spans="1:3">
      <c r="A138" s="15" t="s">
        <v>293</v>
      </c>
      <c r="B138" s="3" t="s">
        <v>294</v>
      </c>
      <c r="C138" s="5">
        <v>43777.213151504628</v>
      </c>
    </row>
    <row r="139" spans="1:3">
      <c r="A139" s="15" t="s">
        <v>295</v>
      </c>
      <c r="B139" s="3" t="s">
        <v>296</v>
      </c>
      <c r="C139" s="5">
        <v>43778.767613171294</v>
      </c>
    </row>
    <row r="140" spans="1:3">
      <c r="A140" s="15" t="s">
        <v>297</v>
      </c>
      <c r="B140" s="3" t="s">
        <v>298</v>
      </c>
      <c r="C140" s="5">
        <v>43777.225411296291</v>
      </c>
    </row>
    <row r="141" spans="1:3">
      <c r="A141" s="15" t="s">
        <v>299</v>
      </c>
      <c r="B141" s="3" t="s">
        <v>300</v>
      </c>
      <c r="C141" s="5">
        <v>43777.236998275461</v>
      </c>
    </row>
    <row r="142" spans="1:3">
      <c r="A142" s="15" t="s">
        <v>301</v>
      </c>
      <c r="B142" s="3" t="s">
        <v>302</v>
      </c>
      <c r="C142" s="5">
        <v>43778.795742939816</v>
      </c>
    </row>
    <row r="143" spans="1:3">
      <c r="A143" s="15" t="s">
        <v>303</v>
      </c>
      <c r="B143" s="3" t="s">
        <v>304</v>
      </c>
      <c r="C143" s="5">
        <v>43778.806636249996</v>
      </c>
    </row>
    <row r="144" spans="1:3">
      <c r="A144" s="15" t="s">
        <v>305</v>
      </c>
      <c r="B144" s="3" t="s">
        <v>306</v>
      </c>
      <c r="C144" s="5">
        <v>43867.531474710646</v>
      </c>
    </row>
    <row r="145" spans="1:3">
      <c r="A145" s="15" t="s">
        <v>307</v>
      </c>
      <c r="B145" s="3" t="s">
        <v>308</v>
      </c>
      <c r="C145" s="5">
        <v>43714.543319340279</v>
      </c>
    </row>
    <row r="146" spans="1:3">
      <c r="A146" s="15" t="s">
        <v>309</v>
      </c>
      <c r="B146" s="3" t="s">
        <v>310</v>
      </c>
      <c r="C146" s="5">
        <v>43670.444278958334</v>
      </c>
    </row>
    <row r="147" spans="1:3">
      <c r="A147" s="15" t="s">
        <v>311</v>
      </c>
      <c r="B147" s="3" t="s">
        <v>312</v>
      </c>
      <c r="C147" s="5">
        <v>43761.464627141198</v>
      </c>
    </row>
    <row r="148" spans="1:3">
      <c r="A148" s="15" t="s">
        <v>313</v>
      </c>
      <c r="B148" s="3" t="s">
        <v>314</v>
      </c>
      <c r="C148" s="5">
        <v>43868.586586979167</v>
      </c>
    </row>
    <row r="149" spans="1:3">
      <c r="A149" s="15" t="s">
        <v>315</v>
      </c>
      <c r="B149" s="3" t="s">
        <v>316</v>
      </c>
      <c r="C149" s="5">
        <v>43672.333504444439</v>
      </c>
    </row>
    <row r="150" spans="1:3">
      <c r="A150" s="15" t="s">
        <v>317</v>
      </c>
      <c r="B150" s="3" t="s">
        <v>318</v>
      </c>
      <c r="C150" s="5">
        <v>43774.369259189814</v>
      </c>
    </row>
    <row r="151" spans="1:3">
      <c r="A151" s="15" t="s">
        <v>319</v>
      </c>
      <c r="B151" s="3" t="s">
        <v>320</v>
      </c>
      <c r="C151" s="5">
        <v>43784.620583483797</v>
      </c>
    </row>
    <row r="152" spans="1:3">
      <c r="A152" s="15" t="s">
        <v>321</v>
      </c>
      <c r="B152" s="3" t="s">
        <v>322</v>
      </c>
      <c r="C152" s="5">
        <v>43789.488856342592</v>
      </c>
    </row>
    <row r="153" spans="1:3">
      <c r="A153" s="15" t="s">
        <v>323</v>
      </c>
      <c r="B153" s="3" t="s">
        <v>324</v>
      </c>
      <c r="C153" s="5">
        <v>43760.652672384254</v>
      </c>
    </row>
    <row r="154" spans="1:3">
      <c r="A154" s="15" t="s">
        <v>325</v>
      </c>
      <c r="B154" s="3" t="s">
        <v>326</v>
      </c>
      <c r="C154" s="5">
        <v>43798.448295034723</v>
      </c>
    </row>
    <row r="155" spans="1:3">
      <c r="A155" s="15" t="s">
        <v>327</v>
      </c>
      <c r="B155" s="3" t="s">
        <v>328</v>
      </c>
      <c r="C155" s="5">
        <v>43779.141567326384</v>
      </c>
    </row>
    <row r="156" spans="1:3">
      <c r="A156" s="15" t="s">
        <v>329</v>
      </c>
      <c r="B156" s="3" t="s">
        <v>330</v>
      </c>
      <c r="C156" s="5">
        <v>43445.552859861113</v>
      </c>
    </row>
    <row r="157" spans="1:3">
      <c r="A157" s="15" t="s">
        <v>331</v>
      </c>
      <c r="B157" s="3" t="s">
        <v>332</v>
      </c>
      <c r="C157" s="5">
        <v>43843.583668634259</v>
      </c>
    </row>
    <row r="158" spans="1:3">
      <c r="A158" s="15" t="s">
        <v>333</v>
      </c>
      <c r="B158" s="3" t="s">
        <v>334</v>
      </c>
      <c r="C158" s="5">
        <v>43647.59595200231</v>
      </c>
    </row>
    <row r="159" spans="1:3">
      <c r="A159" s="15" t="s">
        <v>335</v>
      </c>
      <c r="B159" s="3" t="s">
        <v>336</v>
      </c>
      <c r="C159" s="5">
        <v>43787.456137175926</v>
      </c>
    </row>
    <row r="160" spans="1:3">
      <c r="A160" s="15" t="s">
        <v>337</v>
      </c>
      <c r="B160" s="3" t="s">
        <v>338</v>
      </c>
      <c r="C160" s="5">
        <v>43886.533131111108</v>
      </c>
    </row>
    <row r="161" spans="1:3">
      <c r="A161" s="15" t="s">
        <v>339</v>
      </c>
      <c r="B161" s="3" t="s">
        <v>340</v>
      </c>
      <c r="C161" s="5">
        <v>43779.153481817128</v>
      </c>
    </row>
    <row r="162" spans="1:3">
      <c r="A162" s="15" t="s">
        <v>341</v>
      </c>
      <c r="B162" s="3" t="s">
        <v>342</v>
      </c>
      <c r="C162" s="5">
        <v>43844.512152152776</v>
      </c>
    </row>
    <row r="163" spans="1:3">
      <c r="A163" s="15" t="s">
        <v>343</v>
      </c>
      <c r="B163" s="3" t="s">
        <v>344</v>
      </c>
      <c r="C163" s="5">
        <v>43395.449612465272</v>
      </c>
    </row>
    <row r="164" spans="1:3">
      <c r="A164" s="15" t="s">
        <v>345</v>
      </c>
      <c r="B164" s="3" t="s">
        <v>346</v>
      </c>
      <c r="C164" s="5">
        <v>43641.520751041666</v>
      </c>
    </row>
    <row r="165" spans="1:3">
      <c r="A165" s="15" t="s">
        <v>347</v>
      </c>
      <c r="B165" s="3" t="s">
        <v>348</v>
      </c>
      <c r="C165" s="5">
        <v>43718.376611655091</v>
      </c>
    </row>
    <row r="166" spans="1:3">
      <c r="A166" s="15" t="s">
        <v>349</v>
      </c>
      <c r="B166" s="3" t="s">
        <v>350</v>
      </c>
      <c r="C166" s="5">
        <v>43334.526968009261</v>
      </c>
    </row>
    <row r="167" spans="1:3">
      <c r="A167" s="15" t="s">
        <v>351</v>
      </c>
      <c r="B167" s="3" t="s">
        <v>352</v>
      </c>
      <c r="C167" s="5">
        <v>43686.381928252311</v>
      </c>
    </row>
    <row r="168" spans="1:3">
      <c r="A168" s="15" t="s">
        <v>353</v>
      </c>
      <c r="B168" s="3" t="s">
        <v>354</v>
      </c>
      <c r="C168" s="5">
        <v>43718.383078969906</v>
      </c>
    </row>
    <row r="169" spans="1:3">
      <c r="A169" s="15" t="s">
        <v>355</v>
      </c>
      <c r="B169" s="3" t="s">
        <v>356</v>
      </c>
      <c r="C169" s="5">
        <v>43334.531717129626</v>
      </c>
    </row>
    <row r="170" spans="1:3">
      <c r="A170" s="15" t="s">
        <v>357</v>
      </c>
      <c r="B170" s="3" t="s">
        <v>358</v>
      </c>
      <c r="C170" s="5">
        <v>43774.390546655093</v>
      </c>
    </row>
    <row r="171" spans="1:3">
      <c r="A171" s="15" t="s">
        <v>359</v>
      </c>
      <c r="B171" s="3" t="s">
        <v>360</v>
      </c>
      <c r="C171" s="5">
        <v>43403.5898012037</v>
      </c>
    </row>
    <row r="172" spans="1:3">
      <c r="A172" s="15" t="s">
        <v>361</v>
      </c>
      <c r="B172" s="3" t="s">
        <v>362</v>
      </c>
      <c r="C172" s="5">
        <v>43875.407648611108</v>
      </c>
    </row>
    <row r="173" spans="1:3">
      <c r="A173" s="15" t="s">
        <v>363</v>
      </c>
      <c r="B173" s="3" t="s">
        <v>364</v>
      </c>
      <c r="C173" s="5">
        <v>43851.468593113423</v>
      </c>
    </row>
    <row r="174" spans="1:3">
      <c r="A174" s="15" t="s">
        <v>365</v>
      </c>
      <c r="B174" s="3" t="s">
        <v>366</v>
      </c>
      <c r="C174" s="5">
        <v>43508.377088379631</v>
      </c>
    </row>
    <row r="175" spans="1:3">
      <c r="A175" s="15" t="s">
        <v>367</v>
      </c>
      <c r="B175" s="3" t="s">
        <v>368</v>
      </c>
      <c r="C175" s="5">
        <v>43643.526250104165</v>
      </c>
    </row>
    <row r="176" spans="1:3">
      <c r="A176" s="15" t="s">
        <v>369</v>
      </c>
      <c r="B176" s="3" t="s">
        <v>370</v>
      </c>
      <c r="C176" s="5">
        <v>43705.414400312497</v>
      </c>
    </row>
    <row r="177" spans="1:3">
      <c r="A177" s="15" t="s">
        <v>371</v>
      </c>
      <c r="B177" s="3" t="s">
        <v>372</v>
      </c>
      <c r="C177" s="5">
        <v>43419.448105509255</v>
      </c>
    </row>
    <row r="178" spans="1:3">
      <c r="A178" s="15" t="s">
        <v>373</v>
      </c>
      <c r="B178" s="3" t="s">
        <v>374</v>
      </c>
      <c r="C178" s="5">
        <v>43649.501651365739</v>
      </c>
    </row>
    <row r="179" spans="1:3">
      <c r="A179" s="15" t="s">
        <v>375</v>
      </c>
      <c r="B179" s="3" t="s">
        <v>376</v>
      </c>
      <c r="C179" s="5">
        <v>43731.521022939814</v>
      </c>
    </row>
    <row r="180" spans="1:3">
      <c r="A180" s="15" t="s">
        <v>377</v>
      </c>
      <c r="B180" s="3" t="s">
        <v>378</v>
      </c>
      <c r="C180" s="5">
        <v>43719.408508564811</v>
      </c>
    </row>
    <row r="181" spans="1:3">
      <c r="A181" s="15" t="s">
        <v>379</v>
      </c>
      <c r="B181" s="3" t="s">
        <v>380</v>
      </c>
      <c r="C181" s="5">
        <v>43278.480996770835</v>
      </c>
    </row>
    <row r="182" spans="1:3">
      <c r="A182" s="15" t="s">
        <v>381</v>
      </c>
      <c r="B182" s="3" t="s">
        <v>382</v>
      </c>
      <c r="C182" s="5">
        <v>43042.523576539352</v>
      </c>
    </row>
    <row r="183" spans="1:3">
      <c r="A183" s="15" t="s">
        <v>383</v>
      </c>
      <c r="B183" s="3" t="s">
        <v>384</v>
      </c>
      <c r="C183" s="5">
        <v>43779.176882673608</v>
      </c>
    </row>
    <row r="184" spans="1:3">
      <c r="A184" s="15" t="s">
        <v>385</v>
      </c>
      <c r="B184" s="3" t="s">
        <v>386</v>
      </c>
      <c r="C184" s="5">
        <v>43779.212840358792</v>
      </c>
    </row>
    <row r="185" spans="1:3">
      <c r="A185" s="15" t="s">
        <v>387</v>
      </c>
      <c r="B185" s="3" t="s">
        <v>388</v>
      </c>
      <c r="C185" s="5">
        <v>43846.441112407403</v>
      </c>
    </row>
    <row r="186" spans="1:3">
      <c r="A186" s="15" t="s">
        <v>389</v>
      </c>
      <c r="B186" s="3" t="s">
        <v>390</v>
      </c>
      <c r="C186" s="5">
        <v>43789.462759756942</v>
      </c>
    </row>
    <row r="187" spans="1:3">
      <c r="A187" s="15" t="s">
        <v>391</v>
      </c>
      <c r="B187" s="3" t="s">
        <v>392</v>
      </c>
      <c r="C187" s="5">
        <v>43707.586763217594</v>
      </c>
    </row>
    <row r="188" spans="1:3">
      <c r="A188" s="15" t="s">
        <v>393</v>
      </c>
      <c r="B188" s="3" t="s">
        <v>394</v>
      </c>
      <c r="C188" s="5">
        <v>43779.228194537034</v>
      </c>
    </row>
    <row r="189" spans="1:3">
      <c r="A189" s="15" t="s">
        <v>395</v>
      </c>
      <c r="B189" s="3" t="s">
        <v>396</v>
      </c>
      <c r="C189" s="5">
        <v>43767.497372048609</v>
      </c>
    </row>
    <row r="190" spans="1:3">
      <c r="A190" s="15" t="s">
        <v>397</v>
      </c>
      <c r="B190" s="3" t="s">
        <v>398</v>
      </c>
      <c r="C190" s="5">
        <v>43704.665312337958</v>
      </c>
    </row>
    <row r="191" spans="1:3">
      <c r="A191" s="15" t="s">
        <v>399</v>
      </c>
      <c r="B191" s="3" t="s">
        <v>400</v>
      </c>
      <c r="C191" s="5">
        <v>43581.465855358794</v>
      </c>
    </row>
    <row r="192" spans="1:3">
      <c r="A192" s="15" t="s">
        <v>401</v>
      </c>
      <c r="B192" s="3" t="s">
        <v>402</v>
      </c>
      <c r="C192" s="5">
        <v>43700.634252662036</v>
      </c>
    </row>
    <row r="193" spans="1:3">
      <c r="A193" s="15" t="s">
        <v>403</v>
      </c>
      <c r="B193" s="3" t="s">
        <v>404</v>
      </c>
      <c r="C193" s="5">
        <v>43779.241002731476</v>
      </c>
    </row>
    <row r="194" spans="1:3">
      <c r="A194" s="15" t="s">
        <v>405</v>
      </c>
      <c r="B194" s="3" t="s">
        <v>406</v>
      </c>
      <c r="C194" s="5">
        <v>43699.57887424768</v>
      </c>
    </row>
    <row r="195" spans="1:3">
      <c r="A195" s="15" t="s">
        <v>407</v>
      </c>
      <c r="B195" s="3" t="s">
        <v>408</v>
      </c>
      <c r="C195" s="5">
        <v>42332.721669965278</v>
      </c>
    </row>
    <row r="196" spans="1:3">
      <c r="A196" s="15" t="s">
        <v>409</v>
      </c>
      <c r="B196" s="3" t="s">
        <v>410</v>
      </c>
      <c r="C196" s="5">
        <v>43710.468876215273</v>
      </c>
    </row>
    <row r="197" spans="1:3">
      <c r="A197" s="15" t="s">
        <v>411</v>
      </c>
      <c r="B197" s="3" t="s">
        <v>412</v>
      </c>
      <c r="C197" s="5">
        <v>43779.249986469906</v>
      </c>
    </row>
    <row r="198" spans="1:3">
      <c r="A198" s="15" t="s">
        <v>413</v>
      </c>
      <c r="B198" s="3" t="s">
        <v>414</v>
      </c>
      <c r="C198" s="5">
        <v>43733.472856886576</v>
      </c>
    </row>
    <row r="199" spans="1:3">
      <c r="A199" s="15" t="s">
        <v>415</v>
      </c>
      <c r="B199" s="3" t="s">
        <v>416</v>
      </c>
      <c r="C199" s="5">
        <v>43718.539727627314</v>
      </c>
    </row>
    <row r="200" spans="1:3">
      <c r="A200" s="15" t="s">
        <v>417</v>
      </c>
      <c r="B200" s="3" t="s">
        <v>418</v>
      </c>
      <c r="C200" s="5">
        <v>43726.552899050926</v>
      </c>
    </row>
    <row r="201" spans="1:3">
      <c r="A201" s="15" t="s">
        <v>419</v>
      </c>
      <c r="B201" s="3" t="s">
        <v>420</v>
      </c>
      <c r="C201" s="5">
        <v>43734.620858599534</v>
      </c>
    </row>
    <row r="202" spans="1:3">
      <c r="A202" s="15" t="s">
        <v>421</v>
      </c>
      <c r="B202" s="3" t="s">
        <v>422</v>
      </c>
      <c r="C202" s="5">
        <v>43643.65684773148</v>
      </c>
    </row>
    <row r="203" spans="1:3">
      <c r="A203" s="15" t="s">
        <v>423</v>
      </c>
      <c r="B203" s="3" t="s">
        <v>424</v>
      </c>
      <c r="C203" s="5">
        <v>43410.359398726847</v>
      </c>
    </row>
    <row r="204" spans="1:3">
      <c r="A204" s="15" t="s">
        <v>425</v>
      </c>
      <c r="B204" s="3" t="s">
        <v>426</v>
      </c>
      <c r="C204" s="5">
        <v>43706.506184652775</v>
      </c>
    </row>
    <row r="205" spans="1:3">
      <c r="A205" s="15" t="s">
        <v>427</v>
      </c>
      <c r="B205" s="3" t="s">
        <v>428</v>
      </c>
      <c r="C205" s="5">
        <v>43679.422998032409</v>
      </c>
    </row>
    <row r="206" spans="1:3">
      <c r="A206" s="15" t="s">
        <v>429</v>
      </c>
      <c r="B206" s="3" t="s">
        <v>430</v>
      </c>
      <c r="C206" s="5">
        <v>43654.383738738426</v>
      </c>
    </row>
    <row r="207" spans="1:3">
      <c r="A207" s="15" t="s">
        <v>431</v>
      </c>
      <c r="B207" s="3" t="s">
        <v>432</v>
      </c>
      <c r="C207" s="5">
        <v>43706.419291215279</v>
      </c>
    </row>
    <row r="208" spans="1:3">
      <c r="A208" s="15" t="s">
        <v>433</v>
      </c>
      <c r="B208" s="3" t="s">
        <v>434</v>
      </c>
      <c r="C208" s="5">
        <v>43654.551174039349</v>
      </c>
    </row>
    <row r="209" spans="1:3">
      <c r="A209" s="15" t="s">
        <v>435</v>
      </c>
      <c r="B209" s="3" t="s">
        <v>436</v>
      </c>
      <c r="C209" s="5">
        <v>43763.512885370372</v>
      </c>
    </row>
    <row r="210" spans="1:3">
      <c r="A210" s="15" t="s">
        <v>437</v>
      </c>
      <c r="B210" s="3" t="s">
        <v>438</v>
      </c>
      <c r="C210" s="5">
        <v>43720.544317129628</v>
      </c>
    </row>
    <row r="211" spans="1:3">
      <c r="A211" s="15" t="s">
        <v>439</v>
      </c>
      <c r="B211" s="3" t="s">
        <v>440</v>
      </c>
      <c r="C211" s="5">
        <v>43710.527539282404</v>
      </c>
    </row>
    <row r="212" spans="1:3">
      <c r="A212" s="15" t="s">
        <v>441</v>
      </c>
      <c r="B212" s="3" t="s">
        <v>442</v>
      </c>
      <c r="C212" s="5">
        <v>43879.363429062498</v>
      </c>
    </row>
    <row r="213" spans="1:3">
      <c r="A213" s="15" t="s">
        <v>443</v>
      </c>
      <c r="B213" s="3" t="s">
        <v>444</v>
      </c>
      <c r="C213" s="5">
        <v>43767.375322175925</v>
      </c>
    </row>
    <row r="214" spans="1:3">
      <c r="A214" s="15" t="s">
        <v>445</v>
      </c>
      <c r="B214" s="3" t="s">
        <v>446</v>
      </c>
      <c r="C214" s="5">
        <v>43767.413284548609</v>
      </c>
    </row>
    <row r="215" spans="1:3">
      <c r="A215" s="15" t="s">
        <v>447</v>
      </c>
      <c r="B215" s="3" t="s">
        <v>448</v>
      </c>
      <c r="C215" s="5">
        <v>41949.711613078704</v>
      </c>
    </row>
    <row r="216" spans="1:3">
      <c r="A216" s="15" t="s">
        <v>449</v>
      </c>
      <c r="B216" s="3" t="s">
        <v>450</v>
      </c>
      <c r="C216" s="5">
        <v>43767.388437395828</v>
      </c>
    </row>
    <row r="217" spans="1:3">
      <c r="A217" s="15" t="s">
        <v>451</v>
      </c>
      <c r="B217" s="3" t="s">
        <v>452</v>
      </c>
      <c r="C217" s="5">
        <v>43609.479996006943</v>
      </c>
    </row>
    <row r="218" spans="1:3">
      <c r="A218" s="15" t="s">
        <v>453</v>
      </c>
      <c r="B218" s="3" t="s">
        <v>454</v>
      </c>
      <c r="C218" s="5">
        <v>43760.430681099533</v>
      </c>
    </row>
    <row r="219" spans="1:3">
      <c r="A219" s="15" t="s">
        <v>455</v>
      </c>
      <c r="B219" s="3" t="s">
        <v>456</v>
      </c>
      <c r="C219" s="5">
        <v>43789.430101388883</v>
      </c>
    </row>
    <row r="220" spans="1:3">
      <c r="A220" s="15" t="s">
        <v>457</v>
      </c>
      <c r="B220" s="3" t="s">
        <v>458</v>
      </c>
      <c r="C220" s="5">
        <v>43410.425690995369</v>
      </c>
    </row>
    <row r="221" spans="1:3">
      <c r="A221" s="15" t="s">
        <v>459</v>
      </c>
      <c r="B221" s="3" t="s">
        <v>460</v>
      </c>
      <c r="C221" s="5">
        <v>43779.254383171297</v>
      </c>
    </row>
    <row r="222" spans="1:3">
      <c r="A222" s="15" t="s">
        <v>461</v>
      </c>
      <c r="B222" s="3" t="s">
        <v>462</v>
      </c>
      <c r="C222" s="5">
        <v>43544.48030383102</v>
      </c>
    </row>
    <row r="223" spans="1:3">
      <c r="A223" s="15" t="s">
        <v>463</v>
      </c>
      <c r="B223" s="3" t="s">
        <v>464</v>
      </c>
      <c r="C223" s="5">
        <v>43410.463608726852</v>
      </c>
    </row>
    <row r="224" spans="1:3">
      <c r="A224" s="15" t="s">
        <v>465</v>
      </c>
      <c r="B224" s="3" t="s">
        <v>466</v>
      </c>
      <c r="C224" s="5">
        <v>43651.355094178238</v>
      </c>
    </row>
    <row r="225" spans="1:3">
      <c r="A225" s="15" t="s">
        <v>467</v>
      </c>
      <c r="B225" s="3" t="s">
        <v>468</v>
      </c>
      <c r="C225" s="5">
        <v>43706.594695162035</v>
      </c>
    </row>
    <row r="226" spans="1:3">
      <c r="A226" s="15" t="s">
        <v>469</v>
      </c>
      <c r="B226" s="3" t="s">
        <v>470</v>
      </c>
      <c r="C226" s="5">
        <v>43875.508338888889</v>
      </c>
    </row>
    <row r="227" spans="1:3">
      <c r="A227" s="15" t="s">
        <v>471</v>
      </c>
      <c r="B227" s="3" t="s">
        <v>472</v>
      </c>
      <c r="C227" s="5">
        <v>42887.404245694444</v>
      </c>
    </row>
    <row r="228" spans="1:3">
      <c r="A228" s="15" t="s">
        <v>473</v>
      </c>
      <c r="B228" s="3" t="s">
        <v>474</v>
      </c>
      <c r="C228" s="5">
        <v>43718.414141608795</v>
      </c>
    </row>
    <row r="229" spans="1:3">
      <c r="A229" s="15" t="s">
        <v>475</v>
      </c>
      <c r="B229" s="3" t="s">
        <v>476</v>
      </c>
      <c r="C229" s="5">
        <v>43718.423795925926</v>
      </c>
    </row>
    <row r="230" spans="1:3">
      <c r="A230" s="15" t="s">
        <v>477</v>
      </c>
      <c r="B230" s="3" t="s">
        <v>478</v>
      </c>
      <c r="C230" s="5">
        <v>43879.365603865735</v>
      </c>
    </row>
    <row r="231" spans="1:3">
      <c r="A231" s="15" t="s">
        <v>479</v>
      </c>
      <c r="B231" s="3" t="s">
        <v>480</v>
      </c>
      <c r="C231" s="5">
        <v>43843.498258310181</v>
      </c>
    </row>
    <row r="232" spans="1:3">
      <c r="A232" s="15" t="s">
        <v>481</v>
      </c>
      <c r="B232" s="3" t="s">
        <v>482</v>
      </c>
      <c r="C232" s="5">
        <v>43175.638982164353</v>
      </c>
    </row>
    <row r="233" spans="1:3">
      <c r="A233" s="15" t="s">
        <v>483</v>
      </c>
      <c r="B233" s="3" t="s">
        <v>484</v>
      </c>
      <c r="C233" s="5">
        <v>42887.410977349537</v>
      </c>
    </row>
    <row r="234" spans="1:3">
      <c r="A234" s="15" t="s">
        <v>485</v>
      </c>
      <c r="B234" s="3" t="s">
        <v>486</v>
      </c>
      <c r="C234" s="5">
        <v>43843.516124479167</v>
      </c>
    </row>
    <row r="235" spans="1:3">
      <c r="A235" s="15" t="s">
        <v>487</v>
      </c>
      <c r="B235" s="3" t="s">
        <v>488</v>
      </c>
      <c r="C235" s="5">
        <v>43875.419654976853</v>
      </c>
    </row>
    <row r="236" spans="1:3">
      <c r="A236" s="15" t="s">
        <v>489</v>
      </c>
      <c r="B236" s="3" t="s">
        <v>490</v>
      </c>
      <c r="C236" s="5">
        <v>43879.370596840279</v>
      </c>
    </row>
    <row r="237" spans="1:3">
      <c r="A237" s="15" t="s">
        <v>491</v>
      </c>
      <c r="B237" s="3" t="s">
        <v>492</v>
      </c>
      <c r="C237" s="5">
        <v>43894.349487395833</v>
      </c>
    </row>
    <row r="238" spans="1:3">
      <c r="A238" s="15" t="s">
        <v>493</v>
      </c>
      <c r="B238" s="3" t="s">
        <v>494</v>
      </c>
      <c r="C238" s="5">
        <v>43175.696781053237</v>
      </c>
    </row>
    <row r="239" spans="1:3">
      <c r="A239" s="15" t="s">
        <v>495</v>
      </c>
      <c r="B239" s="3" t="s">
        <v>496</v>
      </c>
      <c r="C239" s="5">
        <v>43119.601621041664</v>
      </c>
    </row>
    <row r="240" spans="1:3">
      <c r="A240" s="15" t="s">
        <v>497</v>
      </c>
      <c r="B240" s="3" t="s">
        <v>498</v>
      </c>
      <c r="C240" s="5">
        <v>43753.468982673607</v>
      </c>
    </row>
    <row r="241" spans="1:3">
      <c r="A241" s="15" t="s">
        <v>499</v>
      </c>
      <c r="B241" s="3" t="s">
        <v>500</v>
      </c>
      <c r="C241" s="5">
        <v>43726.433761388886</v>
      </c>
    </row>
    <row r="242" spans="1:3">
      <c r="A242" s="15" t="s">
        <v>501</v>
      </c>
      <c r="B242" s="3" t="s">
        <v>502</v>
      </c>
      <c r="C242" s="5">
        <v>43726.43284040509</v>
      </c>
    </row>
    <row r="243" spans="1:3">
      <c r="A243" s="15" t="s">
        <v>503</v>
      </c>
      <c r="B243" s="3" t="s">
        <v>504</v>
      </c>
      <c r="C243" s="5">
        <v>43726.433231863426</v>
      </c>
    </row>
    <row r="244" spans="1:3">
      <c r="A244" s="15" t="s">
        <v>505</v>
      </c>
      <c r="B244" s="3" t="s">
        <v>506</v>
      </c>
      <c r="C244" s="5">
        <v>43726.475786817129</v>
      </c>
    </row>
    <row r="245" spans="1:3">
      <c r="A245" s="15" t="s">
        <v>507</v>
      </c>
      <c r="B245" s="3" t="s">
        <v>508</v>
      </c>
      <c r="C245" s="5">
        <v>42887.42209270833</v>
      </c>
    </row>
    <row r="246" spans="1:3">
      <c r="A246" s="15" t="s">
        <v>509</v>
      </c>
      <c r="B246" s="3" t="s">
        <v>510</v>
      </c>
      <c r="C246" s="5">
        <v>43726.508891666665</v>
      </c>
    </row>
    <row r="247" spans="1:3">
      <c r="A247" s="15" t="s">
        <v>511</v>
      </c>
      <c r="B247" s="3" t="s">
        <v>512</v>
      </c>
      <c r="C247" s="5">
        <v>43647.612390381946</v>
      </c>
    </row>
    <row r="248" spans="1:3">
      <c r="A248" s="15" t="s">
        <v>513</v>
      </c>
      <c r="B248" s="3" t="s">
        <v>494</v>
      </c>
      <c r="C248" s="5">
        <v>43186.395891597218</v>
      </c>
    </row>
    <row r="249" spans="1:3">
      <c r="A249" s="15" t="s">
        <v>514</v>
      </c>
      <c r="B249" s="3" t="s">
        <v>515</v>
      </c>
      <c r="C249" s="5">
        <v>43773.724241805554</v>
      </c>
    </row>
    <row r="250" spans="1:3">
      <c r="A250" s="15" t="s">
        <v>516</v>
      </c>
      <c r="B250" s="3" t="s">
        <v>517</v>
      </c>
      <c r="C250" s="5">
        <v>43731.548896840279</v>
      </c>
    </row>
    <row r="251" spans="1:3">
      <c r="A251" s="15" t="s">
        <v>518</v>
      </c>
      <c r="B251" s="3" t="s">
        <v>519</v>
      </c>
      <c r="C251" s="5">
        <v>42887.428667094908</v>
      </c>
    </row>
    <row r="252" spans="1:3">
      <c r="A252" s="15" t="s">
        <v>520</v>
      </c>
      <c r="B252" s="3" t="s">
        <v>521</v>
      </c>
      <c r="C252" s="5">
        <v>42887.428996608796</v>
      </c>
    </row>
    <row r="253" spans="1:3">
      <c r="A253" s="15" t="s">
        <v>522</v>
      </c>
      <c r="B253" s="3" t="s">
        <v>523</v>
      </c>
      <c r="C253" s="5">
        <v>43879.374334131942</v>
      </c>
    </row>
    <row r="254" spans="1:3">
      <c r="A254" s="15" t="s">
        <v>524</v>
      </c>
      <c r="B254" s="3" t="s">
        <v>525</v>
      </c>
      <c r="C254" s="5">
        <v>43875.452452627316</v>
      </c>
    </row>
    <row r="255" spans="1:3">
      <c r="A255" s="15" t="s">
        <v>526</v>
      </c>
      <c r="B255" s="3" t="s">
        <v>527</v>
      </c>
      <c r="C255" s="5">
        <v>43875.462323877313</v>
      </c>
    </row>
    <row r="256" spans="1:3">
      <c r="A256" s="15" t="s">
        <v>528</v>
      </c>
      <c r="B256" s="3" t="s">
        <v>529</v>
      </c>
      <c r="C256" s="5">
        <v>43780.17039407407</v>
      </c>
    </row>
    <row r="257" spans="1:3">
      <c r="A257" s="15" t="s">
        <v>530</v>
      </c>
      <c r="B257" s="3" t="s">
        <v>531</v>
      </c>
      <c r="C257" s="5">
        <v>43875.51280675926</v>
      </c>
    </row>
    <row r="258" spans="1:3">
      <c r="A258" s="15" t="s">
        <v>532</v>
      </c>
      <c r="B258" s="3" t="s">
        <v>533</v>
      </c>
      <c r="C258" s="5">
        <v>43728.331045474537</v>
      </c>
    </row>
    <row r="259" spans="1:3">
      <c r="A259" s="15" t="s">
        <v>534</v>
      </c>
      <c r="B259" s="3" t="s">
        <v>535</v>
      </c>
      <c r="C259" s="5">
        <v>43728.335872199073</v>
      </c>
    </row>
    <row r="260" spans="1:3">
      <c r="A260" s="15" t="s">
        <v>536</v>
      </c>
      <c r="B260" s="3" t="s">
        <v>537</v>
      </c>
      <c r="C260" s="5">
        <v>43728.338990138887</v>
      </c>
    </row>
    <row r="261" spans="1:3">
      <c r="A261" s="15" t="s">
        <v>538</v>
      </c>
      <c r="B261" s="3" t="s">
        <v>539</v>
      </c>
      <c r="C261" s="5">
        <v>43879.378879039352</v>
      </c>
    </row>
    <row r="262" spans="1:3">
      <c r="A262" s="15" t="s">
        <v>540</v>
      </c>
      <c r="B262" s="3" t="s">
        <v>541</v>
      </c>
      <c r="C262" s="5">
        <v>43879.379890081014</v>
      </c>
    </row>
    <row r="263" spans="1:3">
      <c r="A263" s="15" t="s">
        <v>542</v>
      </c>
      <c r="B263" s="3" t="s">
        <v>543</v>
      </c>
      <c r="C263" s="5">
        <v>42887.433960625</v>
      </c>
    </row>
    <row r="264" spans="1:3">
      <c r="A264" s="15" t="s">
        <v>544</v>
      </c>
      <c r="B264" s="3" t="s">
        <v>545</v>
      </c>
      <c r="C264" s="5">
        <v>43844.371614791664</v>
      </c>
    </row>
    <row r="265" spans="1:3">
      <c r="A265" s="15" t="s">
        <v>546</v>
      </c>
      <c r="B265" s="3" t="s">
        <v>547</v>
      </c>
      <c r="C265" s="5">
        <v>43815.599388784722</v>
      </c>
    </row>
    <row r="266" spans="1:3">
      <c r="A266" s="15" t="s">
        <v>548</v>
      </c>
      <c r="B266" s="3" t="s">
        <v>549</v>
      </c>
      <c r="C266" s="5">
        <v>42887.43572862268</v>
      </c>
    </row>
    <row r="267" spans="1:3">
      <c r="A267" s="15" t="s">
        <v>550</v>
      </c>
      <c r="B267" s="3" t="s">
        <v>551</v>
      </c>
      <c r="C267" s="5">
        <v>42887.43600469907</v>
      </c>
    </row>
    <row r="268" spans="1:3">
      <c r="A268" s="15" t="s">
        <v>552</v>
      </c>
      <c r="B268" s="3" t="s">
        <v>553</v>
      </c>
      <c r="C268" s="5">
        <v>42887.436196261573</v>
      </c>
    </row>
    <row r="269" spans="1:3">
      <c r="A269" s="15" t="s">
        <v>554</v>
      </c>
      <c r="B269" s="3" t="s">
        <v>555</v>
      </c>
      <c r="C269" s="5">
        <v>43733.37935855324</v>
      </c>
    </row>
    <row r="270" spans="1:3">
      <c r="A270" s="15" t="s">
        <v>556</v>
      </c>
      <c r="B270" s="3" t="s">
        <v>557</v>
      </c>
      <c r="C270" s="5">
        <v>42887.437602245365</v>
      </c>
    </row>
    <row r="271" spans="1:3">
      <c r="A271" s="15" t="s">
        <v>558</v>
      </c>
      <c r="B271" s="3" t="s">
        <v>559</v>
      </c>
      <c r="C271" s="5">
        <v>42887.438088124996</v>
      </c>
    </row>
    <row r="272" spans="1:3">
      <c r="A272" s="15" t="s">
        <v>560</v>
      </c>
      <c r="B272" s="3" t="s">
        <v>561</v>
      </c>
      <c r="C272" s="5">
        <v>43879.381117013887</v>
      </c>
    </row>
    <row r="273" spans="1:3">
      <c r="A273" s="15" t="s">
        <v>562</v>
      </c>
      <c r="B273" s="3" t="s">
        <v>563</v>
      </c>
      <c r="C273" s="5">
        <v>43728.359414629631</v>
      </c>
    </row>
    <row r="274" spans="1:3">
      <c r="A274" s="15" t="s">
        <v>564</v>
      </c>
      <c r="B274" s="3" t="s">
        <v>565</v>
      </c>
      <c r="C274" s="5">
        <v>43850.416967106481</v>
      </c>
    </row>
    <row r="275" spans="1:3">
      <c r="A275" s="15" t="s">
        <v>566</v>
      </c>
      <c r="B275" s="3" t="s">
        <v>567</v>
      </c>
      <c r="C275" s="5">
        <v>43875.562229016199</v>
      </c>
    </row>
    <row r="276" spans="1:3">
      <c r="A276" s="15" t="s">
        <v>568</v>
      </c>
      <c r="B276" s="3" t="s">
        <v>569</v>
      </c>
      <c r="C276" s="5">
        <v>43844.421304814816</v>
      </c>
    </row>
    <row r="277" spans="1:3">
      <c r="A277" s="15" t="s">
        <v>570</v>
      </c>
      <c r="B277" s="3" t="s">
        <v>571</v>
      </c>
      <c r="C277" s="5">
        <v>43476.490728923607</v>
      </c>
    </row>
    <row r="278" spans="1:3">
      <c r="A278" s="15" t="s">
        <v>572</v>
      </c>
      <c r="B278" s="3" t="s">
        <v>573</v>
      </c>
      <c r="C278" s="5">
        <v>43494.514845937498</v>
      </c>
    </row>
    <row r="279" spans="1:3">
      <c r="A279" s="15" t="s">
        <v>574</v>
      </c>
      <c r="B279" s="3" t="s">
        <v>575</v>
      </c>
      <c r="C279" s="5">
        <v>42887.441196747684</v>
      </c>
    </row>
    <row r="280" spans="1:3">
      <c r="A280" s="15" t="s">
        <v>576</v>
      </c>
      <c r="B280" s="3" t="s">
        <v>577</v>
      </c>
      <c r="C280" s="5">
        <v>42887.441758819441</v>
      </c>
    </row>
    <row r="281" spans="1:3">
      <c r="A281" s="15" t="s">
        <v>578</v>
      </c>
      <c r="B281" s="3" t="s">
        <v>577</v>
      </c>
      <c r="C281" s="5">
        <v>42887.442009074075</v>
      </c>
    </row>
    <row r="282" spans="1:3">
      <c r="A282" s="15" t="s">
        <v>579</v>
      </c>
      <c r="B282" s="3" t="s">
        <v>577</v>
      </c>
      <c r="C282" s="5">
        <v>42887.4423012037</v>
      </c>
    </row>
    <row r="283" spans="1:3">
      <c r="A283" s="15" t="s">
        <v>580</v>
      </c>
      <c r="B283" s="3" t="s">
        <v>581</v>
      </c>
      <c r="C283" s="5">
        <v>42887.442605439814</v>
      </c>
    </row>
    <row r="284" spans="1:3">
      <c r="A284" s="15" t="s">
        <v>582</v>
      </c>
      <c r="B284" s="3" t="s">
        <v>583</v>
      </c>
      <c r="C284" s="5">
        <v>42887.442955902778</v>
      </c>
    </row>
    <row r="285" spans="1:3">
      <c r="A285" s="15" t="s">
        <v>584</v>
      </c>
      <c r="B285" s="3" t="s">
        <v>585</v>
      </c>
      <c r="C285" s="5">
        <v>42887.443192071754</v>
      </c>
    </row>
    <row r="286" spans="1:3">
      <c r="A286" s="15" t="s">
        <v>586</v>
      </c>
      <c r="B286" s="3" t="s">
        <v>587</v>
      </c>
      <c r="C286" s="5">
        <v>42887.443504976851</v>
      </c>
    </row>
    <row r="287" spans="1:3">
      <c r="A287" s="15" t="s">
        <v>588</v>
      </c>
      <c r="B287" s="3" t="s">
        <v>589</v>
      </c>
      <c r="C287" s="5">
        <v>43706.577679629627</v>
      </c>
    </row>
    <row r="288" spans="1:3">
      <c r="A288" s="15" t="s">
        <v>590</v>
      </c>
      <c r="B288" s="3" t="s">
        <v>591</v>
      </c>
      <c r="C288" s="5">
        <v>42887.444425983791</v>
      </c>
    </row>
    <row r="289" spans="1:3">
      <c r="A289" s="15" t="s">
        <v>592</v>
      </c>
      <c r="B289" s="3" t="s">
        <v>593</v>
      </c>
      <c r="C289" s="5">
        <v>43494.37676201389</v>
      </c>
    </row>
    <row r="290" spans="1:3">
      <c r="A290" s="15" t="s">
        <v>594</v>
      </c>
      <c r="B290" s="3" t="s">
        <v>595</v>
      </c>
      <c r="C290" s="5">
        <v>43304.517097962962</v>
      </c>
    </row>
    <row r="291" spans="1:3">
      <c r="A291" s="15" t="s">
        <v>596</v>
      </c>
      <c r="B291" s="3" t="s">
        <v>597</v>
      </c>
      <c r="C291" s="5">
        <v>43795.452869594905</v>
      </c>
    </row>
    <row r="292" spans="1:3">
      <c r="A292" s="15" t="s">
        <v>598</v>
      </c>
      <c r="B292" s="3" t="s">
        <v>599</v>
      </c>
      <c r="C292" s="5">
        <v>42887.447031400465</v>
      </c>
    </row>
    <row r="293" spans="1:3">
      <c r="A293" s="15" t="s">
        <v>600</v>
      </c>
      <c r="B293" s="3" t="s">
        <v>601</v>
      </c>
      <c r="C293" s="5">
        <v>43874.668941446755</v>
      </c>
    </row>
    <row r="294" spans="1:3">
      <c r="A294" s="15" t="s">
        <v>602</v>
      </c>
      <c r="B294" s="3" t="s">
        <v>603</v>
      </c>
      <c r="C294" s="5">
        <v>42940.437525023146</v>
      </c>
    </row>
    <row r="295" spans="1:3">
      <c r="A295" s="15" t="s">
        <v>604</v>
      </c>
      <c r="B295" s="3" t="s">
        <v>478</v>
      </c>
      <c r="C295" s="5">
        <v>43494.445658009259</v>
      </c>
    </row>
    <row r="296" spans="1:3">
      <c r="A296" s="15" t="s">
        <v>605</v>
      </c>
      <c r="B296" s="3" t="s">
        <v>606</v>
      </c>
      <c r="C296" s="5">
        <v>43864.733716793977</v>
      </c>
    </row>
    <row r="297" spans="1:3">
      <c r="A297" s="15" t="s">
        <v>607</v>
      </c>
      <c r="B297" s="3" t="s">
        <v>608</v>
      </c>
      <c r="C297" s="5">
        <v>42887.451411319445</v>
      </c>
    </row>
    <row r="298" spans="1:3">
      <c r="A298" s="15" t="s">
        <v>609</v>
      </c>
      <c r="B298" s="3" t="s">
        <v>610</v>
      </c>
      <c r="C298" s="5">
        <v>42887.451646944442</v>
      </c>
    </row>
    <row r="299" spans="1:3">
      <c r="A299" s="15" t="s">
        <v>611</v>
      </c>
      <c r="B299" s="3" t="s">
        <v>612</v>
      </c>
      <c r="C299" s="5">
        <v>43760.459517743053</v>
      </c>
    </row>
    <row r="300" spans="1:3">
      <c r="A300" s="15" t="s">
        <v>613</v>
      </c>
      <c r="B300" s="3" t="s">
        <v>614</v>
      </c>
      <c r="C300" s="5">
        <v>43838.573671388884</v>
      </c>
    </row>
    <row r="301" spans="1:3">
      <c r="A301" s="15" t="s">
        <v>615</v>
      </c>
      <c r="B301" s="3" t="s">
        <v>616</v>
      </c>
      <c r="C301" s="5">
        <v>43733.397958703703</v>
      </c>
    </row>
    <row r="302" spans="1:3">
      <c r="A302" s="15" t="s">
        <v>617</v>
      </c>
      <c r="B302" s="3" t="s">
        <v>618</v>
      </c>
      <c r="C302" s="5">
        <v>43843.404991736112</v>
      </c>
    </row>
    <row r="303" spans="1:3">
      <c r="A303" s="15" t="s">
        <v>619</v>
      </c>
      <c r="B303" s="3" t="s">
        <v>620</v>
      </c>
      <c r="C303" s="5">
        <v>42887.457543703698</v>
      </c>
    </row>
    <row r="304" spans="1:3">
      <c r="A304" s="15" t="s">
        <v>621</v>
      </c>
      <c r="B304" s="3" t="s">
        <v>622</v>
      </c>
      <c r="C304" s="5">
        <v>43871.56187622685</v>
      </c>
    </row>
    <row r="305" spans="1:3">
      <c r="A305" s="15" t="s">
        <v>623</v>
      </c>
      <c r="B305" s="3" t="s">
        <v>624</v>
      </c>
      <c r="C305" s="5">
        <v>43879.387149756942</v>
      </c>
    </row>
    <row r="306" spans="1:3">
      <c r="A306" s="15" t="s">
        <v>625</v>
      </c>
      <c r="B306" s="3" t="s">
        <v>626</v>
      </c>
      <c r="C306" s="5">
        <v>43882.589056377314</v>
      </c>
    </row>
    <row r="307" spans="1:3">
      <c r="A307" s="15" t="s">
        <v>627</v>
      </c>
      <c r="B307" s="3" t="s">
        <v>628</v>
      </c>
      <c r="C307" s="5">
        <v>43866.398412048606</v>
      </c>
    </row>
    <row r="308" spans="1:3">
      <c r="A308" s="15" t="s">
        <v>629</v>
      </c>
      <c r="B308" s="3" t="s">
        <v>630</v>
      </c>
      <c r="C308" s="5">
        <v>42887.459192719907</v>
      </c>
    </row>
    <row r="309" spans="1:3">
      <c r="A309" s="15" t="s">
        <v>631</v>
      </c>
      <c r="B309" s="3" t="s">
        <v>632</v>
      </c>
      <c r="C309" s="5">
        <v>43874.519554756946</v>
      </c>
    </row>
    <row r="310" spans="1:3">
      <c r="A310" s="15" t="s">
        <v>633</v>
      </c>
      <c r="B310" s="3" t="s">
        <v>634</v>
      </c>
      <c r="C310" s="5">
        <v>42887.459893819439</v>
      </c>
    </row>
    <row r="311" spans="1:3">
      <c r="A311" s="15" t="s">
        <v>635</v>
      </c>
      <c r="B311" s="3" t="s">
        <v>636</v>
      </c>
      <c r="C311" s="5">
        <v>43860.70914525463</v>
      </c>
    </row>
    <row r="312" spans="1:3">
      <c r="A312" s="15" t="s">
        <v>637</v>
      </c>
      <c r="B312" s="3" t="s">
        <v>638</v>
      </c>
      <c r="C312" s="5">
        <v>42887.461340428235</v>
      </c>
    </row>
    <row r="313" spans="1:3">
      <c r="A313" s="15" t="s">
        <v>639</v>
      </c>
      <c r="B313" s="3" t="s">
        <v>640</v>
      </c>
      <c r="C313" s="5">
        <v>42989.502724363425</v>
      </c>
    </row>
    <row r="314" spans="1:3">
      <c r="A314" s="15" t="s">
        <v>641</v>
      </c>
      <c r="B314" s="3" t="s">
        <v>642</v>
      </c>
      <c r="C314" s="5">
        <v>43860.432934456017</v>
      </c>
    </row>
    <row r="315" spans="1:3">
      <c r="A315" s="15" t="s">
        <v>643</v>
      </c>
      <c r="B315" s="3" t="s">
        <v>644</v>
      </c>
      <c r="C315" s="5">
        <v>43774.479404560181</v>
      </c>
    </row>
    <row r="316" spans="1:3">
      <c r="A316" s="15" t="s">
        <v>645</v>
      </c>
      <c r="B316" s="3" t="s">
        <v>646</v>
      </c>
      <c r="C316" s="5">
        <v>43774.487376307872</v>
      </c>
    </row>
    <row r="317" spans="1:3">
      <c r="A317" s="15" t="s">
        <v>647</v>
      </c>
      <c r="B317" s="3" t="s">
        <v>648</v>
      </c>
      <c r="C317" s="5">
        <v>43795.455515995367</v>
      </c>
    </row>
    <row r="318" spans="1:3">
      <c r="A318" s="15" t="s">
        <v>649</v>
      </c>
      <c r="B318" s="3" t="s">
        <v>650</v>
      </c>
      <c r="C318" s="5">
        <v>43614.384803263885</v>
      </c>
    </row>
    <row r="319" spans="1:3">
      <c r="A319" s="15" t="s">
        <v>651</v>
      </c>
      <c r="B319" s="3" t="s">
        <v>652</v>
      </c>
      <c r="C319" s="5">
        <v>43725.358965555555</v>
      </c>
    </row>
    <row r="320" spans="1:3">
      <c r="A320" s="15" t="s">
        <v>653</v>
      </c>
      <c r="B320" s="3" t="s">
        <v>654</v>
      </c>
      <c r="C320" s="5">
        <v>43867.356943159721</v>
      </c>
    </row>
    <row r="321" spans="1:3">
      <c r="A321" s="15" t="s">
        <v>655</v>
      </c>
      <c r="B321" s="3" t="s">
        <v>656</v>
      </c>
      <c r="C321" s="5">
        <v>43270.458688657403</v>
      </c>
    </row>
    <row r="322" spans="1:3">
      <c r="A322" s="15" t="s">
        <v>657</v>
      </c>
      <c r="B322" s="3" t="s">
        <v>658</v>
      </c>
      <c r="C322" s="5">
        <v>43222.324904594905</v>
      </c>
    </row>
    <row r="323" spans="1:3">
      <c r="A323" s="15" t="s">
        <v>659</v>
      </c>
      <c r="B323" s="3" t="s">
        <v>660</v>
      </c>
      <c r="C323" s="5">
        <v>43278.491494930553</v>
      </c>
    </row>
    <row r="324" spans="1:3">
      <c r="A324" s="15" t="s">
        <v>661</v>
      </c>
      <c r="B324" s="3" t="s">
        <v>662</v>
      </c>
      <c r="C324" s="5">
        <v>43865.394493101849</v>
      </c>
    </row>
    <row r="325" spans="1:3">
      <c r="A325" s="15" t="s">
        <v>663</v>
      </c>
      <c r="B325" s="3" t="s">
        <v>664</v>
      </c>
      <c r="C325" s="5">
        <v>43227.364025451388</v>
      </c>
    </row>
    <row r="326" spans="1:3">
      <c r="A326" s="15" t="s">
        <v>665</v>
      </c>
      <c r="B326" s="3" t="s">
        <v>666</v>
      </c>
      <c r="C326" s="5">
        <v>43224.537504525462</v>
      </c>
    </row>
    <row r="327" spans="1:3">
      <c r="A327" s="15" t="s">
        <v>667</v>
      </c>
      <c r="B327" s="3" t="s">
        <v>668</v>
      </c>
      <c r="C327" s="5">
        <v>43728.384517569444</v>
      </c>
    </row>
    <row r="328" spans="1:3">
      <c r="A328" s="15" t="s">
        <v>669</v>
      </c>
      <c r="B328" s="3" t="s">
        <v>670</v>
      </c>
      <c r="C328" s="5">
        <v>43817.712991736109</v>
      </c>
    </row>
    <row r="329" spans="1:3">
      <c r="A329" s="15" t="s">
        <v>671</v>
      </c>
      <c r="B329" s="3" t="s">
        <v>672</v>
      </c>
      <c r="C329" s="5">
        <v>42887.467566712963</v>
      </c>
    </row>
    <row r="330" spans="1:3">
      <c r="A330" s="15" t="s">
        <v>673</v>
      </c>
      <c r="B330" s="3" t="s">
        <v>674</v>
      </c>
      <c r="C330" s="5">
        <v>43871.712507858792</v>
      </c>
    </row>
    <row r="331" spans="1:3">
      <c r="A331" s="15" t="s">
        <v>675</v>
      </c>
      <c r="B331" s="3" t="s">
        <v>676</v>
      </c>
      <c r="C331" s="5">
        <v>43878.409992141205</v>
      </c>
    </row>
    <row r="332" spans="1:3">
      <c r="A332" s="15" t="s">
        <v>677</v>
      </c>
      <c r="B332" s="3" t="s">
        <v>678</v>
      </c>
      <c r="C332" s="5">
        <v>43878.606439791663</v>
      </c>
    </row>
    <row r="333" spans="1:3">
      <c r="A333" s="15" t="s">
        <v>679</v>
      </c>
      <c r="B333" s="3" t="s">
        <v>680</v>
      </c>
      <c r="C333" s="5">
        <v>43767.360544062496</v>
      </c>
    </row>
    <row r="334" spans="1:3">
      <c r="A334" s="15" t="s">
        <v>681</v>
      </c>
      <c r="B334" s="3" t="s">
        <v>682</v>
      </c>
      <c r="C334" s="5">
        <v>42942.508699976854</v>
      </c>
    </row>
    <row r="335" spans="1:3">
      <c r="A335" s="15" t="s">
        <v>683</v>
      </c>
      <c r="B335" s="3" t="s">
        <v>684</v>
      </c>
      <c r="C335" s="5">
        <v>43185.68564196759</v>
      </c>
    </row>
    <row r="336" spans="1:3">
      <c r="A336" s="15" t="s">
        <v>685</v>
      </c>
      <c r="B336" s="3" t="s">
        <v>686</v>
      </c>
      <c r="C336" s="5">
        <v>43193.629449548607</v>
      </c>
    </row>
    <row r="337" spans="1:3">
      <c r="A337" s="15" t="s">
        <v>687</v>
      </c>
      <c r="B337" s="3" t="s">
        <v>688</v>
      </c>
      <c r="C337" s="5">
        <v>43229.466195613422</v>
      </c>
    </row>
    <row r="338" spans="1:3">
      <c r="A338" s="15" t="s">
        <v>689</v>
      </c>
      <c r="B338" s="3" t="s">
        <v>690</v>
      </c>
      <c r="C338" s="5">
        <v>43027.70731612268</v>
      </c>
    </row>
    <row r="339" spans="1:3">
      <c r="A339" s="15" t="s">
        <v>691</v>
      </c>
      <c r="B339" s="3" t="s">
        <v>692</v>
      </c>
      <c r="C339" s="5">
        <v>43703.679354432868</v>
      </c>
    </row>
    <row r="340" spans="1:3">
      <c r="A340" s="15" t="s">
        <v>693</v>
      </c>
      <c r="B340" s="3" t="s">
        <v>694</v>
      </c>
      <c r="C340" s="5">
        <v>43195.39679381944</v>
      </c>
    </row>
    <row r="341" spans="1:3">
      <c r="A341" s="15" t="s">
        <v>695</v>
      </c>
      <c r="B341" s="3" t="s">
        <v>696</v>
      </c>
      <c r="C341" s="5">
        <v>43195.507649386571</v>
      </c>
    </row>
    <row r="342" spans="1:3">
      <c r="A342" s="15" t="s">
        <v>697</v>
      </c>
      <c r="B342" s="3" t="s">
        <v>698</v>
      </c>
      <c r="C342" s="5">
        <v>43774.332646898147</v>
      </c>
    </row>
    <row r="343" spans="1:3">
      <c r="A343" s="15" t="s">
        <v>699</v>
      </c>
      <c r="B343" s="3" t="s">
        <v>700</v>
      </c>
      <c r="C343" s="5">
        <v>43201.684023368056</v>
      </c>
    </row>
    <row r="344" spans="1:3">
      <c r="A344" s="15" t="s">
        <v>701</v>
      </c>
      <c r="B344" s="3" t="s">
        <v>702</v>
      </c>
      <c r="C344" s="5">
        <v>42887.471594537034</v>
      </c>
    </row>
    <row r="345" spans="1:3">
      <c r="A345" s="15" t="s">
        <v>703</v>
      </c>
      <c r="B345" s="3" t="s">
        <v>704</v>
      </c>
      <c r="C345" s="5">
        <v>42887.472255196757</v>
      </c>
    </row>
    <row r="346" spans="1:3">
      <c r="A346" s="15" t="s">
        <v>705</v>
      </c>
      <c r="B346" s="3" t="s">
        <v>704</v>
      </c>
      <c r="C346" s="5">
        <v>42887.47254534722</v>
      </c>
    </row>
    <row r="347" spans="1:3">
      <c r="A347" s="15" t="s">
        <v>706</v>
      </c>
      <c r="B347" s="3" t="s">
        <v>707</v>
      </c>
      <c r="C347" s="5">
        <v>43179.606991388886</v>
      </c>
    </row>
    <row r="348" spans="1:3">
      <c r="A348" s="15" t="s">
        <v>708</v>
      </c>
      <c r="B348" s="3" t="s">
        <v>709</v>
      </c>
      <c r="C348" s="5">
        <v>43179.586751689814</v>
      </c>
    </row>
    <row r="349" spans="1:3">
      <c r="A349" s="15" t="s">
        <v>710</v>
      </c>
      <c r="B349" s="3" t="s">
        <v>711</v>
      </c>
      <c r="C349" s="5">
        <v>43728.387633645834</v>
      </c>
    </row>
    <row r="350" spans="1:3">
      <c r="A350" s="15" t="s">
        <v>712</v>
      </c>
      <c r="B350" s="3" t="s">
        <v>713</v>
      </c>
      <c r="C350" s="5">
        <v>43879.38883319444</v>
      </c>
    </row>
    <row r="351" spans="1:3">
      <c r="A351" s="15" t="s">
        <v>714</v>
      </c>
      <c r="B351" s="3" t="s">
        <v>715</v>
      </c>
      <c r="C351" s="5">
        <v>43483.396237685185</v>
      </c>
    </row>
    <row r="352" spans="1:3">
      <c r="A352" s="15" t="s">
        <v>716</v>
      </c>
      <c r="B352" s="3" t="s">
        <v>717</v>
      </c>
      <c r="C352" s="5">
        <v>43690.456398009257</v>
      </c>
    </row>
    <row r="353" spans="1:3">
      <c r="A353" s="15" t="s">
        <v>718</v>
      </c>
      <c r="B353" s="3" t="s">
        <v>719</v>
      </c>
      <c r="C353" s="5">
        <v>43105.673892696759</v>
      </c>
    </row>
    <row r="354" spans="1:3">
      <c r="A354" s="15" t="s">
        <v>720</v>
      </c>
      <c r="B354" s="3" t="s">
        <v>721</v>
      </c>
      <c r="C354" s="5">
        <v>43279.429932349536</v>
      </c>
    </row>
    <row r="355" spans="1:3">
      <c r="A355" s="15" t="s">
        <v>722</v>
      </c>
      <c r="B355" s="3" t="s">
        <v>723</v>
      </c>
      <c r="C355" s="5">
        <v>43273.455556412038</v>
      </c>
    </row>
    <row r="356" spans="1:3">
      <c r="A356" s="15" t="s">
        <v>724</v>
      </c>
      <c r="B356" s="3" t="s">
        <v>725</v>
      </c>
      <c r="C356" s="5">
        <v>43878.388324965279</v>
      </c>
    </row>
    <row r="357" spans="1:3">
      <c r="A357" s="15" t="s">
        <v>726</v>
      </c>
      <c r="B357" s="3" t="s">
        <v>727</v>
      </c>
      <c r="C357" s="5">
        <v>43486.449910868054</v>
      </c>
    </row>
    <row r="358" spans="1:3">
      <c r="A358" s="15" t="s">
        <v>728</v>
      </c>
      <c r="B358" s="3" t="s">
        <v>729</v>
      </c>
      <c r="C358" s="5">
        <v>43850.733102754624</v>
      </c>
    </row>
    <row r="359" spans="1:3">
      <c r="A359" s="15" t="s">
        <v>730</v>
      </c>
      <c r="B359" s="3" t="s">
        <v>731</v>
      </c>
      <c r="C359" s="5">
        <v>42887.475943217592</v>
      </c>
    </row>
    <row r="360" spans="1:3">
      <c r="A360" s="15" t="s">
        <v>732</v>
      </c>
      <c r="B360" s="3" t="s">
        <v>733</v>
      </c>
      <c r="C360" s="5">
        <v>43413.388318784717</v>
      </c>
    </row>
    <row r="361" spans="1:3">
      <c r="A361" s="15" t="s">
        <v>734</v>
      </c>
      <c r="B361" s="3" t="s">
        <v>735</v>
      </c>
      <c r="C361" s="5">
        <v>43417.394922025458</v>
      </c>
    </row>
    <row r="362" spans="1:3">
      <c r="A362" s="15" t="s">
        <v>736</v>
      </c>
      <c r="B362" s="3" t="s">
        <v>737</v>
      </c>
      <c r="C362" s="5">
        <v>43613.439132141204</v>
      </c>
    </row>
    <row r="363" spans="1:3">
      <c r="A363" s="15" t="s">
        <v>738</v>
      </c>
      <c r="B363" s="3" t="s">
        <v>739</v>
      </c>
      <c r="C363" s="5">
        <v>43864.370213101851</v>
      </c>
    </row>
    <row r="364" spans="1:3">
      <c r="A364" s="15" t="s">
        <v>740</v>
      </c>
      <c r="B364" s="3" t="s">
        <v>741</v>
      </c>
      <c r="C364" s="5">
        <v>43516.449545694442</v>
      </c>
    </row>
    <row r="365" spans="1:3">
      <c r="A365" s="15" t="s">
        <v>742</v>
      </c>
      <c r="B365" s="3" t="s">
        <v>743</v>
      </c>
      <c r="C365" s="5">
        <v>42852.395784884255</v>
      </c>
    </row>
    <row r="366" spans="1:3">
      <c r="A366" s="15" t="s">
        <v>744</v>
      </c>
      <c r="B366" s="3" t="s">
        <v>745</v>
      </c>
      <c r="C366" s="5">
        <v>42887.478243136575</v>
      </c>
    </row>
    <row r="367" spans="1:3">
      <c r="A367" s="15" t="s">
        <v>746</v>
      </c>
      <c r="B367" s="3" t="s">
        <v>747</v>
      </c>
      <c r="C367" s="5">
        <v>43516.591980798607</v>
      </c>
    </row>
    <row r="368" spans="1:3">
      <c r="A368" s="15" t="s">
        <v>748</v>
      </c>
      <c r="B368" s="3" t="s">
        <v>749</v>
      </c>
      <c r="C368" s="5">
        <v>43402.445015162033</v>
      </c>
    </row>
    <row r="369" spans="1:3">
      <c r="A369" s="15" t="s">
        <v>750</v>
      </c>
      <c r="B369" s="3" t="s">
        <v>751</v>
      </c>
      <c r="C369" s="5">
        <v>43857.648606759256</v>
      </c>
    </row>
    <row r="370" spans="1:3">
      <c r="A370" s="15" t="s">
        <v>752</v>
      </c>
      <c r="B370" s="3" t="s">
        <v>753</v>
      </c>
      <c r="C370" s="5">
        <v>43418.340056238427</v>
      </c>
    </row>
    <row r="371" spans="1:3">
      <c r="A371" s="15" t="s">
        <v>754</v>
      </c>
      <c r="B371" s="3" t="s">
        <v>755</v>
      </c>
      <c r="C371" s="5">
        <v>43419.351006516205</v>
      </c>
    </row>
    <row r="372" spans="1:3">
      <c r="A372" s="15" t="s">
        <v>756</v>
      </c>
      <c r="B372" s="3" t="s">
        <v>757</v>
      </c>
      <c r="C372" s="5">
        <v>43759.6428127662</v>
      </c>
    </row>
    <row r="373" spans="1:3">
      <c r="A373" s="15" t="s">
        <v>758</v>
      </c>
      <c r="B373" s="3" t="s">
        <v>759</v>
      </c>
      <c r="C373" s="5">
        <v>43872.404749016205</v>
      </c>
    </row>
    <row r="374" spans="1:3">
      <c r="A374" s="15" t="s">
        <v>760</v>
      </c>
      <c r="B374" s="3" t="s">
        <v>757</v>
      </c>
      <c r="C374" s="5">
        <v>43767.427501064813</v>
      </c>
    </row>
    <row r="375" spans="1:3">
      <c r="A375" s="15" t="s">
        <v>761</v>
      </c>
      <c r="B375" s="3" t="s">
        <v>762</v>
      </c>
      <c r="C375" s="5">
        <v>43490.559892662037</v>
      </c>
    </row>
    <row r="376" spans="1:3">
      <c r="A376" s="15" t="s">
        <v>763</v>
      </c>
      <c r="B376" s="3" t="s">
        <v>764</v>
      </c>
      <c r="C376" s="5">
        <v>43780.466996319439</v>
      </c>
    </row>
    <row r="377" spans="1:3">
      <c r="A377" s="15" t="s">
        <v>765</v>
      </c>
      <c r="B377" s="3" t="s">
        <v>766</v>
      </c>
      <c r="C377" s="5">
        <v>42887.536889745366</v>
      </c>
    </row>
    <row r="378" spans="1:3">
      <c r="A378" s="15" t="s">
        <v>767</v>
      </c>
      <c r="B378" s="3" t="s">
        <v>766</v>
      </c>
      <c r="C378" s="5">
        <v>42887.53712700231</v>
      </c>
    </row>
    <row r="379" spans="1:3">
      <c r="A379" s="15" t="s">
        <v>768</v>
      </c>
      <c r="B379" s="3" t="s">
        <v>769</v>
      </c>
      <c r="C379" s="5">
        <v>42887.537725717593</v>
      </c>
    </row>
    <row r="380" spans="1:3">
      <c r="A380" s="15" t="s">
        <v>770</v>
      </c>
      <c r="B380" s="3" t="s">
        <v>771</v>
      </c>
      <c r="C380" s="5">
        <v>42887.537972546292</v>
      </c>
    </row>
    <row r="381" spans="1:3">
      <c r="A381" s="15" t="s">
        <v>772</v>
      </c>
      <c r="B381" s="3" t="s">
        <v>773</v>
      </c>
      <c r="C381" s="5">
        <v>43851.421641435183</v>
      </c>
    </row>
    <row r="382" spans="1:3">
      <c r="A382" s="15" t="s">
        <v>774</v>
      </c>
      <c r="B382" s="3" t="s">
        <v>775</v>
      </c>
      <c r="C382" s="5">
        <v>43851.432126481479</v>
      </c>
    </row>
    <row r="383" spans="1:3">
      <c r="A383" s="15" t="s">
        <v>776</v>
      </c>
      <c r="B383" s="3" t="s">
        <v>777</v>
      </c>
      <c r="C383" s="5">
        <v>42887.596395983797</v>
      </c>
    </row>
    <row r="384" spans="1:3">
      <c r="A384" s="15" t="s">
        <v>778</v>
      </c>
      <c r="B384" s="3" t="s">
        <v>779</v>
      </c>
      <c r="C384" s="5">
        <v>43844.489589733792</v>
      </c>
    </row>
    <row r="385" spans="1:3">
      <c r="A385" s="15" t="s">
        <v>780</v>
      </c>
      <c r="B385" s="3" t="s">
        <v>781</v>
      </c>
      <c r="C385" s="5">
        <v>43851.440191643516</v>
      </c>
    </row>
    <row r="386" spans="1:3">
      <c r="A386" s="15" t="s">
        <v>782</v>
      </c>
      <c r="B386" s="3" t="s">
        <v>783</v>
      </c>
      <c r="C386" s="5">
        <v>42887.597181585646</v>
      </c>
    </row>
    <row r="387" spans="1:3">
      <c r="A387" s="15" t="s">
        <v>784</v>
      </c>
      <c r="B387" s="3" t="s">
        <v>785</v>
      </c>
      <c r="C387" s="5">
        <v>43851.715390300924</v>
      </c>
    </row>
    <row r="388" spans="1:3">
      <c r="A388" s="15" t="s">
        <v>786</v>
      </c>
      <c r="B388" s="3" t="s">
        <v>787</v>
      </c>
      <c r="C388" s="5">
        <v>43726.548970370372</v>
      </c>
    </row>
    <row r="389" spans="1:3">
      <c r="A389" s="15" t="s">
        <v>788</v>
      </c>
      <c r="B389" s="3" t="s">
        <v>789</v>
      </c>
      <c r="C389" s="5">
        <v>43875.491709861111</v>
      </c>
    </row>
    <row r="390" spans="1:3">
      <c r="A390" s="15" t="s">
        <v>790</v>
      </c>
      <c r="B390" s="3" t="s">
        <v>791</v>
      </c>
      <c r="C390" s="5">
        <v>42887.598715219909</v>
      </c>
    </row>
    <row r="391" spans="1:3">
      <c r="A391" s="15" t="s">
        <v>792</v>
      </c>
      <c r="B391" s="3" t="s">
        <v>793</v>
      </c>
      <c r="C391" s="5">
        <v>43726.670590960646</v>
      </c>
    </row>
    <row r="392" spans="1:3">
      <c r="A392" s="15" t="s">
        <v>794</v>
      </c>
      <c r="B392" s="3" t="s">
        <v>795</v>
      </c>
      <c r="C392" s="5">
        <v>42887.599231249995</v>
      </c>
    </row>
    <row r="393" spans="1:3">
      <c r="A393" s="15" t="s">
        <v>796</v>
      </c>
      <c r="B393" s="3" t="s">
        <v>797</v>
      </c>
      <c r="C393" s="5">
        <v>43726.67361366898</v>
      </c>
    </row>
    <row r="394" spans="1:3">
      <c r="A394" s="15" t="s">
        <v>798</v>
      </c>
      <c r="B394" s="3" t="s">
        <v>799</v>
      </c>
      <c r="C394" s="5">
        <v>42887.599741134254</v>
      </c>
    </row>
    <row r="395" spans="1:3">
      <c r="A395" s="15" t="s">
        <v>800</v>
      </c>
      <c r="B395" s="3" t="s">
        <v>801</v>
      </c>
      <c r="C395" s="5">
        <v>43851.45235699074</v>
      </c>
    </row>
    <row r="396" spans="1:3">
      <c r="A396" s="15" t="s">
        <v>802</v>
      </c>
      <c r="B396" s="3" t="s">
        <v>803</v>
      </c>
      <c r="C396" s="5">
        <v>42887.600358819443</v>
      </c>
    </row>
    <row r="397" spans="1:3">
      <c r="A397" s="15" t="s">
        <v>804</v>
      </c>
      <c r="B397" s="3" t="s">
        <v>805</v>
      </c>
      <c r="C397" s="5">
        <v>42887.600806238421</v>
      </c>
    </row>
    <row r="398" spans="1:3">
      <c r="A398" s="15" t="s">
        <v>806</v>
      </c>
      <c r="B398" s="3" t="s">
        <v>807</v>
      </c>
      <c r="C398" s="5">
        <v>43774.70644008102</v>
      </c>
    </row>
    <row r="399" spans="1:3">
      <c r="A399" s="15" t="s">
        <v>808</v>
      </c>
      <c r="B399" s="3" t="s">
        <v>809</v>
      </c>
      <c r="C399" s="5">
        <v>43439.438118854167</v>
      </c>
    </row>
    <row r="400" spans="1:3">
      <c r="A400" s="15" t="s">
        <v>810</v>
      </c>
      <c r="B400" s="3" t="s">
        <v>811</v>
      </c>
      <c r="C400" s="5">
        <v>43774.716825358795</v>
      </c>
    </row>
    <row r="401" spans="1:3">
      <c r="A401" s="15" t="s">
        <v>812</v>
      </c>
      <c r="B401" s="3" t="s">
        <v>813</v>
      </c>
      <c r="C401" s="5">
        <v>42887.60204701389</v>
      </c>
    </row>
    <row r="402" spans="1:3">
      <c r="A402" s="15" t="s">
        <v>814</v>
      </c>
      <c r="B402" s="3" t="s">
        <v>815</v>
      </c>
      <c r="C402" s="5">
        <v>42887.602441886571</v>
      </c>
    </row>
    <row r="403" spans="1:3">
      <c r="A403" s="15" t="s">
        <v>816</v>
      </c>
      <c r="B403" s="3" t="s">
        <v>817</v>
      </c>
      <c r="C403" s="5">
        <v>43879.468399293983</v>
      </c>
    </row>
    <row r="404" spans="1:3">
      <c r="A404" s="15" t="s">
        <v>818</v>
      </c>
      <c r="B404" s="3" t="s">
        <v>819</v>
      </c>
      <c r="C404" s="5">
        <v>43774.727610138885</v>
      </c>
    </row>
    <row r="405" spans="1:3">
      <c r="A405" s="15" t="s">
        <v>820</v>
      </c>
      <c r="B405" s="3" t="s">
        <v>821</v>
      </c>
      <c r="C405" s="5">
        <v>43879.482849004627</v>
      </c>
    </row>
    <row r="406" spans="1:3">
      <c r="A406" s="15" t="s">
        <v>822</v>
      </c>
      <c r="B406" s="3" t="s">
        <v>823</v>
      </c>
      <c r="C406" s="5">
        <v>43777.518188333328</v>
      </c>
    </row>
    <row r="407" spans="1:3">
      <c r="A407" s="15" t="s">
        <v>824</v>
      </c>
      <c r="B407" s="3" t="s">
        <v>825</v>
      </c>
      <c r="C407" s="5">
        <v>43780.545758078704</v>
      </c>
    </row>
    <row r="408" spans="1:3">
      <c r="A408" s="15" t="s">
        <v>826</v>
      </c>
      <c r="B408" s="3" t="s">
        <v>827</v>
      </c>
      <c r="C408" s="5">
        <v>43880.553805821757</v>
      </c>
    </row>
    <row r="409" spans="1:3">
      <c r="A409" s="15" t="s">
        <v>828</v>
      </c>
      <c r="B409" s="3" t="s">
        <v>829</v>
      </c>
      <c r="C409" s="5">
        <v>42887.621012152777</v>
      </c>
    </row>
    <row r="410" spans="1:3">
      <c r="A410" s="15" t="s">
        <v>830</v>
      </c>
      <c r="B410" s="3" t="s">
        <v>831</v>
      </c>
      <c r="C410" s="5">
        <v>42887.623207511569</v>
      </c>
    </row>
    <row r="411" spans="1:3">
      <c r="A411" s="15" t="s">
        <v>832</v>
      </c>
      <c r="B411" s="3" t="s">
        <v>833</v>
      </c>
      <c r="C411" s="5">
        <v>43783.509966655089</v>
      </c>
    </row>
    <row r="412" spans="1:3">
      <c r="A412" s="15" t="s">
        <v>834</v>
      </c>
      <c r="B412" s="3" t="s">
        <v>835</v>
      </c>
      <c r="C412" s="5">
        <v>43733.45122383102</v>
      </c>
    </row>
    <row r="413" spans="1:3">
      <c r="A413" s="15" t="s">
        <v>836</v>
      </c>
      <c r="B413" s="3" t="s">
        <v>837</v>
      </c>
      <c r="C413" s="5">
        <v>43733.45300282407</v>
      </c>
    </row>
    <row r="414" spans="1:3">
      <c r="A414" s="15" t="s">
        <v>838</v>
      </c>
      <c r="B414" s="3" t="s">
        <v>839</v>
      </c>
      <c r="C414" s="5">
        <v>43783.52573228009</v>
      </c>
    </row>
    <row r="415" spans="1:3">
      <c r="A415" s="15" t="s">
        <v>840</v>
      </c>
      <c r="B415" s="3" t="s">
        <v>841</v>
      </c>
      <c r="C415" s="5">
        <v>43733.465671782404</v>
      </c>
    </row>
    <row r="416" spans="1:3">
      <c r="A416" s="15" t="s">
        <v>842</v>
      </c>
      <c r="B416" s="3" t="s">
        <v>843</v>
      </c>
      <c r="C416" s="5">
        <v>43733.46976414352</v>
      </c>
    </row>
    <row r="417" spans="1:3">
      <c r="A417" s="15" t="s">
        <v>844</v>
      </c>
      <c r="B417" s="3" t="s">
        <v>845</v>
      </c>
      <c r="C417" s="5">
        <v>43542.433121793976</v>
      </c>
    </row>
    <row r="418" spans="1:3">
      <c r="A418" s="15" t="s">
        <v>846</v>
      </c>
      <c r="B418" s="3" t="s">
        <v>847</v>
      </c>
      <c r="C418" s="5">
        <v>43139.433167870367</v>
      </c>
    </row>
    <row r="419" spans="1:3">
      <c r="A419" s="15" t="s">
        <v>848</v>
      </c>
      <c r="B419" s="3" t="s">
        <v>849</v>
      </c>
      <c r="C419" s="5">
        <v>43658.485995266201</v>
      </c>
    </row>
    <row r="420" spans="1:3">
      <c r="A420" s="15" t="s">
        <v>850</v>
      </c>
      <c r="B420" s="3" t="s">
        <v>851</v>
      </c>
      <c r="C420" s="5">
        <v>42972.712103634258</v>
      </c>
    </row>
    <row r="421" spans="1:3">
      <c r="A421" s="15" t="s">
        <v>852</v>
      </c>
      <c r="B421" s="3" t="s">
        <v>853</v>
      </c>
      <c r="C421" s="5">
        <v>43010.422435960645</v>
      </c>
    </row>
    <row r="422" spans="1:3">
      <c r="A422" s="15" t="s">
        <v>854</v>
      </c>
      <c r="B422" s="3" t="s">
        <v>855</v>
      </c>
      <c r="C422" s="5">
        <v>42887.659057210643</v>
      </c>
    </row>
    <row r="423" spans="1:3">
      <c r="A423" s="15" t="s">
        <v>856</v>
      </c>
      <c r="B423" s="3" t="s">
        <v>857</v>
      </c>
      <c r="C423" s="5">
        <v>43784.495325787037</v>
      </c>
    </row>
    <row r="424" spans="1:3">
      <c r="A424" s="15" t="s">
        <v>858</v>
      </c>
      <c r="B424" s="3" t="s">
        <v>859</v>
      </c>
      <c r="C424" s="5">
        <v>42887.660022997683</v>
      </c>
    </row>
    <row r="425" spans="1:3">
      <c r="A425" s="15" t="s">
        <v>860</v>
      </c>
      <c r="B425" s="3" t="s">
        <v>791</v>
      </c>
      <c r="C425" s="5">
        <v>43728.455385659719</v>
      </c>
    </row>
    <row r="426" spans="1:3">
      <c r="A426" s="15" t="s">
        <v>861</v>
      </c>
      <c r="B426" s="3" t="s">
        <v>862</v>
      </c>
      <c r="C426" s="5">
        <v>42887.660893148146</v>
      </c>
    </row>
    <row r="427" spans="1:3">
      <c r="A427" s="15" t="s">
        <v>863</v>
      </c>
      <c r="B427" s="3" t="s">
        <v>864</v>
      </c>
      <c r="C427" s="5">
        <v>43815.705245486111</v>
      </c>
    </row>
    <row r="428" spans="1:3">
      <c r="A428" s="15" t="s">
        <v>865</v>
      </c>
      <c r="B428" s="3" t="s">
        <v>866</v>
      </c>
      <c r="C428" s="5">
        <v>43496.480056990738</v>
      </c>
    </row>
    <row r="429" spans="1:3">
      <c r="A429" s="15" t="s">
        <v>867</v>
      </c>
      <c r="B429" s="3" t="s">
        <v>868</v>
      </c>
      <c r="C429" s="5">
        <v>43887.532768379628</v>
      </c>
    </row>
    <row r="430" spans="1:3">
      <c r="A430" s="15" t="s">
        <v>869</v>
      </c>
      <c r="B430" s="3" t="s">
        <v>870</v>
      </c>
      <c r="C430" s="5">
        <v>43889.389311956016</v>
      </c>
    </row>
    <row r="431" spans="1:3">
      <c r="A431" s="15" t="s">
        <v>871</v>
      </c>
      <c r="B431" s="3" t="s">
        <v>872</v>
      </c>
      <c r="C431" s="5">
        <v>43664.645128819444</v>
      </c>
    </row>
    <row r="432" spans="1:3">
      <c r="A432" s="15" t="s">
        <v>873</v>
      </c>
      <c r="B432" s="3" t="s">
        <v>874</v>
      </c>
      <c r="C432" s="5">
        <v>43579.595303981478</v>
      </c>
    </row>
    <row r="433" spans="1:3">
      <c r="A433" s="15" t="s">
        <v>875</v>
      </c>
      <c r="B433" s="3" t="s">
        <v>876</v>
      </c>
      <c r="C433" s="5">
        <v>43657.393992372687</v>
      </c>
    </row>
    <row r="434" spans="1:3">
      <c r="A434" s="15" t="s">
        <v>877</v>
      </c>
      <c r="B434" s="3" t="s">
        <v>878</v>
      </c>
      <c r="C434" s="5">
        <v>42887.66172142361</v>
      </c>
    </row>
    <row r="435" spans="1:3">
      <c r="A435" s="15" t="s">
        <v>879</v>
      </c>
      <c r="B435" s="3" t="s">
        <v>880</v>
      </c>
      <c r="C435" s="5">
        <v>42887.662216539349</v>
      </c>
    </row>
    <row r="436" spans="1:3">
      <c r="A436" s="15" t="s">
        <v>881</v>
      </c>
      <c r="B436" s="3" t="s">
        <v>882</v>
      </c>
      <c r="C436" s="5">
        <v>43894.357438449071</v>
      </c>
    </row>
    <row r="437" spans="1:3">
      <c r="A437" s="15" t="s">
        <v>883</v>
      </c>
      <c r="B437" s="3" t="s">
        <v>884</v>
      </c>
      <c r="C437" s="5">
        <v>43894.364010474535</v>
      </c>
    </row>
    <row r="438" spans="1:3">
      <c r="A438" s="15" t="s">
        <v>885</v>
      </c>
      <c r="B438" s="3" t="s">
        <v>884</v>
      </c>
      <c r="C438" s="5">
        <v>43894.378061192125</v>
      </c>
    </row>
    <row r="439" spans="1:3">
      <c r="A439" s="15" t="s">
        <v>886</v>
      </c>
      <c r="B439" s="3" t="s">
        <v>887</v>
      </c>
      <c r="C439" s="5">
        <v>43879.357470798612</v>
      </c>
    </row>
    <row r="440" spans="1:3">
      <c r="A440" s="15" t="s">
        <v>888</v>
      </c>
      <c r="B440" s="3" t="s">
        <v>889</v>
      </c>
      <c r="C440" s="5">
        <v>43879.394970219902</v>
      </c>
    </row>
    <row r="441" spans="1:3">
      <c r="A441" s="15" t="s">
        <v>890</v>
      </c>
      <c r="B441" s="3" t="s">
        <v>891</v>
      </c>
      <c r="C441" s="5">
        <v>42887.717329305553</v>
      </c>
    </row>
    <row r="442" spans="1:3" ht="27">
      <c r="A442" s="15" t="s">
        <v>892</v>
      </c>
      <c r="B442" s="3" t="s">
        <v>893</v>
      </c>
      <c r="C442" s="5">
        <v>43249.500333206015</v>
      </c>
    </row>
    <row r="443" spans="1:3">
      <c r="A443" s="15" t="s">
        <v>894</v>
      </c>
      <c r="B443" s="3" t="s">
        <v>895</v>
      </c>
      <c r="C443" s="5">
        <v>43894.396939733793</v>
      </c>
    </row>
    <row r="444" spans="1:3">
      <c r="A444" s="15" t="s">
        <v>896</v>
      </c>
      <c r="B444" s="3" t="s">
        <v>897</v>
      </c>
      <c r="C444" s="5">
        <v>43894.401032696755</v>
      </c>
    </row>
    <row r="445" spans="1:3">
      <c r="A445" s="15" t="s">
        <v>898</v>
      </c>
      <c r="B445" s="3" t="s">
        <v>899</v>
      </c>
      <c r="C445" s="5">
        <v>43894.405369201384</v>
      </c>
    </row>
    <row r="446" spans="1:3">
      <c r="A446" s="15" t="s">
        <v>900</v>
      </c>
      <c r="B446" s="3" t="s">
        <v>901</v>
      </c>
      <c r="C446" s="5">
        <v>43894.412917754627</v>
      </c>
    </row>
    <row r="447" spans="1:3">
      <c r="A447" s="15" t="s">
        <v>902</v>
      </c>
      <c r="B447" s="3" t="s">
        <v>903</v>
      </c>
      <c r="C447" s="5">
        <v>42887.715763368054</v>
      </c>
    </row>
    <row r="448" spans="1:3">
      <c r="A448" s="15" t="s">
        <v>904</v>
      </c>
      <c r="B448" s="3" t="s">
        <v>905</v>
      </c>
      <c r="C448" s="5">
        <v>43789.433414421292</v>
      </c>
    </row>
    <row r="449" spans="1:3">
      <c r="A449" s="15" t="s">
        <v>906</v>
      </c>
      <c r="B449" s="3" t="s">
        <v>907</v>
      </c>
      <c r="C449" s="5">
        <v>43789.436629074073</v>
      </c>
    </row>
  </sheetData>
  <sheetProtection password="CDA8" formatColumns="0" sort="0" autoFilter="0"/>
  <autoFilter ref="A1:C1"/>
  <phoneticPr fontId="11" type="noConversion"/>
  <hyperlinks>
    <hyperlink ref="A2" location="'55e'!A1" display="55e"/>
    <hyperlink ref="A3" location="'58'!A1" display="58"/>
    <hyperlink ref="A4" location="'60'!A1" display="60"/>
    <hyperlink ref="A5" location="'112'!A1" display="112"/>
    <hyperlink ref="A6" location="'227'!A1" display="227"/>
    <hyperlink ref="A7" location="'262'!A1" display="262"/>
    <hyperlink ref="A8" location="'263'!A1" display="263"/>
    <hyperlink ref="A9" location="'271'!A1" display="271"/>
    <hyperlink ref="A10" location="'331'!A1" display="331"/>
    <hyperlink ref="A11" location="'333A'!A1" display="333A"/>
    <hyperlink ref="A12" location="'3901'!A1" display="3901"/>
    <hyperlink ref="A13" location="'3902'!A1" display="3902"/>
    <hyperlink ref="A14" location="'3905'!A1" display="3905"/>
    <hyperlink ref="A15" location="'3908'!A1" display="3908"/>
    <hyperlink ref="A16" location="'3910'!A1" display="3910"/>
    <hyperlink ref="A17" location="'3952'!A1" display="3952"/>
    <hyperlink ref="A18" location="'3953'!A1" display="3953"/>
    <hyperlink ref="A19" location="'3954'!A1" display="3954"/>
    <hyperlink ref="A20" location="'4023'!A1" display="4023"/>
    <hyperlink ref="A21" location="'4027'!A1" display="4027"/>
    <hyperlink ref="A22" location="'4028'!A1" display="4028"/>
    <hyperlink ref="A23" location="'4040'!A1" display="4040"/>
    <hyperlink ref="A24" location="'4041'!A1" display="4041"/>
    <hyperlink ref="A25" location="'4044'!A1" display="4044"/>
    <hyperlink ref="A26" location="'4046'!A1" display="4046"/>
    <hyperlink ref="A27" location="'4050'!A1" display="4050"/>
    <hyperlink ref="A28" location="'4052'!A1" display="4052"/>
    <hyperlink ref="A29" location="'4065'!A1" display="4065"/>
    <hyperlink ref="A30" location="'4093'!A1" display="4093"/>
    <hyperlink ref="A31" location="'4301'!A1" display="4301"/>
    <hyperlink ref="A32" location="'4407'!A1" display="4407"/>
    <hyperlink ref="A33" location="'4466'!A1" display="4466"/>
    <hyperlink ref="A34" location="'4505'!A1" display="4505"/>
    <hyperlink ref="A35" location="'4525'!A1" display="4525"/>
    <hyperlink ref="A36" location="'4531'!A1" display="4531"/>
    <hyperlink ref="A37" location="'4532'!A1" display="4532"/>
    <hyperlink ref="A38" location="'4551'!A1" display="4551"/>
    <hyperlink ref="A39" location="'4552'!A1" display="4552"/>
    <hyperlink ref="A40" location="'4905'!A1" display="4905"/>
    <hyperlink ref="A41" location="'4912'!A1" display="4912"/>
    <hyperlink ref="A42" location="'4918'!A1" display="4918"/>
    <hyperlink ref="A43" location="'4919'!A1" display="4919"/>
    <hyperlink ref="A44" location="'4921'!A1" display="4921"/>
    <hyperlink ref="A45" location="'4927'!A1" display="4927"/>
    <hyperlink ref="A46" location="'4949'!A1" display="4949"/>
    <hyperlink ref="A47" location="'4952'!A1" display="4952"/>
    <hyperlink ref="A48" location="'4953'!A1" display="4953"/>
    <hyperlink ref="A49" location="'5010'!A1" display="5010"/>
    <hyperlink ref="A50" location="'5011'!A1" display="5011"/>
    <hyperlink ref="A51" location="'5103'!A1" display="5103"/>
    <hyperlink ref="A52" location="'5307'!A1" display="5307"/>
    <hyperlink ref="A53" location="'5310'!A1" display="5310"/>
    <hyperlink ref="A54" location="'5326'!A1" display="5326"/>
    <hyperlink ref="A55" location="'5327'!A1" display="5327"/>
    <hyperlink ref="A56" location="'5329'!A1" display="5329"/>
    <hyperlink ref="A57" location="'5330'!A1" display="5330"/>
    <hyperlink ref="A58" location="'5333'!A1" display="5333"/>
    <hyperlink ref="A59" location="'5348'!A1" display="5348"/>
    <hyperlink ref="A60" location="'5349'!A1" display="5349"/>
    <hyperlink ref="A61" location="'5352'!A1" display="5352"/>
    <hyperlink ref="A62" location="'5353'!A1" display="5353"/>
    <hyperlink ref="A63" location="'5357'!A1" display="5357"/>
    <hyperlink ref="A64" location="'5381'!A1" display="5381"/>
    <hyperlink ref="A65" location="'5400'!A1" display="5400"/>
    <hyperlink ref="A66" location="'5402'!A1" display="5402"/>
    <hyperlink ref="A67" location="'5403'!A1" display="5403"/>
    <hyperlink ref="A68" location="'5404'!A1" display="5404"/>
    <hyperlink ref="A69" location="'5405'!A1" display="5405"/>
    <hyperlink ref="A70" location="'5406'!A1" display="5406"/>
    <hyperlink ref="A71" location="'5407'!A1" display="5407"/>
    <hyperlink ref="A72" location="'5408'!A1" display="5408"/>
    <hyperlink ref="A73" location="'5409'!A1" display="5409"/>
    <hyperlink ref="A74" location="'5410'!A1" display="5410"/>
    <hyperlink ref="A75" location="'5411'!A1" display="5411"/>
    <hyperlink ref="A76" location="'5412'!A1" display="5412"/>
    <hyperlink ref="A77" location="'5414'!A1" display="5414"/>
    <hyperlink ref="A78" location="'5416'!A1" display="5416"/>
    <hyperlink ref="A79" location="'5417'!A1" display="5417"/>
    <hyperlink ref="A80" location="'5418'!A1" display="5418"/>
    <hyperlink ref="A81" location="'5419'!A1" display="5419"/>
    <hyperlink ref="A82" location="'5420'!A1" display="5420"/>
    <hyperlink ref="A83" location="'5422'!A1" display="5422"/>
    <hyperlink ref="A84" location="'5423'!A1" display="5423"/>
    <hyperlink ref="A85" location="'5425'!A1" display="5425"/>
    <hyperlink ref="A86" location="'5428'!A1" display="5428"/>
    <hyperlink ref="A87" location="'5430'!A1" display="5430"/>
    <hyperlink ref="A88" location="'5450'!A1" display="5450"/>
    <hyperlink ref="A89" location="'5451'!A1" display="5451"/>
    <hyperlink ref="A90" location="'5452'!A1" display="5452"/>
    <hyperlink ref="A91" location="'5453'!A1" display="5453"/>
    <hyperlink ref="A92" location="'5454'!A1" display="5454"/>
    <hyperlink ref="A93" location="'5455'!A1" display="5455"/>
    <hyperlink ref="A94" location="'5456'!A1" display="5456"/>
    <hyperlink ref="A95" location="'5459'!A1" display="5459"/>
    <hyperlink ref="A96" location="'5460'!A1" display="5460"/>
    <hyperlink ref="A97" location="'5461'!A1" display="5461"/>
    <hyperlink ref="A98" location="'5462'!A1" display="5462"/>
    <hyperlink ref="A99" location="'5463'!A1" display="5463"/>
    <hyperlink ref="A100" location="'5467'!A1" display="5467"/>
    <hyperlink ref="A101" location="'5468'!A1" display="5468"/>
    <hyperlink ref="A102" location="'5471'!A1" display="5471"/>
    <hyperlink ref="A103" location="'5472'!A1" display="5472"/>
    <hyperlink ref="A104" location="'5474'!A1" display="5474"/>
    <hyperlink ref="A105" location="'5490'!A1" display="5490"/>
    <hyperlink ref="A106" location="'5527'!A1" display="5527"/>
    <hyperlink ref="A107" location="'5528'!A1" display="5528"/>
    <hyperlink ref="A108" location="'5555'!A1" display="5555"/>
    <hyperlink ref="A109" location="'5556'!A1" display="5556"/>
    <hyperlink ref="A110" location="'5557'!A1" display="5557"/>
    <hyperlink ref="A111" location="'5558'!A1" display="5558"/>
    <hyperlink ref="A112" location="'5562'!A1" display="5562"/>
    <hyperlink ref="A113" location="'5570'!A1" display="5570"/>
    <hyperlink ref="A114" location="'5571'!A1" display="5571"/>
    <hyperlink ref="A115" location="'5573'!A1" display="5573"/>
    <hyperlink ref="A116" location="'5574'!A1" display="5574"/>
    <hyperlink ref="A117" location="'5575'!A1" display="5575"/>
    <hyperlink ref="A118" location="'5578'!A1" display="5578"/>
    <hyperlink ref="A119" location="'5581'!A1" display="5581"/>
    <hyperlink ref="A120" location="'5585'!A1" display="5585"/>
    <hyperlink ref="A121" location="'5586'!A1" display="5586"/>
    <hyperlink ref="A122" location="'5587'!A1" display="5587"/>
    <hyperlink ref="A123" location="'5610'!A1" display="5610"/>
    <hyperlink ref="A124" location="'5620'!A1" display="5620"/>
    <hyperlink ref="A125" location="'5768'!A1" display="5768"/>
    <hyperlink ref="A126" location="'5800'!A1" display="5800"/>
    <hyperlink ref="A127" location="'5805'!A1" display="5805"/>
    <hyperlink ref="A128" location="'5816'!A1" display="5816"/>
    <hyperlink ref="A129" location="'5853'!A1" display="5853"/>
    <hyperlink ref="A130" location="'5860'!A1" display="5860"/>
    <hyperlink ref="A131" location="'5867'!A1" display="5867"/>
    <hyperlink ref="A132" location="'5868'!A1" display="5868"/>
    <hyperlink ref="A133" location="'5869'!A1" display="5869"/>
    <hyperlink ref="A134" location="'5872'!A1" display="5872"/>
    <hyperlink ref="A135" location="'5911'!A1" display="5911"/>
    <hyperlink ref="A136" location="'5912'!A1" display="5912"/>
    <hyperlink ref="A137" location="'5917'!A1" display="5917"/>
    <hyperlink ref="A138" location="'5920'!A1" display="5920"/>
    <hyperlink ref="A139" location="'5934'!A1" display="5934"/>
    <hyperlink ref="A140" location="'5937'!A1" display="5937"/>
    <hyperlink ref="A141" location="'5939'!A1" display="5939"/>
    <hyperlink ref="A142" location="'5943'!A1" display="5943"/>
    <hyperlink ref="A143" location="'5955'!A1" display="5955"/>
    <hyperlink ref="A144" location="'5972'!A1" display="5972"/>
    <hyperlink ref="A145" location="'6006'!A1" display="6006"/>
    <hyperlink ref="A146" location="'6015'!A1" display="6015"/>
    <hyperlink ref="A147" location="'6029'!A1" display="6029"/>
    <hyperlink ref="A148" location="'6037'!A1" display="6037"/>
    <hyperlink ref="A149" location="'6038'!A1" display="6038"/>
    <hyperlink ref="A150" location="'6069'!A1" display="6069"/>
    <hyperlink ref="A151" location="'6070'!A1" display="6070"/>
    <hyperlink ref="A152" location="'6093'!A1" display="6093"/>
    <hyperlink ref="A153" location="'6225'!A1" display="6225"/>
    <hyperlink ref="A154" location="'6227'!A1" display="6227"/>
    <hyperlink ref="A155" location="'6228'!A1" display="6228"/>
    <hyperlink ref="A156" location="'6251'!A1" display="6251"/>
    <hyperlink ref="A157" location="'6254'!A1" display="6254"/>
    <hyperlink ref="A158" location="'6256'!A1" display="6256"/>
    <hyperlink ref="A159" location="'6257'!A1" display="6257"/>
    <hyperlink ref="A160" location="'6260'!A1" display="6260"/>
    <hyperlink ref="A161" location="'6269'!A1" display="6269"/>
    <hyperlink ref="A162" location="'6270'!A1" display="6270"/>
    <hyperlink ref="A163" location="'6290'!A1" display="6290"/>
    <hyperlink ref="A164" location="'6725'!A1" display="6725"/>
    <hyperlink ref="A165" location="'6742'!A1" display="6742"/>
    <hyperlink ref="A166" location="'6757'!A1" display="6757"/>
    <hyperlink ref="A167" location="'6768'!A1" display="6768"/>
    <hyperlink ref="A168" location="'6770'!A1" display="6770"/>
    <hyperlink ref="A169" location="'6858'!A1" display="6858"/>
    <hyperlink ref="A170" location="'6990'!A1" display="6990"/>
    <hyperlink ref="A171" location="'6992'!A1" display="6992"/>
    <hyperlink ref="A172" location="'7085-2'!A1" display="7085-2"/>
    <hyperlink ref="A173" location="'7085-5'!A1" display="7085-5"/>
    <hyperlink ref="A174" location="'7254'!A1" display="7254"/>
    <hyperlink ref="A175" location="'7258'!A1" display="7258"/>
    <hyperlink ref="A176" location="'7260'!A1" display="7260"/>
    <hyperlink ref="A177" location="'7265'!A1" display="7265"/>
    <hyperlink ref="A178" location="'7304'!A1" display="7304"/>
    <hyperlink ref="A179" location="'7305'!A1" display="7305"/>
    <hyperlink ref="A180" location="'7310'!A1" display="7310"/>
    <hyperlink ref="A181" location="'7322'!A1" display="7322"/>
    <hyperlink ref="A182" location="'7362'!A1" display="7362"/>
    <hyperlink ref="A183" location="'7378'!A1" display="7378"/>
    <hyperlink ref="A184" location="'7379'!A1" display="7379"/>
    <hyperlink ref="A185" location="'7381'!A1" display="7381"/>
    <hyperlink ref="A186" location="'7382'!A1" display="7382"/>
    <hyperlink ref="A187" location="'7383'!A1" display="7383"/>
    <hyperlink ref="A188" location="'7384'!A1" display="7384"/>
    <hyperlink ref="A189" location="'7390'!A1" display="7390"/>
    <hyperlink ref="A190" location="'7391'!A1" display="7391"/>
    <hyperlink ref="A191" location="'7397'!A1" display="7397"/>
    <hyperlink ref="A192" location="'7398'!A1" display="7398"/>
    <hyperlink ref="A193" location="'7402'!A1" display="7402"/>
    <hyperlink ref="A194" location="'7403'!A1" display="7403"/>
    <hyperlink ref="A195" location="'7902'!A1" display="7902"/>
    <hyperlink ref="A196" location="'7904'!A1" display="7904"/>
    <hyperlink ref="A197" location="'7906'!A1" display="7906"/>
    <hyperlink ref="A198" location="'8230'!A1" display="8230"/>
    <hyperlink ref="A199" location="'8400'!A1" display="8400"/>
    <hyperlink ref="A200" location="'8422'!A1" display="8422"/>
    <hyperlink ref="A201" location="'8427'!A1" display="8427"/>
    <hyperlink ref="A202" location="'8440'!A1" display="8440"/>
    <hyperlink ref="A203" location="'8451'!A1" display="8451"/>
    <hyperlink ref="A204" location="'8457'!A1" display="8457"/>
    <hyperlink ref="A205" location="'8459'!A1" display="8459"/>
    <hyperlink ref="A206" location="'8461'!A1" display="8461"/>
    <hyperlink ref="A207" location="'8465'!A1" display="8465"/>
    <hyperlink ref="A208" location="'8466'!A1" display="8466"/>
    <hyperlink ref="A209" location="'8471'!A1" display="8471"/>
    <hyperlink ref="A210" location="'8824'!A1" display="8824"/>
    <hyperlink ref="A211" location="'8826'!A1" display="8826"/>
    <hyperlink ref="A212" location="'8839'!A1" display="8839"/>
    <hyperlink ref="A213" location="'9002'!A1" display="9002"/>
    <hyperlink ref="A214" location="'9003'!A1" display="9003"/>
    <hyperlink ref="A215" location="'9004'!A1" display="9004"/>
    <hyperlink ref="A216" location="'9020'!A1" display="9020"/>
    <hyperlink ref="A217" location="'9025'!A1" display="9025"/>
    <hyperlink ref="A218" location="'9100'!A1" display="9100"/>
    <hyperlink ref="A219" location="'9120'!A1" display="9120"/>
    <hyperlink ref="A220" location="'9201'!A1" display="9201"/>
    <hyperlink ref="A221" location="'9202'!A1" display="9202"/>
    <hyperlink ref="A222" location="'9400'!A1" display="9400"/>
    <hyperlink ref="A223" location="'9440'!A1" display="9440"/>
    <hyperlink ref="A224" location="'9441'!A1" display="9441"/>
    <hyperlink ref="A225" location="'9460'!A1" display="9460"/>
    <hyperlink ref="A226" location="'9590'!A1" display="9590"/>
    <hyperlink ref="A227" location="'10001'!A1" display="10001"/>
    <hyperlink ref="A228" location="'10005'!A1" display="10005"/>
    <hyperlink ref="A229" location="'10006'!A1" display="10006"/>
    <hyperlink ref="A230" location="'10105'!A1" display="10105"/>
    <hyperlink ref="A231" location="'10113'!A1" display="10113"/>
    <hyperlink ref="A232" location="'10116'!A1" display="10116"/>
    <hyperlink ref="A233" location="'10118'!A1" display="10118"/>
    <hyperlink ref="A234" location="'10123'!A1" display="10123"/>
    <hyperlink ref="A235" location="'10142'!A1" display="10142"/>
    <hyperlink ref="A236" location="'10143'!A1" display="10143"/>
    <hyperlink ref="A237" location="'10145'!A1" display="10145"/>
    <hyperlink ref="A238" location="'10161'!A1" display="10161"/>
    <hyperlink ref="A239" location="'10166'!A1" display="10166"/>
    <hyperlink ref="A240" location="'10168'!A1" display="10168"/>
    <hyperlink ref="A241" location="'10169'!A1" display="10169"/>
    <hyperlink ref="A242" location="'10170'!A1" display="10170"/>
    <hyperlink ref="A243" location="'10171'!A1" display="10171"/>
    <hyperlink ref="A244" location="'10172'!A1" display="10172"/>
    <hyperlink ref="A245" location="'10176'!A1" display="10176"/>
    <hyperlink ref="A246" location="'10182'!A1" display="10182"/>
    <hyperlink ref="A247" location="'10189'!A1" display="10189"/>
    <hyperlink ref="A248" location="'10211'!A1" display="10211"/>
    <hyperlink ref="A249" location="'10221'!A1" display="10221"/>
    <hyperlink ref="A250" location="'10222'!A1" display="10222"/>
    <hyperlink ref="A251" location="'10223'!A1" display="10223"/>
    <hyperlink ref="A252" location="'10225'!A1" display="10225"/>
    <hyperlink ref="A253" location="'10226'!A1" display="10226"/>
    <hyperlink ref="A254" location="'10227'!A1" display="10227"/>
    <hyperlink ref="A255" location="'10228'!A1" display="10228"/>
    <hyperlink ref="A256" location="'10242-1'!A1" display="10242-1"/>
    <hyperlink ref="A257" location="'10265'!A1" display="10265"/>
    <hyperlink ref="A258" location="'10266'!A1" display="10266"/>
    <hyperlink ref="A259" location="'10267'!A1" display="10267"/>
    <hyperlink ref="A260" location="'10268'!A1" display="10268"/>
    <hyperlink ref="A261" location="'10270'!A1" display="10270"/>
    <hyperlink ref="A262" location="'10271'!A1" display="10271"/>
    <hyperlink ref="A263" location="'10272'!A1" display="10272"/>
    <hyperlink ref="A264" location="'10295'!A1" display="10295"/>
    <hyperlink ref="A265" location="'10307-3'!A1" display="10307-3"/>
    <hyperlink ref="A266" location="'10311-1'!A1" display="10311-1"/>
    <hyperlink ref="A267" location="'10311-2'!A1" display="10311-2"/>
    <hyperlink ref="A268" location="'10311-3'!A1" display="10311-3"/>
    <hyperlink ref="A269" location="'10311-4'!A1" display="10311-4"/>
    <hyperlink ref="A270" location="'10315'!A1" display="10315"/>
    <hyperlink ref="A271" location="'10316'!A1" display="10316"/>
    <hyperlink ref="A272" location="'10319'!A1" display="10319"/>
    <hyperlink ref="A273" location="'10321'!A1" display="10321"/>
    <hyperlink ref="A274" location="'10322'!A1" display="10322"/>
    <hyperlink ref="A275" location="'10323'!A1" display="10323"/>
    <hyperlink ref="A276" location="'10324'!A1" display="10324"/>
    <hyperlink ref="A277" location="'10332'!A1" display="10332"/>
    <hyperlink ref="A278" location="'10336'!A1" display="10336"/>
    <hyperlink ref="A279" location="'10338'!A1" display="10338"/>
    <hyperlink ref="A280" location="'10339-1'!A1" display="10339-1"/>
    <hyperlink ref="A281" location="'10339-2'!A1" display="10339-2"/>
    <hyperlink ref="A282" location="'10339-3'!A1" display="10339-3"/>
    <hyperlink ref="A283" location="'10341-1'!A1" display="10341-1"/>
    <hyperlink ref="A284" location="'10341-2'!A1" display="10341-2"/>
    <hyperlink ref="A285" location="'10342'!A1" display="10342"/>
    <hyperlink ref="A286" location="'10346'!A1" display="10346"/>
    <hyperlink ref="A287" location="'10347'!A1" display="10347"/>
    <hyperlink ref="A288" location="'10351'!A1" display="10351"/>
    <hyperlink ref="A289" location="'10355'!A1" display="10355"/>
    <hyperlink ref="A290" location="'10365'!A1" display="10365"/>
    <hyperlink ref="A291" location="'10369'!A1" display="10369"/>
    <hyperlink ref="A292" location="'10371'!A1" display="10371"/>
    <hyperlink ref="A293" location="'10372'!A1" display="10372"/>
    <hyperlink ref="A294" location="'10375'!A1" display="10375"/>
    <hyperlink ref="A295" location="'10377'!A1" display="10377"/>
    <hyperlink ref="A296" location="'10382-1'!A1" display="10382-1"/>
    <hyperlink ref="A297" location="'10382-2'!A1" display="10382-2"/>
    <hyperlink ref="A298" location="'10382-3'!A1" display="10382-3"/>
    <hyperlink ref="A299" location="'10388-2'!A1" display="10388-2"/>
    <hyperlink ref="A300" location="'10388-3'!A1" display="10388-3"/>
    <hyperlink ref="A301" location="'10388-4'!A1" display="10388-4"/>
    <hyperlink ref="A302" location="'10388-5'!A1" display="10388-5"/>
    <hyperlink ref="A303" location="'10393'!A1" display="10393"/>
    <hyperlink ref="A304" location="'10395-1'!A1" display="10395-1"/>
    <hyperlink ref="A305" location="'10397'!A1" display="10397"/>
    <hyperlink ref="A306" location="'10404-1'!A1" display="10404-1"/>
    <hyperlink ref="A307" location="'10407'!A1" display="10407"/>
    <hyperlink ref="A308" location="'10409'!A1" display="10409"/>
    <hyperlink ref="A309" location="'10413-1'!A1" display="10413-1"/>
    <hyperlink ref="A310" location="'10414'!A1" display="10414"/>
    <hyperlink ref="A311" location="'10432-1'!A1" display="10432-1"/>
    <hyperlink ref="A312" location="'10433-1'!A1" display="10433-1"/>
    <hyperlink ref="A313" location="'10436'!A1" display="10436"/>
    <hyperlink ref="A314" location="'10440-1'!A1" display="10440-1"/>
    <hyperlink ref="A315" location="'10449'!A1" display="10449"/>
    <hyperlink ref="A316" location="'10450'!A1" display="10450"/>
    <hyperlink ref="A317" location="'10451'!A1" display="10451"/>
    <hyperlink ref="A318" location="'10453-1'!A1" display="10453-1"/>
    <hyperlink ref="A319" location="'10456-1'!A1" display="10456-1"/>
    <hyperlink ref="A320" location="'10457-1'!A1" display="10457-1"/>
    <hyperlink ref="A321" location="'10473-1'!A1" display="10473-1"/>
    <hyperlink ref="A322" location="'10476'!A1" display="10476"/>
    <hyperlink ref="A323" location="'10479'!A1" display="10479"/>
    <hyperlink ref="A324" location="'10481-1'!A1" display="10481-1"/>
    <hyperlink ref="A325" location="'10483-1'!A1" display="10483-1"/>
    <hyperlink ref="A326" location="'10483-2'!A1" display="10483-2"/>
    <hyperlink ref="A327" location="'10484'!A1" display="10484"/>
    <hyperlink ref="A328" location="'10485-1'!A1" display="10485-1"/>
    <hyperlink ref="A329" location="'10485-2'!A1" display="10485-2"/>
    <hyperlink ref="A330" location="'10489-1'!A1" display="10489-1"/>
    <hyperlink ref="A331" location="'10490-1'!A1" display="10490-1"/>
    <hyperlink ref="A332" location="'10491-1'!A1" display="10491-1"/>
    <hyperlink ref="A333" location="'10492'!A1" display="10492"/>
    <hyperlink ref="A334" location="'10494-1'!A1" display="10494-1"/>
    <hyperlink ref="A335" location="'10494-2'!A1" display="10494-2"/>
    <hyperlink ref="A336" location="'10494-3'!A1" display="10494-3"/>
    <hyperlink ref="A337" location="'10494-4'!A1" display="10494-4"/>
    <hyperlink ref="A338" location="'10494-5'!A1" display="10494-5"/>
    <hyperlink ref="A339" location="'10494-6'!A1" display="10494-6"/>
    <hyperlink ref="A340" location="'10494-7'!A1" display="10494-7"/>
    <hyperlink ref="A341" location="'10494-8'!A1" display="10494-8"/>
    <hyperlink ref="A342" location="'10494-9'!A1" display="10494-9"/>
    <hyperlink ref="A343" location="'10494-10'!A1" display="10494-10"/>
    <hyperlink ref="A344" location="'10497'!A1" display="10497"/>
    <hyperlink ref="A345" location="'10503'!A1" display="10503"/>
    <hyperlink ref="A346" location="'10504'!A1" display="10504"/>
    <hyperlink ref="A347" location="'10505'!A1" display="10505"/>
    <hyperlink ref="A348" location="'10506'!A1" display="10506"/>
    <hyperlink ref="A349" location="'10507'!A1" display="10507"/>
    <hyperlink ref="A350" location="'10508'!A1" display="10508"/>
    <hyperlink ref="A351" location="'10512'!A1" display="10512"/>
    <hyperlink ref="A352" location="'10513'!A1" display="10513"/>
    <hyperlink ref="A353" location="'10514-2'!A1" display="10514-2"/>
    <hyperlink ref="A354" location="'10514-3'!A1" display="10514-3"/>
    <hyperlink ref="A355" location="'10514-4'!A1" display="10514-4"/>
    <hyperlink ref="A356" location="'10515-1'!A1" display="10515-1"/>
    <hyperlink ref="A357" location="'10518'!A1" display="10518"/>
    <hyperlink ref="A358" location="'10519'!A1" display="10519"/>
    <hyperlink ref="A359" location="'10520'!A1" display="10520"/>
    <hyperlink ref="A360" location="'10522'!A1" display="10522"/>
    <hyperlink ref="A361" location="'10526'!A1" display="10526"/>
    <hyperlink ref="A362" location="'10529'!A1" display="10529"/>
    <hyperlink ref="A363" location="'10536-1'!A1" display="10536-1"/>
    <hyperlink ref="A364" location="'10539'!A1" display="10539"/>
    <hyperlink ref="A365" location="'10545'!A1" display="10545"/>
    <hyperlink ref="A366" location="'10550'!A1" display="10550"/>
    <hyperlink ref="A367" location="'10551'!A1" display="10551"/>
    <hyperlink ref="A368" location="'10556'!A1" display="10556"/>
    <hyperlink ref="A369" location="'10563'!A1" display="10563"/>
    <hyperlink ref="A370" location="'10565'!A1" display="10565"/>
    <hyperlink ref="A371" location="'10566'!A1" display="10566"/>
    <hyperlink ref="A372" location="'11250-1'!A1" display="11250-1"/>
    <hyperlink ref="A373" location="'11251'!A1" display="11251"/>
    <hyperlink ref="A374" location="'11251-1'!A1" display="11251-1"/>
    <hyperlink ref="A375" location="'11253-1'!A1" display="11253-1"/>
    <hyperlink ref="A376" location="'11257'!A1" display="11257"/>
    <hyperlink ref="A377" location="'12001'!A1" display="12001"/>
    <hyperlink ref="A378" location="'12002'!A1" display="12002"/>
    <hyperlink ref="A379" location="'12010'!A1" display="12010"/>
    <hyperlink ref="A380" location="'12011'!A1" display="12011"/>
    <hyperlink ref="A381" location="'13006'!A1" display="13006"/>
    <hyperlink ref="A382" location="'13012'!A1" display="13012"/>
    <hyperlink ref="A383" location="'13018'!A1" display="13018"/>
    <hyperlink ref="A384" location="'13023'!A1" display="13023"/>
    <hyperlink ref="A385" location="'13024'!A1" display="13024"/>
    <hyperlink ref="A386" location="'13025'!A1" display="13025"/>
    <hyperlink ref="A387" location="'14007'!A1" display="14007"/>
    <hyperlink ref="A388" location="'14031'!A1" display="14031"/>
    <hyperlink ref="A389" location="'14112'!A1" display="14112"/>
    <hyperlink ref="A390" location="'14115'!A1" display="14115"/>
    <hyperlink ref="A391" location="'14128'!A1" display="14128"/>
    <hyperlink ref="A392" location="'14148'!A1" display="14148"/>
    <hyperlink ref="A393" location="'14149'!A1" display="14149"/>
    <hyperlink ref="A394" location="'14150'!A1" display="14150"/>
    <hyperlink ref="A395" location="'14440'!A1" display="14440"/>
    <hyperlink ref="A396" location="'15003'!A1" display="15003"/>
    <hyperlink ref="A397" location="'15004'!A1" display="15004"/>
    <hyperlink ref="A398" location="'15005'!A1" display="15005"/>
    <hyperlink ref="A399" location="'15008'!A1" display="15008"/>
    <hyperlink ref="A400" location="'15010'!A1" display="15010"/>
    <hyperlink ref="A401" location="'15017'!A1" display="15017"/>
    <hyperlink ref="A402" location="'15021'!A1" display="15021"/>
    <hyperlink ref="A403" location="'15023'!A1" display="15023"/>
    <hyperlink ref="A404" location="'15024'!A1" display="15024"/>
    <hyperlink ref="A405" location="'15027'!A1" display="15027"/>
    <hyperlink ref="A406" location="'15036'!A1" display="15036"/>
    <hyperlink ref="A407" location="'15037'!A1" display="15037"/>
    <hyperlink ref="A408" location="'15039'!A1" display="15039"/>
    <hyperlink ref="A409" location="'15043'!A1" display="15043"/>
    <hyperlink ref="A410" location="'15044'!A1" display="15044"/>
    <hyperlink ref="A411" location="'15047'!A1" display="15047"/>
    <hyperlink ref="A412" location="'15049-9'!A1" display="15049-9"/>
    <hyperlink ref="A413" location="'15050'!A1" display="15050"/>
    <hyperlink ref="A414" location="'15052'!A1" display="15052"/>
    <hyperlink ref="A415" location="'15059'!A1" display="15059"/>
    <hyperlink ref="A416" location="'15062'!A1" display="15062"/>
    <hyperlink ref="A417" location="'15306-1'!A1" display="15306-1"/>
    <hyperlink ref="A418" location="'15306-2'!A1" display="15306-2"/>
    <hyperlink ref="A419" location="'15306-3'!A1" display="15306-3"/>
    <hyperlink ref="A420" location="'15306-4'!A1" display="15306-4"/>
    <hyperlink ref="A421" location="'15306-5'!A1" display="15306-5"/>
    <hyperlink ref="A422" location="'16016'!A1" display="16016"/>
    <hyperlink ref="A423" location="'16031'!A1" display="16031"/>
    <hyperlink ref="A424" location="'18002'!A1" display="18002"/>
    <hyperlink ref="A425" location="'18003'!A1" display="18003"/>
    <hyperlink ref="A426" location="'18004'!A1" display="18004"/>
    <hyperlink ref="A427" location="'32004'!A1" display="32004"/>
    <hyperlink ref="A428" location="'55555-3'!A1" display="55555-3"/>
    <hyperlink ref="A429" location="'55555-4'!A1" display="55555-4"/>
    <hyperlink ref="A430" location="'55555-5'!A1" display="55555-5"/>
    <hyperlink ref="A431" location="'55555-6'!A1" display="55555-6"/>
    <hyperlink ref="A432" location="'55555-7'!A1" display="55555-7"/>
    <hyperlink ref="A433" location="'55555-8'!A1" display="55555-8"/>
    <hyperlink ref="A434" location="'73379'!A1" display="73379"/>
    <hyperlink ref="A435" location="'81034'!A1" display="81034"/>
    <hyperlink ref="A436" location="'AK LV 110'!A1" display="AK LV 110"/>
    <hyperlink ref="A437" location="'AK LV 111'!A1" display="AK LV 111"/>
    <hyperlink ref="A438" location="'AK LV 112'!A1" display="AK LV 112"/>
    <hyperlink ref="A439" location="'DIN 609'!A1" display="DIN 609"/>
    <hyperlink ref="A440" location="'DIN 976-1'!A1" display="DIN 976-1"/>
    <hyperlink ref="A441" location="'DIN 7603'!A1" display="DIN 7603"/>
    <hyperlink ref="A442" location="'DIN EN ISO 8765'!A1" display="DIN EN ISO 8765"/>
    <hyperlink ref="A443" location="'LV 02'!A1" display="LV 02"/>
    <hyperlink ref="A444" location="'LV 05'!A1" display="LV 05"/>
    <hyperlink ref="A445" location="'LV 08'!A1" display="LV 08"/>
    <hyperlink ref="A446" location="'LV 14'!A1" display="LV 14"/>
    <hyperlink ref="A447" location="'LV 324'!A1" display="LV 324"/>
    <hyperlink ref="A448" location="'VDA 237-299'!A1" display="VDA 237-299"/>
    <hyperlink ref="A449" location="'VDA 237-300'!A1" display="VDA 237-300"/>
  </hyperlinks>
  <pageMargins left="0.7" right="0.7" top="0.75" bottom="0.75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outlinePr summaryBelow="0"/>
  </sheetPr>
  <dimension ref="A1:F65"/>
  <sheetViews>
    <sheetView workbookViewId="0">
      <pane ySplit="1" topLeftCell="A2" activePane="bottomLeft" state="frozen"/>
      <selection pane="bottomLeft"/>
    </sheetView>
  </sheetViews>
  <sheetFormatPr defaultColWidth="11.5" defaultRowHeight="13.5" outlineLevelRow="1"/>
  <cols>
    <col min="1" max="1" width="25.75" style="1" customWidth="1"/>
    <col min="2" max="2" width="75.75" style="1" customWidth="1"/>
    <col min="3" max="4" width="50.75" style="1" customWidth="1"/>
    <col min="5" max="5" width="60.75" style="1" customWidth="1"/>
    <col min="6" max="6" width="11.75" style="1" customWidth="1"/>
    <col min="7" max="16384" width="11.5" style="1"/>
  </cols>
  <sheetData>
    <row r="1" spans="1:6">
      <c r="A1" s="2" t="s">
        <v>908</v>
      </c>
      <c r="B1" s="2" t="s">
        <v>909</v>
      </c>
      <c r="C1" s="2" t="s">
        <v>910</v>
      </c>
      <c r="D1" s="2" t="s">
        <v>911</v>
      </c>
      <c r="E1" s="2" t="s">
        <v>3</v>
      </c>
      <c r="F1" s="1" t="s">
        <v>912</v>
      </c>
    </row>
    <row r="2" spans="1:6" ht="27">
      <c r="A2" s="16" t="s">
        <v>913</v>
      </c>
      <c r="B2" s="16" t="s">
        <v>914</v>
      </c>
      <c r="C2" s="16"/>
      <c r="D2" s="16"/>
      <c r="E2" s="16"/>
    </row>
    <row r="3" spans="1:6" ht="40.5" outlineLevel="1">
      <c r="A3" s="1" t="s">
        <v>913</v>
      </c>
      <c r="B3" s="1" t="s">
        <v>914</v>
      </c>
      <c r="C3" s="1" t="s">
        <v>915</v>
      </c>
      <c r="D3" s="1" t="s">
        <v>916</v>
      </c>
      <c r="E3" s="1" t="s">
        <v>1010</v>
      </c>
    </row>
    <row r="4" spans="1:6" ht="27">
      <c r="A4" s="17" t="s">
        <v>917</v>
      </c>
      <c r="B4" s="17" t="s">
        <v>918</v>
      </c>
      <c r="C4" s="17"/>
      <c r="D4" s="17"/>
      <c r="E4" s="17"/>
    </row>
    <row r="5" spans="1:6" ht="27" outlineLevel="1">
      <c r="A5" s="1" t="s">
        <v>917</v>
      </c>
      <c r="B5" s="1" t="s">
        <v>918</v>
      </c>
      <c r="C5" s="1" t="s">
        <v>919</v>
      </c>
      <c r="D5" s="1" t="s">
        <v>187</v>
      </c>
      <c r="E5" s="1" t="s">
        <v>912</v>
      </c>
    </row>
    <row r="6" spans="1:6" ht="27">
      <c r="A6" s="17" t="s">
        <v>920</v>
      </c>
      <c r="B6" s="17" t="s">
        <v>921</v>
      </c>
      <c r="C6" s="17"/>
      <c r="D6" s="17"/>
      <c r="E6" s="17"/>
    </row>
    <row r="7" spans="1:6" ht="27" outlineLevel="1">
      <c r="A7" s="1" t="s">
        <v>920</v>
      </c>
      <c r="B7" s="1" t="s">
        <v>921</v>
      </c>
      <c r="C7" s="1" t="s">
        <v>922</v>
      </c>
      <c r="D7" s="1" t="s">
        <v>189</v>
      </c>
      <c r="E7" s="1" t="s">
        <v>912</v>
      </c>
    </row>
    <row r="8" spans="1:6">
      <c r="A8" s="17" t="s">
        <v>923</v>
      </c>
      <c r="B8" s="17" t="s">
        <v>924</v>
      </c>
      <c r="C8" s="17"/>
      <c r="D8" s="17"/>
      <c r="E8" s="17"/>
    </row>
    <row r="9" spans="1:6" ht="81" outlineLevel="1">
      <c r="A9" s="1" t="s">
        <v>923</v>
      </c>
      <c r="B9" s="1" t="s">
        <v>924</v>
      </c>
      <c r="C9" s="1" t="s">
        <v>925</v>
      </c>
      <c r="D9" s="1" t="s">
        <v>926</v>
      </c>
      <c r="E9" s="1" t="s">
        <v>1011</v>
      </c>
    </row>
    <row r="10" spans="1:6" ht="94.5" outlineLevel="1">
      <c r="A10" s="1" t="s">
        <v>923</v>
      </c>
      <c r="B10" s="1" t="s">
        <v>924</v>
      </c>
      <c r="C10" s="1" t="s">
        <v>927</v>
      </c>
      <c r="D10" s="1" t="s">
        <v>928</v>
      </c>
      <c r="E10" s="1" t="s">
        <v>1012</v>
      </c>
    </row>
    <row r="11" spans="1:6" ht="40.5" outlineLevel="1">
      <c r="A11" s="1" t="s">
        <v>923</v>
      </c>
      <c r="B11" s="1" t="s">
        <v>924</v>
      </c>
      <c r="C11" s="1" t="s">
        <v>929</v>
      </c>
      <c r="D11" s="1" t="s">
        <v>930</v>
      </c>
      <c r="E11" s="1" t="s">
        <v>1013</v>
      </c>
    </row>
    <row r="12" spans="1:6">
      <c r="A12" s="17" t="s">
        <v>923</v>
      </c>
      <c r="B12" s="17" t="s">
        <v>931</v>
      </c>
      <c r="C12" s="17"/>
      <c r="D12" s="17"/>
      <c r="E12" s="17"/>
    </row>
    <row r="13" spans="1:6" ht="40.5" outlineLevel="1">
      <c r="A13" s="1" t="s">
        <v>923</v>
      </c>
      <c r="B13" s="1" t="s">
        <v>931</v>
      </c>
      <c r="C13" s="1" t="s">
        <v>932</v>
      </c>
      <c r="D13" s="1" t="s">
        <v>191</v>
      </c>
      <c r="E13" s="1" t="s">
        <v>912</v>
      </c>
    </row>
    <row r="14" spans="1:6" ht="27" outlineLevel="1">
      <c r="A14" s="1" t="s">
        <v>923</v>
      </c>
      <c r="B14" s="1" t="s">
        <v>931</v>
      </c>
      <c r="C14" s="1" t="s">
        <v>933</v>
      </c>
      <c r="D14" s="1" t="s">
        <v>191</v>
      </c>
      <c r="E14" s="1" t="s">
        <v>912</v>
      </c>
    </row>
    <row r="15" spans="1:6" outlineLevel="1">
      <c r="A15" s="1" t="s">
        <v>923</v>
      </c>
      <c r="B15" s="1" t="s">
        <v>931</v>
      </c>
      <c r="C15" s="1" t="s">
        <v>934</v>
      </c>
      <c r="D15" s="1" t="s">
        <v>191</v>
      </c>
      <c r="E15" s="1" t="s">
        <v>912</v>
      </c>
    </row>
    <row r="16" spans="1:6" outlineLevel="1">
      <c r="A16" s="1" t="s">
        <v>923</v>
      </c>
      <c r="B16" s="1" t="s">
        <v>931</v>
      </c>
      <c r="C16" s="1" t="s">
        <v>935</v>
      </c>
      <c r="D16" s="1" t="s">
        <v>191</v>
      </c>
      <c r="E16" s="1" t="s">
        <v>912</v>
      </c>
    </row>
    <row r="17" spans="1:5" outlineLevel="1">
      <c r="A17" s="1" t="s">
        <v>923</v>
      </c>
      <c r="B17" s="1" t="s">
        <v>931</v>
      </c>
      <c r="C17" s="1" t="s">
        <v>936</v>
      </c>
      <c r="D17" s="1" t="s">
        <v>191</v>
      </c>
      <c r="E17" s="1" t="s">
        <v>912</v>
      </c>
    </row>
    <row r="18" spans="1:5" ht="27" outlineLevel="1">
      <c r="A18" s="1" t="s">
        <v>923</v>
      </c>
      <c r="B18" s="1" t="s">
        <v>931</v>
      </c>
      <c r="C18" s="1" t="s">
        <v>937</v>
      </c>
      <c r="D18" s="1" t="s">
        <v>191</v>
      </c>
      <c r="E18" s="1" t="s">
        <v>912</v>
      </c>
    </row>
    <row r="19" spans="1:5" ht="54">
      <c r="A19" s="17" t="s">
        <v>939</v>
      </c>
      <c r="B19" s="17" t="s">
        <v>940</v>
      </c>
      <c r="C19" s="17"/>
      <c r="D19" s="17"/>
      <c r="E19" s="17"/>
    </row>
    <row r="20" spans="1:5" ht="67.5" outlineLevel="1">
      <c r="A20" s="1" t="s">
        <v>939</v>
      </c>
      <c r="B20" s="1" t="s">
        <v>940</v>
      </c>
      <c r="C20" s="1" t="s">
        <v>941</v>
      </c>
      <c r="D20" s="1" t="s">
        <v>389</v>
      </c>
      <c r="E20" s="1" t="s">
        <v>1014</v>
      </c>
    </row>
    <row r="21" spans="1:5" ht="54">
      <c r="A21" s="17" t="s">
        <v>942</v>
      </c>
      <c r="B21" s="17" t="s">
        <v>943</v>
      </c>
      <c r="C21" s="17"/>
      <c r="D21" s="17"/>
      <c r="E21" s="17"/>
    </row>
    <row r="22" spans="1:5" ht="67.5" outlineLevel="1">
      <c r="A22" s="1" t="s">
        <v>942</v>
      </c>
      <c r="B22" s="1" t="s">
        <v>943</v>
      </c>
      <c r="C22" s="1" t="s">
        <v>944</v>
      </c>
      <c r="D22" s="1" t="s">
        <v>1015</v>
      </c>
      <c r="E22" s="1" t="s">
        <v>1016</v>
      </c>
    </row>
    <row r="23" spans="1:5" ht="54">
      <c r="A23" s="17" t="s">
        <v>945</v>
      </c>
      <c r="B23" s="17" t="s">
        <v>946</v>
      </c>
      <c r="C23" s="17"/>
      <c r="D23" s="17"/>
      <c r="E23" s="17"/>
    </row>
    <row r="24" spans="1:5" ht="67.5" outlineLevel="1">
      <c r="A24" s="1" t="s">
        <v>945</v>
      </c>
      <c r="B24" s="1" t="s">
        <v>946</v>
      </c>
      <c r="C24" s="1" t="s">
        <v>947</v>
      </c>
      <c r="D24" s="1" t="s">
        <v>389</v>
      </c>
      <c r="E24" s="1" t="s">
        <v>1016</v>
      </c>
    </row>
    <row r="25" spans="1:5" ht="40.5">
      <c r="A25" s="17" t="s">
        <v>948</v>
      </c>
      <c r="B25" s="17" t="s">
        <v>949</v>
      </c>
      <c r="C25" s="17"/>
      <c r="D25" s="17"/>
      <c r="E25" s="17"/>
    </row>
    <row r="26" spans="1:5" ht="67.5" outlineLevel="1">
      <c r="A26" s="1" t="s">
        <v>948</v>
      </c>
      <c r="B26" s="1" t="s">
        <v>949</v>
      </c>
      <c r="C26" s="1" t="s">
        <v>950</v>
      </c>
      <c r="D26" s="1" t="s">
        <v>1017</v>
      </c>
      <c r="E26" s="1" t="s">
        <v>1018</v>
      </c>
    </row>
    <row r="27" spans="1:5" ht="40.5">
      <c r="A27" s="17" t="s">
        <v>951</v>
      </c>
      <c r="B27" s="17" t="s">
        <v>952</v>
      </c>
      <c r="C27" s="17"/>
      <c r="D27" s="17"/>
      <c r="E27" s="17"/>
    </row>
    <row r="28" spans="1:5" ht="54" outlineLevel="1">
      <c r="A28" s="1" t="s">
        <v>951</v>
      </c>
      <c r="B28" s="1" t="s">
        <v>952</v>
      </c>
      <c r="C28" s="1" t="s">
        <v>953</v>
      </c>
      <c r="D28" s="1" t="s">
        <v>938</v>
      </c>
      <c r="E28" s="1" t="s">
        <v>1019</v>
      </c>
    </row>
    <row r="29" spans="1:5" ht="54">
      <c r="A29" s="17" t="s">
        <v>951</v>
      </c>
      <c r="B29" s="17" t="s">
        <v>954</v>
      </c>
      <c r="C29" s="17"/>
      <c r="D29" s="17"/>
      <c r="E29" s="17"/>
    </row>
    <row r="30" spans="1:5" ht="54" outlineLevel="1">
      <c r="A30" s="1" t="s">
        <v>951</v>
      </c>
      <c r="B30" s="1" t="s">
        <v>954</v>
      </c>
      <c r="C30" s="1" t="s">
        <v>955</v>
      </c>
      <c r="D30" s="1" t="s">
        <v>1020</v>
      </c>
      <c r="E30" s="1" t="s">
        <v>1019</v>
      </c>
    </row>
    <row r="31" spans="1:5" ht="54">
      <c r="A31" s="17" t="s">
        <v>956</v>
      </c>
      <c r="B31" s="17" t="s">
        <v>957</v>
      </c>
      <c r="C31" s="17"/>
      <c r="D31" s="17"/>
      <c r="E31" s="17"/>
    </row>
    <row r="32" spans="1:5" ht="54" outlineLevel="1">
      <c r="A32" s="1" t="s">
        <v>956</v>
      </c>
      <c r="B32" s="1" t="s">
        <v>957</v>
      </c>
      <c r="C32" s="1" t="s">
        <v>958</v>
      </c>
      <c r="D32" s="1" t="s">
        <v>959</v>
      </c>
      <c r="E32" s="1" t="s">
        <v>1013</v>
      </c>
    </row>
    <row r="33" spans="1:5" ht="54">
      <c r="A33" s="17" t="s">
        <v>960</v>
      </c>
      <c r="B33" s="17" t="s">
        <v>961</v>
      </c>
      <c r="C33" s="17"/>
      <c r="D33" s="17"/>
      <c r="E33" s="17"/>
    </row>
    <row r="34" spans="1:5" ht="54" outlineLevel="1">
      <c r="A34" s="1" t="s">
        <v>960</v>
      </c>
      <c r="B34" s="1" t="s">
        <v>961</v>
      </c>
      <c r="C34" s="1" t="s">
        <v>962</v>
      </c>
      <c r="D34" s="1" t="s">
        <v>191</v>
      </c>
      <c r="E34" s="1" t="s">
        <v>1013</v>
      </c>
    </row>
    <row r="35" spans="1:5" ht="54">
      <c r="A35" s="17" t="s">
        <v>963</v>
      </c>
      <c r="B35" s="17" t="s">
        <v>964</v>
      </c>
      <c r="C35" s="17"/>
      <c r="D35" s="17"/>
      <c r="E35" s="17"/>
    </row>
    <row r="36" spans="1:5" ht="54" outlineLevel="1">
      <c r="A36" s="1" t="s">
        <v>963</v>
      </c>
      <c r="B36" s="1" t="s">
        <v>964</v>
      </c>
      <c r="C36" s="1" t="s">
        <v>965</v>
      </c>
      <c r="D36" s="1" t="s">
        <v>966</v>
      </c>
      <c r="E36" s="1" t="s">
        <v>1021</v>
      </c>
    </row>
    <row r="37" spans="1:5">
      <c r="A37" s="17" t="s">
        <v>967</v>
      </c>
      <c r="B37" s="17" t="s">
        <v>968</v>
      </c>
      <c r="C37" s="17"/>
      <c r="D37" s="17"/>
      <c r="E37" s="17"/>
    </row>
    <row r="38" spans="1:5" ht="40.5" outlineLevel="1">
      <c r="A38" s="1" t="s">
        <v>967</v>
      </c>
      <c r="B38" s="1" t="s">
        <v>968</v>
      </c>
      <c r="C38" s="1" t="s">
        <v>969</v>
      </c>
      <c r="D38" s="1" t="s">
        <v>387</v>
      </c>
      <c r="E38" s="1" t="s">
        <v>1022</v>
      </c>
    </row>
    <row r="39" spans="1:5">
      <c r="A39" s="17" t="s">
        <v>970</v>
      </c>
      <c r="B39" s="17" t="s">
        <v>971</v>
      </c>
      <c r="C39" s="17"/>
      <c r="D39" s="17"/>
      <c r="E39" s="17"/>
    </row>
    <row r="40" spans="1:5" ht="67.5" outlineLevel="1">
      <c r="A40" s="1" t="s">
        <v>970</v>
      </c>
      <c r="B40" s="1" t="s">
        <v>971</v>
      </c>
      <c r="C40" s="1" t="s">
        <v>972</v>
      </c>
      <c r="D40" s="1" t="s">
        <v>1023</v>
      </c>
      <c r="E40" s="1" t="s">
        <v>1024</v>
      </c>
    </row>
    <row r="41" spans="1:5" outlineLevel="1">
      <c r="A41" s="1" t="s">
        <v>970</v>
      </c>
      <c r="B41" s="1" t="s">
        <v>971</v>
      </c>
      <c r="C41" s="1" t="s">
        <v>973</v>
      </c>
      <c r="D41" s="1" t="s">
        <v>377</v>
      </c>
      <c r="E41" s="1" t="s">
        <v>1025</v>
      </c>
    </row>
    <row r="42" spans="1:5" ht="40.5" outlineLevel="1">
      <c r="A42" s="1" t="s">
        <v>970</v>
      </c>
      <c r="B42" s="1" t="s">
        <v>971</v>
      </c>
      <c r="C42" s="1" t="s">
        <v>974</v>
      </c>
      <c r="D42" s="1" t="s">
        <v>1026</v>
      </c>
      <c r="E42" s="1" t="s">
        <v>1027</v>
      </c>
    </row>
    <row r="43" spans="1:5">
      <c r="A43" s="17" t="s">
        <v>975</v>
      </c>
      <c r="B43" s="17" t="s">
        <v>976</v>
      </c>
      <c r="C43" s="17"/>
      <c r="D43" s="17"/>
      <c r="E43" s="17"/>
    </row>
    <row r="44" spans="1:5" ht="67.5" outlineLevel="1">
      <c r="A44" s="1" t="s">
        <v>975</v>
      </c>
      <c r="B44" s="1" t="s">
        <v>976</v>
      </c>
      <c r="C44" s="1" t="s">
        <v>977</v>
      </c>
      <c r="D44" s="1" t="s">
        <v>387</v>
      </c>
      <c r="E44" s="1" t="s">
        <v>1028</v>
      </c>
    </row>
    <row r="45" spans="1:5" ht="67.5" outlineLevel="1">
      <c r="A45" s="1" t="s">
        <v>975</v>
      </c>
      <c r="B45" s="1" t="s">
        <v>976</v>
      </c>
      <c r="C45" s="1" t="s">
        <v>978</v>
      </c>
      <c r="D45" s="1" t="s">
        <v>387</v>
      </c>
      <c r="E45" s="1" t="s">
        <v>1029</v>
      </c>
    </row>
    <row r="46" spans="1:5" ht="67.5" outlineLevel="1">
      <c r="A46" s="1" t="s">
        <v>975</v>
      </c>
      <c r="B46" s="1" t="s">
        <v>976</v>
      </c>
      <c r="C46" s="1" t="s">
        <v>979</v>
      </c>
      <c r="D46" s="1" t="s">
        <v>387</v>
      </c>
      <c r="E46" s="1" t="s">
        <v>1030</v>
      </c>
    </row>
    <row r="47" spans="1:5" ht="54" outlineLevel="1">
      <c r="A47" s="1" t="s">
        <v>975</v>
      </c>
      <c r="B47" s="1" t="s">
        <v>976</v>
      </c>
      <c r="C47" s="1" t="s">
        <v>980</v>
      </c>
      <c r="D47" s="1" t="s">
        <v>387</v>
      </c>
      <c r="E47" s="1" t="s">
        <v>1031</v>
      </c>
    </row>
    <row r="48" spans="1:5" ht="67.5" outlineLevel="1">
      <c r="A48" s="1" t="s">
        <v>975</v>
      </c>
      <c r="B48" s="1" t="s">
        <v>976</v>
      </c>
      <c r="C48" s="1" t="s">
        <v>981</v>
      </c>
      <c r="D48" s="1" t="s">
        <v>1032</v>
      </c>
      <c r="E48" s="1" t="s">
        <v>1028</v>
      </c>
    </row>
    <row r="49" spans="1:5" ht="54" outlineLevel="1">
      <c r="A49" s="1" t="s">
        <v>975</v>
      </c>
      <c r="B49" s="1" t="s">
        <v>976</v>
      </c>
      <c r="C49" s="1" t="s">
        <v>982</v>
      </c>
      <c r="D49" s="1" t="s">
        <v>387</v>
      </c>
      <c r="E49" s="1" t="s">
        <v>1033</v>
      </c>
    </row>
    <row r="50" spans="1:5" ht="67.5" outlineLevel="1">
      <c r="A50" s="1" t="s">
        <v>975</v>
      </c>
      <c r="B50" s="1" t="s">
        <v>976</v>
      </c>
      <c r="C50" s="1" t="s">
        <v>983</v>
      </c>
      <c r="D50" s="1" t="s">
        <v>387</v>
      </c>
      <c r="E50" s="1" t="s">
        <v>1028</v>
      </c>
    </row>
    <row r="51" spans="1:5" ht="67.5" outlineLevel="1">
      <c r="A51" s="1" t="s">
        <v>975</v>
      </c>
      <c r="B51" s="1" t="s">
        <v>976</v>
      </c>
      <c r="C51" s="1" t="s">
        <v>984</v>
      </c>
      <c r="D51" s="1" t="s">
        <v>387</v>
      </c>
      <c r="E51" s="1" t="s">
        <v>1030</v>
      </c>
    </row>
    <row r="52" spans="1:5" ht="67.5" outlineLevel="1">
      <c r="A52" s="1" t="s">
        <v>975</v>
      </c>
      <c r="B52" s="1" t="s">
        <v>976</v>
      </c>
      <c r="C52" s="1" t="s">
        <v>985</v>
      </c>
      <c r="D52" s="1" t="s">
        <v>387</v>
      </c>
      <c r="E52" s="1" t="s">
        <v>1028</v>
      </c>
    </row>
    <row r="53" spans="1:5" ht="67.5" outlineLevel="1">
      <c r="A53" s="1" t="s">
        <v>975</v>
      </c>
      <c r="B53" s="1" t="s">
        <v>976</v>
      </c>
      <c r="C53" s="1" t="s">
        <v>986</v>
      </c>
      <c r="D53" s="1" t="s">
        <v>1032</v>
      </c>
      <c r="E53" s="1" t="s">
        <v>1030</v>
      </c>
    </row>
    <row r="54" spans="1:5" ht="27">
      <c r="A54" s="17" t="s">
        <v>987</v>
      </c>
      <c r="B54" s="17" t="s">
        <v>988</v>
      </c>
      <c r="C54" s="17"/>
      <c r="D54" s="17"/>
      <c r="E54" s="17"/>
    </row>
    <row r="55" spans="1:5" ht="94.5" outlineLevel="1">
      <c r="A55" s="1" t="s">
        <v>987</v>
      </c>
      <c r="B55" s="1" t="s">
        <v>988</v>
      </c>
      <c r="C55" s="1" t="s">
        <v>989</v>
      </c>
      <c r="D55" s="1" t="s">
        <v>990</v>
      </c>
      <c r="E55" s="1" t="s">
        <v>1012</v>
      </c>
    </row>
    <row r="56" spans="1:5" ht="94.5" outlineLevel="1">
      <c r="A56" s="1" t="s">
        <v>987</v>
      </c>
      <c r="B56" s="1" t="s">
        <v>988</v>
      </c>
      <c r="C56" s="1" t="s">
        <v>991</v>
      </c>
      <c r="D56" s="1" t="s">
        <v>992</v>
      </c>
      <c r="E56" s="1" t="s">
        <v>1012</v>
      </c>
    </row>
    <row r="57" spans="1:5" ht="94.5" outlineLevel="1">
      <c r="A57" s="1" t="s">
        <v>987</v>
      </c>
      <c r="B57" s="1" t="s">
        <v>988</v>
      </c>
      <c r="C57" s="1" t="s">
        <v>993</v>
      </c>
      <c r="D57" s="1" t="s">
        <v>994</v>
      </c>
      <c r="E57" s="1" t="s">
        <v>1012</v>
      </c>
    </row>
    <row r="58" spans="1:5" ht="40.5" outlineLevel="1">
      <c r="A58" s="1" t="s">
        <v>987</v>
      </c>
      <c r="B58" s="1" t="s">
        <v>988</v>
      </c>
      <c r="C58" s="1" t="s">
        <v>995</v>
      </c>
      <c r="D58" s="1" t="s">
        <v>996</v>
      </c>
      <c r="E58" s="1" t="s">
        <v>1034</v>
      </c>
    </row>
    <row r="59" spans="1:5" ht="40.5" outlineLevel="1">
      <c r="A59" s="1" t="s">
        <v>987</v>
      </c>
      <c r="B59" s="1" t="s">
        <v>988</v>
      </c>
      <c r="C59" s="1" t="s">
        <v>997</v>
      </c>
      <c r="D59" s="1" t="s">
        <v>998</v>
      </c>
      <c r="E59" s="1" t="s">
        <v>1034</v>
      </c>
    </row>
    <row r="60" spans="1:5" ht="27">
      <c r="A60" s="17" t="s">
        <v>999</v>
      </c>
      <c r="B60" s="17" t="s">
        <v>1000</v>
      </c>
      <c r="C60" s="17"/>
      <c r="D60" s="17"/>
      <c r="E60" s="17"/>
    </row>
    <row r="61" spans="1:5" ht="27" outlineLevel="1">
      <c r="A61" s="1" t="s">
        <v>999</v>
      </c>
      <c r="B61" s="1" t="s">
        <v>1000</v>
      </c>
      <c r="C61" s="1" t="s">
        <v>1001</v>
      </c>
      <c r="D61" s="1" t="s">
        <v>1002</v>
      </c>
      <c r="E61" s="1" t="s">
        <v>1013</v>
      </c>
    </row>
    <row r="62" spans="1:5" ht="27">
      <c r="A62" s="17" t="s">
        <v>1003</v>
      </c>
      <c r="B62" s="17" t="s">
        <v>1000</v>
      </c>
      <c r="C62" s="17"/>
      <c r="D62" s="17"/>
      <c r="E62" s="17"/>
    </row>
    <row r="63" spans="1:5" ht="40.5" outlineLevel="1">
      <c r="A63" s="1" t="s">
        <v>1003</v>
      </c>
      <c r="B63" s="1" t="s">
        <v>1000</v>
      </c>
      <c r="C63" s="1" t="s">
        <v>1004</v>
      </c>
      <c r="D63" s="1" t="s">
        <v>1005</v>
      </c>
      <c r="E63" s="1" t="s">
        <v>1035</v>
      </c>
    </row>
    <row r="64" spans="1:5" ht="40.5">
      <c r="A64" s="17" t="s">
        <v>1006</v>
      </c>
      <c r="B64" s="17" t="s">
        <v>1007</v>
      </c>
      <c r="C64" s="17"/>
      <c r="D64" s="17"/>
      <c r="E64" s="17"/>
    </row>
    <row r="65" spans="1:5" ht="67.5" outlineLevel="1">
      <c r="A65" s="1" t="s">
        <v>1006</v>
      </c>
      <c r="B65" s="1" t="s">
        <v>1007</v>
      </c>
      <c r="C65" s="1" t="s">
        <v>1008</v>
      </c>
      <c r="D65" s="1" t="s">
        <v>1009</v>
      </c>
      <c r="E65" s="1" t="s">
        <v>1036</v>
      </c>
    </row>
  </sheetData>
  <autoFilter ref="A1:E1"/>
  <phoneticPr fontId="11" type="noConversion"/>
  <dataValidations count="1">
    <dataValidation allowBlank="1" showInputMessage="1" showErrorMessage="1" sqref="A1:D1"/>
  </dataValidations>
  <pageMargins left="0.7" right="0.7" top="0.78740157499999996" bottom="0.78740157499999996" header="0.3" footer="0.3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pane ySplit="1" topLeftCell="A2" activePane="bottomLeft" state="frozen"/>
      <selection pane="bottomLeft"/>
    </sheetView>
  </sheetViews>
  <sheetFormatPr defaultColWidth="11.5" defaultRowHeight="13.5"/>
  <cols>
    <col min="1" max="1" width="17.75" style="1" customWidth="1"/>
    <col min="2" max="2" width="30.125" style="1" customWidth="1"/>
    <col min="3" max="3" width="62.75" style="1" customWidth="1"/>
    <col min="4" max="4" width="16" style="1" customWidth="1"/>
    <col min="5" max="10" width="40.5" style="1" customWidth="1"/>
    <col min="11" max="11" width="30.75" style="1" customWidth="1"/>
    <col min="12" max="16384" width="11.5" style="1"/>
  </cols>
  <sheetData>
    <row r="1" spans="1:11">
      <c r="A1" s="2" t="s">
        <v>13</v>
      </c>
      <c r="B1" s="2" t="s">
        <v>12</v>
      </c>
      <c r="C1" s="2" t="s">
        <v>4</v>
      </c>
      <c r="D1" s="2" t="s">
        <v>8</v>
      </c>
      <c r="E1" s="2" t="s">
        <v>9</v>
      </c>
      <c r="F1" s="2" t="s">
        <v>17</v>
      </c>
      <c r="G1" s="2" t="s">
        <v>5</v>
      </c>
      <c r="H1" s="2" t="s">
        <v>6</v>
      </c>
      <c r="I1" s="2" t="s">
        <v>7</v>
      </c>
      <c r="J1" s="2" t="s">
        <v>16</v>
      </c>
      <c r="K1" s="2" t="s">
        <v>18</v>
      </c>
    </row>
    <row r="2" spans="1:11" ht="40.5">
      <c r="A2" s="1" t="s">
        <v>1037</v>
      </c>
      <c r="B2" s="1" t="s">
        <v>1038</v>
      </c>
      <c r="C2" s="1" t="s">
        <v>1039</v>
      </c>
      <c r="D2" s="1" t="s">
        <v>1040</v>
      </c>
      <c r="E2" s="1" t="s">
        <v>1041</v>
      </c>
      <c r="F2" s="1" t="s">
        <v>1042</v>
      </c>
      <c r="G2" s="1" t="s">
        <v>1043</v>
      </c>
      <c r="H2" s="1" t="s">
        <v>1044</v>
      </c>
      <c r="I2" s="1" t="s">
        <v>1045</v>
      </c>
      <c r="K2" s="1" t="s">
        <v>1046</v>
      </c>
    </row>
    <row r="3" spans="1:11" ht="27">
      <c r="A3" s="1" t="s">
        <v>1047</v>
      </c>
      <c r="B3" s="1" t="s">
        <v>1048</v>
      </c>
      <c r="C3" s="1" t="s">
        <v>1049</v>
      </c>
      <c r="D3" s="1" t="s">
        <v>1050</v>
      </c>
      <c r="E3" s="1" t="s">
        <v>1051</v>
      </c>
      <c r="F3" s="1" t="s">
        <v>1052</v>
      </c>
      <c r="G3" s="1" t="s">
        <v>1053</v>
      </c>
      <c r="H3" s="1" t="s">
        <v>1054</v>
      </c>
      <c r="I3" s="1" t="s">
        <v>1055</v>
      </c>
      <c r="K3" s="1" t="s">
        <v>1056</v>
      </c>
    </row>
    <row r="4" spans="1:11" ht="27">
      <c r="A4" s="1" t="s">
        <v>1057</v>
      </c>
      <c r="B4" s="1" t="s">
        <v>1058</v>
      </c>
      <c r="C4" s="1" t="s">
        <v>1059</v>
      </c>
      <c r="D4" s="1" t="s">
        <v>1060</v>
      </c>
      <c r="E4" s="1" t="s">
        <v>1061</v>
      </c>
      <c r="F4" s="1" t="s">
        <v>1042</v>
      </c>
      <c r="G4" s="1" t="s">
        <v>1062</v>
      </c>
      <c r="H4" s="1" t="s">
        <v>1063</v>
      </c>
      <c r="I4" s="1" t="s">
        <v>1064</v>
      </c>
      <c r="K4" s="1" t="s">
        <v>1065</v>
      </c>
    </row>
    <row r="5" spans="1:11" ht="27">
      <c r="A5" s="1" t="s">
        <v>1066</v>
      </c>
      <c r="B5" s="1" t="s">
        <v>1067</v>
      </c>
      <c r="C5" s="1" t="s">
        <v>1068</v>
      </c>
      <c r="D5" s="1" t="s">
        <v>1069</v>
      </c>
      <c r="E5" s="1" t="s">
        <v>1070</v>
      </c>
      <c r="F5" s="1" t="s">
        <v>1071</v>
      </c>
      <c r="G5" s="1" t="s">
        <v>1072</v>
      </c>
      <c r="H5" s="1" t="s">
        <v>1073</v>
      </c>
      <c r="I5" s="1" t="s">
        <v>1074</v>
      </c>
      <c r="K5" s="1" t="s">
        <v>1075</v>
      </c>
    </row>
    <row r="6" spans="1:11" ht="27">
      <c r="A6" s="1" t="s">
        <v>1076</v>
      </c>
      <c r="B6" s="1" t="s">
        <v>1077</v>
      </c>
      <c r="C6" s="1" t="s">
        <v>1078</v>
      </c>
      <c r="E6" s="1" t="s">
        <v>1079</v>
      </c>
      <c r="F6" s="1" t="s">
        <v>1080</v>
      </c>
      <c r="G6" s="1" t="s">
        <v>1081</v>
      </c>
      <c r="H6" s="1" t="s">
        <v>1082</v>
      </c>
      <c r="K6" s="1" t="s">
        <v>1083</v>
      </c>
    </row>
    <row r="7" spans="1:11" ht="27">
      <c r="A7" s="1" t="s">
        <v>1084</v>
      </c>
      <c r="B7" s="1" t="s">
        <v>1085</v>
      </c>
      <c r="C7" s="1" t="s">
        <v>1086</v>
      </c>
      <c r="E7" s="1" t="s">
        <v>1087</v>
      </c>
      <c r="F7" s="1" t="s">
        <v>1080</v>
      </c>
      <c r="G7" s="1" t="s">
        <v>1088</v>
      </c>
      <c r="H7" s="1" t="s">
        <v>1089</v>
      </c>
      <c r="I7" s="1" t="s">
        <v>1090</v>
      </c>
      <c r="K7" s="1" t="s">
        <v>1091</v>
      </c>
    </row>
    <row r="8" spans="1:11" ht="27">
      <c r="A8" s="1" t="s">
        <v>1092</v>
      </c>
      <c r="B8" s="1" t="s">
        <v>1093</v>
      </c>
      <c r="C8" s="1" t="s">
        <v>1094</v>
      </c>
      <c r="D8" s="1" t="s">
        <v>1095</v>
      </c>
      <c r="E8" s="1" t="s">
        <v>1096</v>
      </c>
      <c r="F8" s="1" t="s">
        <v>1097</v>
      </c>
      <c r="G8" s="1" t="s">
        <v>1088</v>
      </c>
      <c r="H8" s="1" t="s">
        <v>1089</v>
      </c>
      <c r="I8" s="1" t="s">
        <v>1098</v>
      </c>
      <c r="K8" s="1" t="s">
        <v>1099</v>
      </c>
    </row>
    <row r="9" spans="1:11" ht="40.5">
      <c r="A9" s="1" t="s">
        <v>1100</v>
      </c>
      <c r="B9" s="1" t="s">
        <v>1101</v>
      </c>
      <c r="C9" s="1" t="s">
        <v>1102</v>
      </c>
      <c r="D9" s="1" t="s">
        <v>1103</v>
      </c>
      <c r="E9" s="1" t="s">
        <v>1104</v>
      </c>
      <c r="F9" s="1" t="s">
        <v>1042</v>
      </c>
      <c r="G9" s="1" t="s">
        <v>1105</v>
      </c>
      <c r="H9" s="1" t="s">
        <v>1106</v>
      </c>
      <c r="I9" s="1" t="s">
        <v>1107</v>
      </c>
      <c r="K9" s="1" t="s">
        <v>1108</v>
      </c>
    </row>
    <row r="10" spans="1:11" ht="40.5">
      <c r="A10" s="1" t="s">
        <v>1109</v>
      </c>
      <c r="B10" s="1" t="s">
        <v>1110</v>
      </c>
      <c r="C10" s="1" t="s">
        <v>1111</v>
      </c>
      <c r="D10" s="1" t="s">
        <v>1112</v>
      </c>
      <c r="E10" s="1" t="s">
        <v>1113</v>
      </c>
      <c r="F10" s="1" t="s">
        <v>1042</v>
      </c>
      <c r="G10" s="1" t="s">
        <v>1114</v>
      </c>
      <c r="H10" s="1" t="s">
        <v>1115</v>
      </c>
      <c r="I10" s="1" t="s">
        <v>1116</v>
      </c>
      <c r="K10" s="1" t="s">
        <v>1117</v>
      </c>
    </row>
    <row r="11" spans="1:11" ht="40.5">
      <c r="A11" s="1" t="s">
        <v>1118</v>
      </c>
      <c r="B11" s="1" t="s">
        <v>1119</v>
      </c>
      <c r="C11" s="1" t="s">
        <v>1120</v>
      </c>
      <c r="D11" s="1" t="s">
        <v>1121</v>
      </c>
      <c r="E11" s="1" t="s">
        <v>1122</v>
      </c>
      <c r="F11" s="1" t="s">
        <v>1042</v>
      </c>
      <c r="G11" s="1" t="s">
        <v>1123</v>
      </c>
      <c r="H11" s="1" t="s">
        <v>1124</v>
      </c>
      <c r="I11" s="1" t="s">
        <v>1125</v>
      </c>
      <c r="K11" s="1" t="s">
        <v>1126</v>
      </c>
    </row>
    <row r="12" spans="1:11" ht="40.5">
      <c r="A12" s="1" t="s">
        <v>1127</v>
      </c>
      <c r="B12" s="1" t="s">
        <v>1128</v>
      </c>
      <c r="C12" s="1" t="s">
        <v>1129</v>
      </c>
      <c r="D12" s="1" t="s">
        <v>1130</v>
      </c>
      <c r="E12" s="1" t="s">
        <v>1131</v>
      </c>
      <c r="F12" s="1" t="s">
        <v>1097</v>
      </c>
      <c r="G12" s="1" t="s">
        <v>1132</v>
      </c>
      <c r="H12" s="1" t="s">
        <v>1133</v>
      </c>
      <c r="I12" s="1" t="s">
        <v>1134</v>
      </c>
    </row>
    <row r="13" spans="1:11" ht="40.5">
      <c r="A13" s="1" t="s">
        <v>1135</v>
      </c>
      <c r="B13" s="1" t="s">
        <v>1136</v>
      </c>
      <c r="C13" s="1" t="s">
        <v>1137</v>
      </c>
      <c r="D13" s="1" t="s">
        <v>1138</v>
      </c>
      <c r="E13" s="1" t="s">
        <v>1139</v>
      </c>
      <c r="F13" s="1" t="s">
        <v>1042</v>
      </c>
      <c r="G13" s="1" t="s">
        <v>1140</v>
      </c>
      <c r="H13" s="1" t="s">
        <v>1141</v>
      </c>
      <c r="I13" s="1" t="s">
        <v>1142</v>
      </c>
      <c r="K13" s="1" t="s">
        <v>1143</v>
      </c>
    </row>
    <row r="14" spans="1:11" ht="40.5">
      <c r="A14" s="1" t="s">
        <v>1144</v>
      </c>
      <c r="B14" s="1" t="s">
        <v>1145</v>
      </c>
      <c r="C14" s="1" t="s">
        <v>1146</v>
      </c>
      <c r="D14" s="1" t="s">
        <v>1147</v>
      </c>
      <c r="E14" s="1" t="s">
        <v>1087</v>
      </c>
      <c r="F14" s="1" t="s">
        <v>1148</v>
      </c>
      <c r="G14" s="1" t="s">
        <v>1149</v>
      </c>
      <c r="H14" s="1" t="s">
        <v>1150</v>
      </c>
      <c r="I14" s="1" t="s">
        <v>1151</v>
      </c>
      <c r="K14" s="1" t="s">
        <v>1152</v>
      </c>
    </row>
    <row r="15" spans="1:11" ht="27">
      <c r="A15" s="1" t="s">
        <v>1153</v>
      </c>
      <c r="B15" s="1" t="s">
        <v>1154</v>
      </c>
      <c r="C15" s="1" t="s">
        <v>1155</v>
      </c>
      <c r="D15" s="1" t="s">
        <v>1156</v>
      </c>
      <c r="E15" s="1" t="s">
        <v>1157</v>
      </c>
      <c r="F15" s="1" t="s">
        <v>1148</v>
      </c>
      <c r="G15" s="1" t="s">
        <v>1158</v>
      </c>
      <c r="H15" s="1" t="s">
        <v>1159</v>
      </c>
      <c r="K15" s="1" t="s">
        <v>1160</v>
      </c>
    </row>
    <row r="16" spans="1:11">
      <c r="A16" s="1" t="s">
        <v>1161</v>
      </c>
      <c r="B16" s="1" t="s">
        <v>1162</v>
      </c>
      <c r="C16" s="1" t="s">
        <v>1163</v>
      </c>
      <c r="D16" s="1" t="s">
        <v>1164</v>
      </c>
      <c r="E16" s="1" t="s">
        <v>1165</v>
      </c>
      <c r="F16" s="1" t="s">
        <v>1042</v>
      </c>
      <c r="G16" s="1" t="s">
        <v>1158</v>
      </c>
      <c r="H16" s="1" t="s">
        <v>1159</v>
      </c>
      <c r="K16" s="1" t="s">
        <v>1166</v>
      </c>
    </row>
    <row r="17" spans="1:11" ht="27">
      <c r="A17" s="1" t="s">
        <v>1167</v>
      </c>
      <c r="B17" s="1" t="s">
        <v>1168</v>
      </c>
      <c r="C17" s="1" t="s">
        <v>1169</v>
      </c>
      <c r="D17" s="1" t="s">
        <v>1170</v>
      </c>
      <c r="E17" s="1" t="s">
        <v>1171</v>
      </c>
      <c r="F17" s="1" t="s">
        <v>1042</v>
      </c>
      <c r="G17" s="1" t="s">
        <v>1158</v>
      </c>
      <c r="H17" s="1" t="s">
        <v>1159</v>
      </c>
      <c r="K17" s="1" t="s">
        <v>1172</v>
      </c>
    </row>
    <row r="18" spans="1:11">
      <c r="A18" s="1" t="s">
        <v>1173</v>
      </c>
      <c r="B18" s="1" t="s">
        <v>1174</v>
      </c>
      <c r="C18" s="1" t="s">
        <v>1175</v>
      </c>
      <c r="D18" s="1" t="s">
        <v>1176</v>
      </c>
      <c r="E18" s="1" t="s">
        <v>1096</v>
      </c>
      <c r="F18" s="1" t="s">
        <v>1042</v>
      </c>
      <c r="G18" s="1" t="s">
        <v>1158</v>
      </c>
      <c r="H18" s="1" t="s">
        <v>1159</v>
      </c>
      <c r="K18" s="1" t="s">
        <v>1177</v>
      </c>
    </row>
    <row r="19" spans="1:11" ht="27">
      <c r="A19" s="1" t="s">
        <v>1178</v>
      </c>
      <c r="B19" s="1" t="s">
        <v>1179</v>
      </c>
      <c r="C19" s="1" t="s">
        <v>1180</v>
      </c>
      <c r="D19" s="1" t="s">
        <v>1181</v>
      </c>
      <c r="E19" s="1" t="s">
        <v>1182</v>
      </c>
      <c r="F19" s="1" t="s">
        <v>1052</v>
      </c>
      <c r="G19" s="1" t="s">
        <v>1158</v>
      </c>
      <c r="H19" s="1" t="s">
        <v>1159</v>
      </c>
      <c r="K19" s="1" t="s">
        <v>1183</v>
      </c>
    </row>
    <row r="20" spans="1:11">
      <c r="A20" s="1" t="s">
        <v>1184</v>
      </c>
      <c r="B20" s="1" t="s">
        <v>1185</v>
      </c>
      <c r="C20" s="1" t="s">
        <v>1186</v>
      </c>
      <c r="D20" s="1" t="s">
        <v>1187</v>
      </c>
      <c r="E20" s="1" t="s">
        <v>1188</v>
      </c>
      <c r="F20" s="1" t="s">
        <v>1052</v>
      </c>
      <c r="G20" s="1" t="s">
        <v>1189</v>
      </c>
      <c r="H20" s="1" t="s">
        <v>1190</v>
      </c>
      <c r="I20" s="1" t="s">
        <v>1191</v>
      </c>
      <c r="K20" s="1" t="s">
        <v>1192</v>
      </c>
    </row>
    <row r="21" spans="1:11" ht="27">
      <c r="A21" s="1" t="s">
        <v>1193</v>
      </c>
      <c r="B21" s="1" t="s">
        <v>1194</v>
      </c>
      <c r="C21" s="1" t="s">
        <v>1195</v>
      </c>
      <c r="D21" s="1" t="s">
        <v>1196</v>
      </c>
      <c r="E21" s="1" t="s">
        <v>1197</v>
      </c>
      <c r="F21" s="1" t="s">
        <v>1198</v>
      </c>
      <c r="G21" s="1" t="s">
        <v>1199</v>
      </c>
      <c r="H21" s="1" t="s">
        <v>1200</v>
      </c>
      <c r="I21" s="1" t="s">
        <v>1201</v>
      </c>
      <c r="K21" s="1" t="s">
        <v>1202</v>
      </c>
    </row>
    <row r="22" spans="1:11" ht="27">
      <c r="A22" s="1" t="s">
        <v>1203</v>
      </c>
      <c r="B22" s="1" t="s">
        <v>1204</v>
      </c>
      <c r="C22" s="1" t="s">
        <v>1205</v>
      </c>
      <c r="D22" s="1" t="s">
        <v>1206</v>
      </c>
      <c r="E22" s="1" t="s">
        <v>1207</v>
      </c>
      <c r="F22" s="1" t="s">
        <v>1052</v>
      </c>
      <c r="G22" s="1" t="s">
        <v>1208</v>
      </c>
      <c r="H22" s="1" t="s">
        <v>1209</v>
      </c>
      <c r="I22" s="1" t="s">
        <v>1210</v>
      </c>
      <c r="K22" s="1" t="s">
        <v>1211</v>
      </c>
    </row>
    <row r="23" spans="1:11" ht="27">
      <c r="A23" s="1" t="s">
        <v>1212</v>
      </c>
      <c r="B23" s="1" t="s">
        <v>1213</v>
      </c>
      <c r="C23" s="1" t="s">
        <v>1214</v>
      </c>
      <c r="D23" s="1" t="s">
        <v>1215</v>
      </c>
      <c r="E23" s="1" t="s">
        <v>1216</v>
      </c>
      <c r="F23" s="1" t="s">
        <v>1052</v>
      </c>
      <c r="G23" s="1" t="s">
        <v>1217</v>
      </c>
      <c r="H23" s="1" t="s">
        <v>1218</v>
      </c>
      <c r="I23" s="1" t="s">
        <v>1219</v>
      </c>
    </row>
    <row r="24" spans="1:11" ht="40.5">
      <c r="A24" s="1" t="s">
        <v>1220</v>
      </c>
      <c r="B24" s="1" t="s">
        <v>1221</v>
      </c>
      <c r="C24" s="1" t="s">
        <v>1222</v>
      </c>
      <c r="D24" s="1" t="s">
        <v>1223</v>
      </c>
      <c r="E24" s="1" t="s">
        <v>1096</v>
      </c>
      <c r="F24" s="1" t="s">
        <v>1042</v>
      </c>
      <c r="G24" s="1" t="s">
        <v>1224</v>
      </c>
      <c r="H24" s="1" t="s">
        <v>1225</v>
      </c>
      <c r="I24" s="1" t="s">
        <v>1226</v>
      </c>
      <c r="K24" s="1" t="s">
        <v>1227</v>
      </c>
    </row>
    <row r="25" spans="1:11" ht="27">
      <c r="A25" s="1" t="s">
        <v>1228</v>
      </c>
      <c r="B25" s="1" t="s">
        <v>1229</v>
      </c>
      <c r="C25" s="1" t="s">
        <v>1230</v>
      </c>
      <c r="D25" s="1" t="s">
        <v>1231</v>
      </c>
      <c r="E25" s="1" t="s">
        <v>1232</v>
      </c>
      <c r="F25" s="1" t="s">
        <v>1042</v>
      </c>
      <c r="G25" s="1" t="s">
        <v>1233</v>
      </c>
      <c r="H25" s="1" t="s">
        <v>1234</v>
      </c>
      <c r="I25" s="1" t="s">
        <v>1235</v>
      </c>
      <c r="K25" s="1" t="s">
        <v>1236</v>
      </c>
    </row>
    <row r="26" spans="1:11" ht="27">
      <c r="A26" s="1" t="s">
        <v>1237</v>
      </c>
      <c r="B26" s="1" t="s">
        <v>1238</v>
      </c>
      <c r="C26" s="1" t="s">
        <v>1239</v>
      </c>
      <c r="D26" s="1" t="s">
        <v>1240</v>
      </c>
      <c r="E26" s="1" t="s">
        <v>1241</v>
      </c>
      <c r="F26" s="1" t="s">
        <v>1242</v>
      </c>
      <c r="G26" s="1" t="s">
        <v>1243</v>
      </c>
      <c r="H26" s="1" t="s">
        <v>1244</v>
      </c>
    </row>
    <row r="27" spans="1:11" ht="27">
      <c r="A27" s="1" t="s">
        <v>1245</v>
      </c>
      <c r="B27" s="1" t="s">
        <v>1246</v>
      </c>
      <c r="C27" s="1" t="s">
        <v>1247</v>
      </c>
      <c r="D27" s="1" t="s">
        <v>1248</v>
      </c>
      <c r="E27" s="1" t="s">
        <v>1249</v>
      </c>
      <c r="F27" s="1" t="s">
        <v>1052</v>
      </c>
      <c r="G27" s="1" t="s">
        <v>1250</v>
      </c>
      <c r="H27" s="1" t="s">
        <v>1251</v>
      </c>
      <c r="I27" s="1" t="s">
        <v>1252</v>
      </c>
      <c r="K27" s="1" t="s">
        <v>1253</v>
      </c>
    </row>
    <row r="28" spans="1:11" ht="40.5">
      <c r="A28" s="1" t="s">
        <v>1254</v>
      </c>
      <c r="B28" s="1" t="s">
        <v>1255</v>
      </c>
      <c r="C28" s="1" t="s">
        <v>1256</v>
      </c>
      <c r="D28" s="1" t="s">
        <v>1257</v>
      </c>
      <c r="E28" s="1" t="s">
        <v>1258</v>
      </c>
      <c r="F28" s="1" t="s">
        <v>1042</v>
      </c>
      <c r="G28" s="1" t="s">
        <v>1259</v>
      </c>
      <c r="H28" s="1" t="s">
        <v>1260</v>
      </c>
      <c r="I28" s="1" t="s">
        <v>1261</v>
      </c>
      <c r="K28" s="1" t="s">
        <v>1262</v>
      </c>
    </row>
    <row r="29" spans="1:11">
      <c r="A29" s="1" t="s">
        <v>1263</v>
      </c>
      <c r="B29" s="1" t="s">
        <v>1264</v>
      </c>
      <c r="C29" s="1" t="s">
        <v>1265</v>
      </c>
      <c r="D29" s="1" t="s">
        <v>1266</v>
      </c>
      <c r="E29" s="1" t="s">
        <v>1267</v>
      </c>
      <c r="F29" s="1" t="s">
        <v>1097</v>
      </c>
      <c r="G29" s="1" t="s">
        <v>1268</v>
      </c>
      <c r="H29" s="1" t="s">
        <v>1269</v>
      </c>
      <c r="I29" s="1" t="s">
        <v>1270</v>
      </c>
      <c r="K29" s="1" t="s">
        <v>1271</v>
      </c>
    </row>
    <row r="30" spans="1:11" ht="40.5">
      <c r="A30" s="1" t="s">
        <v>1272</v>
      </c>
      <c r="B30" s="1" t="s">
        <v>1273</v>
      </c>
      <c r="C30" s="1" t="s">
        <v>1274</v>
      </c>
      <c r="D30" s="1" t="s">
        <v>1275</v>
      </c>
      <c r="E30" s="1" t="s">
        <v>1276</v>
      </c>
      <c r="F30" s="1" t="s">
        <v>1148</v>
      </c>
      <c r="G30" s="1" t="s">
        <v>1277</v>
      </c>
      <c r="H30" s="1" t="s">
        <v>1278</v>
      </c>
      <c r="I30" s="1" t="s">
        <v>1279</v>
      </c>
      <c r="K30" s="1" t="s">
        <v>1280</v>
      </c>
    </row>
    <row r="31" spans="1:11" ht="27">
      <c r="A31" s="1" t="s">
        <v>1281</v>
      </c>
      <c r="B31" s="1" t="s">
        <v>1282</v>
      </c>
      <c r="C31" s="1" t="s">
        <v>1283</v>
      </c>
      <c r="D31" s="1" t="s">
        <v>1284</v>
      </c>
      <c r="E31" s="1" t="s">
        <v>1087</v>
      </c>
      <c r="F31" s="1" t="s">
        <v>1148</v>
      </c>
      <c r="G31" s="1" t="s">
        <v>1277</v>
      </c>
      <c r="H31" s="1" t="s">
        <v>1278</v>
      </c>
      <c r="I31" s="1" t="s">
        <v>1279</v>
      </c>
      <c r="K31" s="1" t="s">
        <v>1285</v>
      </c>
    </row>
    <row r="32" spans="1:11" ht="27">
      <c r="A32" s="1" t="s">
        <v>1286</v>
      </c>
      <c r="B32" s="1" t="s">
        <v>1282</v>
      </c>
      <c r="C32" s="1" t="s">
        <v>1287</v>
      </c>
      <c r="D32" s="1" t="s">
        <v>1288</v>
      </c>
      <c r="E32" s="1" t="s">
        <v>1087</v>
      </c>
      <c r="F32" s="1" t="s">
        <v>1148</v>
      </c>
      <c r="G32" s="1" t="s">
        <v>1277</v>
      </c>
      <c r="H32" s="1" t="s">
        <v>1278</v>
      </c>
      <c r="I32" s="1" t="s">
        <v>1279</v>
      </c>
      <c r="K32" s="1" t="s">
        <v>1289</v>
      </c>
    </row>
    <row r="33" spans="1:11" ht="27">
      <c r="A33" s="1" t="s">
        <v>1290</v>
      </c>
      <c r="B33" s="1" t="s">
        <v>1282</v>
      </c>
      <c r="C33" s="1" t="s">
        <v>1291</v>
      </c>
      <c r="D33" s="1" t="s">
        <v>1292</v>
      </c>
      <c r="E33" s="1" t="s">
        <v>1087</v>
      </c>
      <c r="F33" s="1" t="s">
        <v>1148</v>
      </c>
      <c r="G33" s="1" t="s">
        <v>1277</v>
      </c>
      <c r="H33" s="1" t="s">
        <v>1278</v>
      </c>
      <c r="I33" s="1" t="s">
        <v>1279</v>
      </c>
      <c r="K33" s="1" t="s">
        <v>1293</v>
      </c>
    </row>
    <row r="34" spans="1:11" ht="27">
      <c r="A34" s="1" t="s">
        <v>1294</v>
      </c>
      <c r="B34" s="1" t="s">
        <v>1295</v>
      </c>
      <c r="C34" s="1" t="s">
        <v>1296</v>
      </c>
      <c r="D34" s="1" t="s">
        <v>1297</v>
      </c>
      <c r="E34" s="1" t="s">
        <v>1298</v>
      </c>
      <c r="F34" s="1" t="s">
        <v>1148</v>
      </c>
      <c r="G34" s="1" t="s">
        <v>1277</v>
      </c>
      <c r="H34" s="1" t="s">
        <v>1278</v>
      </c>
      <c r="I34" s="1" t="s">
        <v>1279</v>
      </c>
      <c r="K34" s="1" t="s">
        <v>1299</v>
      </c>
    </row>
    <row r="35" spans="1:11" ht="27">
      <c r="A35" s="1" t="s">
        <v>1300</v>
      </c>
      <c r="B35" s="1" t="s">
        <v>1295</v>
      </c>
      <c r="C35" s="1" t="s">
        <v>1301</v>
      </c>
      <c r="D35" s="1" t="s">
        <v>1297</v>
      </c>
      <c r="E35" s="1" t="s">
        <v>1298</v>
      </c>
      <c r="F35" s="1" t="s">
        <v>1148</v>
      </c>
      <c r="G35" s="1" t="s">
        <v>1277</v>
      </c>
      <c r="H35" s="1" t="s">
        <v>1278</v>
      </c>
      <c r="I35" s="1" t="s">
        <v>1279</v>
      </c>
      <c r="K35" s="1" t="s">
        <v>1302</v>
      </c>
    </row>
    <row r="36" spans="1:11">
      <c r="A36" s="1" t="s">
        <v>1303</v>
      </c>
      <c r="B36" s="1" t="s">
        <v>1304</v>
      </c>
      <c r="C36" s="1" t="s">
        <v>1305</v>
      </c>
      <c r="D36" s="1" t="s">
        <v>1306</v>
      </c>
      <c r="E36" s="1" t="s">
        <v>1307</v>
      </c>
      <c r="F36" s="1" t="s">
        <v>1042</v>
      </c>
      <c r="G36" s="1" t="s">
        <v>1308</v>
      </c>
      <c r="H36" s="1" t="s">
        <v>1309</v>
      </c>
      <c r="I36" s="1" t="s">
        <v>1310</v>
      </c>
      <c r="K36" s="1" t="s">
        <v>1311</v>
      </c>
    </row>
    <row r="37" spans="1:11">
      <c r="A37" s="1" t="s">
        <v>1312</v>
      </c>
      <c r="B37" s="1" t="s">
        <v>1313</v>
      </c>
      <c r="C37" s="1" t="s">
        <v>1314</v>
      </c>
      <c r="D37" s="1" t="s">
        <v>1315</v>
      </c>
      <c r="E37" s="1" t="s">
        <v>1316</v>
      </c>
      <c r="F37" s="1" t="s">
        <v>1052</v>
      </c>
      <c r="G37" s="1" t="s">
        <v>1317</v>
      </c>
      <c r="H37" s="1" t="s">
        <v>1318</v>
      </c>
      <c r="I37" s="1" t="s">
        <v>1319</v>
      </c>
      <c r="K37" s="1" t="s">
        <v>1320</v>
      </c>
    </row>
    <row r="38" spans="1:11">
      <c r="A38" s="1" t="s">
        <v>1321</v>
      </c>
      <c r="B38" s="1" t="s">
        <v>1322</v>
      </c>
      <c r="C38" s="1" t="s">
        <v>1323</v>
      </c>
      <c r="D38" s="1" t="s">
        <v>1324</v>
      </c>
      <c r="E38" s="1" t="s">
        <v>1325</v>
      </c>
      <c r="F38" s="1" t="s">
        <v>1198</v>
      </c>
      <c r="G38" s="1" t="s">
        <v>1326</v>
      </c>
      <c r="I38" s="1" t="s">
        <v>1327</v>
      </c>
      <c r="K38" s="1" t="s">
        <v>1328</v>
      </c>
    </row>
    <row r="39" spans="1:11">
      <c r="A39" s="1" t="s">
        <v>1329</v>
      </c>
      <c r="B39" s="1" t="s">
        <v>1330</v>
      </c>
      <c r="C39" s="1" t="s">
        <v>1331</v>
      </c>
      <c r="D39" s="1" t="s">
        <v>1332</v>
      </c>
      <c r="E39" s="1" t="s">
        <v>1333</v>
      </c>
      <c r="F39" s="1" t="s">
        <v>1042</v>
      </c>
      <c r="G39" s="1" t="s">
        <v>1334</v>
      </c>
      <c r="H39" s="1" t="s">
        <v>1335</v>
      </c>
      <c r="I39" s="1" t="s">
        <v>1336</v>
      </c>
    </row>
    <row r="40" spans="1:11" ht="27">
      <c r="A40" s="1" t="s">
        <v>1337</v>
      </c>
      <c r="B40" s="1" t="s">
        <v>1338</v>
      </c>
      <c r="C40" s="1" t="s">
        <v>1339</v>
      </c>
      <c r="D40" s="1" t="s">
        <v>1340</v>
      </c>
      <c r="E40" s="1" t="s">
        <v>1087</v>
      </c>
      <c r="F40" s="1" t="s">
        <v>1198</v>
      </c>
      <c r="G40" s="1" t="s">
        <v>1341</v>
      </c>
      <c r="H40" s="1" t="s">
        <v>1342</v>
      </c>
      <c r="I40" s="1" t="s">
        <v>1343</v>
      </c>
      <c r="K40" s="1" t="s">
        <v>1344</v>
      </c>
    </row>
    <row r="41" spans="1:11" ht="27">
      <c r="A41" s="1" t="s">
        <v>1345</v>
      </c>
      <c r="B41" s="1" t="s">
        <v>1346</v>
      </c>
      <c r="C41" s="1" t="s">
        <v>1347</v>
      </c>
      <c r="D41" s="1" t="s">
        <v>1348</v>
      </c>
      <c r="E41" s="1" t="s">
        <v>1096</v>
      </c>
      <c r="F41" s="1" t="s">
        <v>1042</v>
      </c>
      <c r="G41" s="1" t="s">
        <v>1349</v>
      </c>
      <c r="H41" s="1" t="s">
        <v>1350</v>
      </c>
      <c r="I41" s="1" t="s">
        <v>1351</v>
      </c>
    </row>
  </sheetData>
  <autoFilter ref="A1:K1"/>
  <phoneticPr fontId="11" type="noConversion"/>
  <dataValidations count="1">
    <dataValidation allowBlank="1" showInputMessage="1" showErrorMessage="1" sqref="B1:D1"/>
  </dataValidations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Contact WEB</vt:lpstr>
      <vt:lpstr>DBL-MBN overview</vt:lpstr>
      <vt:lpstr>Methods class A</vt:lpstr>
      <vt:lpstr>Contact Lab with method class A</vt:lpstr>
      <vt:lpstr>'Contact Lab with method class A'!Print_Area</vt:lpstr>
    </vt:vector>
  </TitlesOfParts>
  <Manager/>
  <Company>SGS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simone_reitinger</dc:creator>
  <cp:keywords/>
  <dc:description/>
  <cp:lastModifiedBy>邢焕</cp:lastModifiedBy>
  <cp:lastPrinted>2016-04-25T11:01:33Z</cp:lastPrinted>
  <dcterms:created xsi:type="dcterms:W3CDTF">2012-05-14T11:44:36Z</dcterms:created>
  <dcterms:modified xsi:type="dcterms:W3CDTF">2020-12-23T02:27:47Z</dcterms:modified>
  <cp:category/>
  <cp:contentStatus/>
</cp:coreProperties>
</file>