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70" windowWidth="28800" windowHeight="11865" activeTab="11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ECN)" sheetId="23" r:id="rId12"/>
  </sheets>
  <definedNames>
    <definedName name="_xlnm.Print_Area" localSheetId="3">ECN!$A$1:$K$50</definedName>
    <definedName name="_xlnm.Print_Area" localSheetId="11">'ECN)'!$A$1:$K$50</definedName>
    <definedName name="_xlnm.Print_Area" localSheetId="0">ECR!$A$1:$K$35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</definedNames>
  <calcPr calcId="145621"/>
</workbook>
</file>

<file path=xl/sharedStrings.xml><?xml version="1.0" encoding="utf-8"?>
<sst xmlns="http://schemas.openxmlformats.org/spreadsheetml/2006/main" count="646" uniqueCount="474">
  <si>
    <t>变更申请时间</t>
  </si>
  <si>
    <t>车型代号</t>
  </si>
  <si>
    <t>变更申请输入文件</t>
  </si>
  <si>
    <t>客 户 名 称</t>
  </si>
  <si>
    <t>提 出 人</t>
  </si>
  <si>
    <t>总成名称</t>
  </si>
  <si>
    <t>总成件号</t>
  </si>
  <si>
    <t>零/部件名称</t>
  </si>
  <si>
    <t>零/部件件号</t>
  </si>
  <si>
    <t>项目阶段</t>
  </si>
  <si>
    <t>变更零件类型</t>
  </si>
  <si>
    <t>更改类型</t>
  </si>
  <si>
    <t>更改原因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</si>
  <si>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</si>
  <si>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</si>
  <si>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</si>
  <si>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</si>
  <si>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</si>
  <si>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</si>
  <si>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</si>
  <si>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</si>
  <si>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>变
更
实
现
方
案</t>
  </si>
  <si>
    <t>测算人：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</si>
  <si>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</si>
  <si>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</si>
  <si>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</si>
  <si>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</si>
  <si>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涉及产品成本增加/工艺装备变更费用/试验费用审批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</si>
  <si>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</si>
  <si>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</si>
  <si>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项目</t>
  </si>
  <si>
    <t>数量</t>
  </si>
  <si>
    <t>责任人</t>
  </si>
  <si>
    <t>完成时间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</si>
  <si>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</si>
  <si>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</si>
  <si>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</si>
  <si>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</si>
  <si>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</si>
  <si>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</si>
  <si>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</si>
  <si>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</si>
  <si>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</si>
  <si>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主 送 单 位</t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</si>
  <si>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</si>
  <si>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发 放 部 门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</si>
  <si>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</si>
  <si>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</si>
  <si>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</si>
  <si>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</si>
  <si>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库存品处理方案</t>
  </si>
  <si>
    <t>处理方案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</si>
  <si>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</si>
  <si>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</si>
  <si>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</si>
  <si>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</si>
  <si>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</si>
  <si>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</si>
  <si>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</si>
  <si>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</si>
  <si>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</si>
  <si>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</si>
  <si>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编   制：                                      审核：                                       批准：</t>
  </si>
  <si>
    <t>技术总监/技术副总批准：</t>
  </si>
  <si>
    <t>文件编号：</t>
  </si>
  <si>
    <t>产品名称</t>
  </si>
  <si>
    <t xml:space="preserve">
</t>
  </si>
  <si>
    <t>零件名称</t>
  </si>
  <si>
    <t>申请日期</t>
  </si>
  <si>
    <t>零件件号</t>
  </si>
  <si>
    <t>变更理由：</t>
  </si>
  <si>
    <t>影响互换性</t>
  </si>
  <si>
    <t>进行更改是否影响发货计划？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</si>
  <si>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</si>
  <si>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</si>
  <si>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</si>
  <si>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</si>
  <si>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</si>
  <si>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</si>
  <si>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</si>
  <si>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</si>
  <si>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</si>
  <si>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</si>
  <si>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</si>
  <si>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</si>
  <si>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</si>
  <si>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</si>
  <si>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拒绝/接受的理由</t>
  </si>
  <si>
    <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</si>
  <si>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</si>
  <si>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是否需提交客户批准</t>
  </si>
  <si>
    <t>后续是否追加验证</t>
  </si>
  <si>
    <t>工程变更影响事项及临时解决措施</t>
  </si>
  <si>
    <t>影响描述</t>
  </si>
  <si>
    <t>解决措施</t>
  </si>
  <si>
    <t>工程变更有效期（工程变更通知书替代临时工程变更通知书时间）</t>
  </si>
  <si>
    <t>表单NO.GR62-00-05 （A/0)                                              光华荣昌                                   A4(210mm×297mm）</t>
  </si>
  <si>
    <t>测算人：</t>
    <phoneticPr fontId="37" type="noConversion"/>
  </si>
  <si>
    <t xml:space="preserve">是否影响其它项目？（下列填写项目名称）                        </t>
    <phoneticPr fontId="37" type="noConversion"/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</si>
  <si>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  <phoneticPr fontId="37" type="noConversion"/>
  </si>
  <si>
    <t>填写具体影响点</t>
    <phoneticPr fontId="37" type="noConversion"/>
  </si>
  <si>
    <t>零/部件件号：</t>
    <phoneticPr fontId="37" type="noConversion"/>
  </si>
  <si>
    <t>X35，MA501（填写具体影响点）</t>
    <phoneticPr fontId="37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</si>
  <si>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37" type="noConversion"/>
  </si>
  <si>
    <t>是否需提交客户批准</t>
    <phoneticPr fontId="37" type="noConversion"/>
  </si>
  <si>
    <t>主 送 单 位</t>
    <phoneticPr fontId="37" type="noConversion"/>
  </si>
  <si>
    <t>责任人</t>
    <phoneticPr fontId="37" type="noConversion"/>
  </si>
  <si>
    <t>涉及产品状态</t>
    <phoneticPr fontId="37" type="noConversion"/>
  </si>
  <si>
    <t xml:space="preserve">编制：      </t>
    <phoneticPr fontId="37" type="noConversion"/>
  </si>
  <si>
    <t>批 准：</t>
    <phoneticPr fontId="37" type="noConversion"/>
  </si>
  <si>
    <t xml:space="preserve">    北京光华荣昌汽车部件有限公司</t>
    <phoneticPr fontId="37" type="noConversion"/>
  </si>
  <si>
    <t>设 变 执 行 跟 踪 表</t>
    <phoneticPr fontId="37" type="noConversion"/>
  </si>
  <si>
    <t>ECR编号：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</si>
  <si>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  <phoneticPr fontId="37" type="noConversion"/>
  </si>
  <si>
    <t>总成名称</t>
    <phoneticPr fontId="37" type="noConversion"/>
  </si>
  <si>
    <t>总成件号</t>
    <phoneticPr fontId="37" type="noConversion"/>
  </si>
  <si>
    <t>零（部）件名称</t>
  </si>
  <si>
    <t xml:space="preserve">变更下发时间                                                                   </t>
    <phoneticPr fontId="37" type="noConversion"/>
  </si>
  <si>
    <t xml:space="preserve">新状态实际切换时间                                                                    </t>
  </si>
  <si>
    <t>工作任务</t>
    <phoneticPr fontId="37" type="noConversion"/>
  </si>
  <si>
    <t>工作描述</t>
    <phoneticPr fontId="37" type="noConversion"/>
  </si>
  <si>
    <t>责任部门</t>
    <phoneticPr fontId="37" type="noConversion"/>
  </si>
  <si>
    <t>完成日期</t>
    <phoneticPr fontId="37" type="noConversion"/>
  </si>
  <si>
    <t>目标日期</t>
    <phoneticPr fontId="37" type="noConversion"/>
  </si>
  <si>
    <t xml:space="preserve">实际日期 </t>
    <phoneticPr fontId="37" type="noConversion"/>
  </si>
  <si>
    <t>□ 变更信息输入</t>
    <phoneticPr fontId="37" type="noConversion"/>
  </si>
  <si>
    <t>□ 变更方案的制定及验证</t>
    <phoneticPr fontId="37" type="noConversion"/>
  </si>
  <si>
    <t>□库存统计</t>
    <phoneticPr fontId="37" type="noConversion"/>
  </si>
  <si>
    <t>□技术中心ECR批准时间</t>
    <phoneticPr fontId="37" type="noConversion"/>
  </si>
  <si>
    <t>□设计变更单的签批</t>
    <phoneticPr fontId="37" type="noConversion"/>
  </si>
  <si>
    <t>□承接明细变更下发</t>
    <phoneticPr fontId="37" type="noConversion"/>
  </si>
  <si>
    <t>□售后备件</t>
    <phoneticPr fontId="37" type="noConversion"/>
  </si>
  <si>
    <t>□CCC认证/ELV等</t>
    <phoneticPr fontId="37" type="noConversion"/>
  </si>
  <si>
    <t>□价格估价单 设变评审记录表</t>
    <phoneticPr fontId="37" type="noConversion"/>
  </si>
  <si>
    <t>□设变费用审批表</t>
    <phoneticPr fontId="37" type="noConversion"/>
  </si>
  <si>
    <t>□定厂通知书</t>
    <phoneticPr fontId="37" type="noConversion"/>
  </si>
  <si>
    <t>□EBOM变更及下发(设计BOM)</t>
    <phoneticPr fontId="37" type="noConversion"/>
  </si>
  <si>
    <t>□PBOM变更及下发（工艺BOM）</t>
    <phoneticPr fontId="37" type="noConversion"/>
  </si>
  <si>
    <t>□CBOM变更及下发(采购BOM)</t>
    <phoneticPr fontId="37" type="noConversion"/>
  </si>
  <si>
    <t>□事业部备货</t>
    <phoneticPr fontId="37" type="noConversion"/>
  </si>
  <si>
    <t>□事业部委外维修申请</t>
    <phoneticPr fontId="37" type="noConversion"/>
  </si>
  <si>
    <t>□物料采购</t>
    <phoneticPr fontId="37" type="noConversion"/>
  </si>
  <si>
    <t>□模具加工协议</t>
    <phoneticPr fontId="37" type="noConversion"/>
  </si>
  <si>
    <t>□检具加工</t>
    <phoneticPr fontId="37" type="noConversion"/>
  </si>
  <si>
    <t>□工装加工</t>
    <phoneticPr fontId="37" type="noConversion"/>
  </si>
  <si>
    <t>□胎具加工</t>
    <phoneticPr fontId="37" type="noConversion"/>
  </si>
  <si>
    <t>□模具加工（注塑工程部）</t>
    <phoneticPr fontId="37" type="noConversion"/>
  </si>
  <si>
    <t>□治具加工</t>
    <phoneticPr fontId="37" type="noConversion"/>
  </si>
  <si>
    <t>□试制申请单下发</t>
    <phoneticPr fontId="37" type="noConversion"/>
  </si>
  <si>
    <t>□模具回厂试制计划</t>
    <phoneticPr fontId="37" type="noConversion"/>
  </si>
  <si>
    <t>□模具整改验证</t>
    <phoneticPr fontId="37" type="noConversion"/>
  </si>
  <si>
    <t>□过程流程图更新</t>
    <phoneticPr fontId="37" type="noConversion"/>
  </si>
  <si>
    <t>□PFMEA更新</t>
    <phoneticPr fontId="37" type="noConversion"/>
  </si>
  <si>
    <t>□控制计划下发</t>
    <phoneticPr fontId="37" type="noConversion"/>
  </si>
  <si>
    <t>□涉及检具外加工时，产品的检验控制方法</t>
    <phoneticPr fontId="37" type="noConversion"/>
  </si>
  <si>
    <t>□检验指导书更新（进货、过程、成品)</t>
    <phoneticPr fontId="37" type="noConversion"/>
  </si>
  <si>
    <t>□工艺参数、作业指导书更新</t>
    <phoneticPr fontId="37" type="noConversion"/>
  </si>
  <si>
    <t>□包装规范更新</t>
    <phoneticPr fontId="37" type="noConversion"/>
  </si>
  <si>
    <t>□设备、模具维护保养指导书，记录表</t>
    <phoneticPr fontId="37" type="noConversion"/>
  </si>
  <si>
    <t>□供应商执行计划跟踪</t>
    <phoneticPr fontId="37" type="noConversion"/>
  </si>
  <si>
    <t>□顾客处切换申请通知单签批时间</t>
    <phoneticPr fontId="37" type="noConversion"/>
  </si>
  <si>
    <t>□研究院切换申请通知单签批时间</t>
    <phoneticPr fontId="37" type="noConversion"/>
  </si>
  <si>
    <t>□事业部切换申请签批</t>
    <phoneticPr fontId="37" type="noConversion"/>
  </si>
  <si>
    <t>□通知供应商断点零件库存控制及新零件供货通知</t>
    <phoneticPr fontId="37" type="noConversion"/>
  </si>
  <si>
    <t>□新零件生产采购订单下发</t>
    <phoneticPr fontId="37" type="noConversion"/>
  </si>
  <si>
    <t>□下发零件物料断点通知</t>
    <phoneticPr fontId="37" type="noConversion"/>
  </si>
  <si>
    <t>□与主机厂确认切换时间</t>
    <phoneticPr fontId="37" type="noConversion"/>
  </si>
  <si>
    <t>□切换通知下发</t>
    <phoneticPr fontId="37" type="noConversion"/>
  </si>
  <si>
    <t>□ERP（BOM）系统变更(QAD)</t>
    <phoneticPr fontId="37" type="noConversion"/>
  </si>
  <si>
    <t>□ERP采购价格维护(QAD)</t>
    <phoneticPr fontId="37" type="noConversion"/>
  </si>
  <si>
    <t>□供应商DVP中的试验试验报告收集及认可</t>
    <phoneticPr fontId="37" type="noConversion"/>
  </si>
  <si>
    <t>□DVP中试验验证</t>
    <phoneticPr fontId="37" type="noConversion"/>
  </si>
  <si>
    <t>□生产现场的人员等生产条件准备</t>
    <phoneticPr fontId="37" type="noConversion"/>
  </si>
  <si>
    <t>□样件、小批量试装检验</t>
    <phoneticPr fontId="37" type="noConversion"/>
  </si>
  <si>
    <t>□样件、小批量生产</t>
    <phoneticPr fontId="37" type="noConversion"/>
  </si>
  <si>
    <t>□旧状态产品处理方案确定</t>
    <phoneticPr fontId="37" type="noConversion"/>
  </si>
  <si>
    <t>□其他措施执行</t>
    <phoneticPr fontId="37" type="noConversion"/>
  </si>
  <si>
    <t>编制：</t>
    <phoneticPr fontId="37" type="noConversion"/>
  </si>
  <si>
    <t>审核:</t>
    <phoneticPr fontId="37" type="noConversion"/>
  </si>
  <si>
    <t>批准:</t>
    <phoneticPr fontId="37" type="noConversion"/>
  </si>
  <si>
    <t xml:space="preserve">表单NO.      （A/0)                                 光华荣昌                             A4(210mm×297mm） </t>
    <phoneticPr fontId="37" type="noConversion"/>
  </si>
  <si>
    <t>编制</t>
    <phoneticPr fontId="37" type="noConversion"/>
  </si>
  <si>
    <t>审核</t>
    <phoneticPr fontId="37" type="noConversion"/>
  </si>
  <si>
    <t>批准</t>
    <phoneticPr fontId="37" type="noConversion"/>
  </si>
  <si>
    <t>总成单台成本</t>
    <phoneticPr fontId="37" type="noConversion"/>
  </si>
  <si>
    <t>产品开发部</t>
    <phoneticPr fontId="37" type="noConversion"/>
  </si>
  <si>
    <t>测算部门：</t>
    <phoneticPr fontId="37" type="noConversion"/>
  </si>
  <si>
    <t>造型部</t>
  </si>
  <si>
    <t>测算人：</t>
    <phoneticPr fontId="37" type="noConversion"/>
  </si>
  <si>
    <t>工艺部</t>
  </si>
  <si>
    <t>模具科</t>
  </si>
  <si>
    <t>前期质量部</t>
  </si>
  <si>
    <t>直接更改费用</t>
    <phoneticPr fontId="37" type="noConversion"/>
  </si>
  <si>
    <t>要求完成时间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</si>
  <si>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  <phoneticPr fontId="37" type="noConversion"/>
  </si>
  <si>
    <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  <phoneticPr fontId="37" type="noConversion"/>
  </si>
  <si>
    <t>序号</t>
  </si>
  <si>
    <t>设变车型</t>
  </si>
  <si>
    <t>影响车型</t>
    <phoneticPr fontId="40" type="noConversion"/>
  </si>
  <si>
    <t>项目经理</t>
  </si>
  <si>
    <t>设变阶段</t>
  </si>
  <si>
    <t>产品类别</t>
  </si>
  <si>
    <t>所属总成</t>
  </si>
  <si>
    <t>涉及几套模具、检具工装</t>
  </si>
  <si>
    <t>主责判定</t>
    <phoneticPr fontId="40" type="noConversion"/>
  </si>
  <si>
    <t>设变前描述</t>
  </si>
  <si>
    <t>设变后描述</t>
  </si>
  <si>
    <t>零件设变次数</t>
    <phoneticPr fontId="40" type="noConversion"/>
  </si>
  <si>
    <t>单台用量</t>
    <phoneticPr fontId="40" type="noConversion"/>
  </si>
  <si>
    <t>目标切换申请日期（最近7天内，显示黄色底纹）</t>
    <phoneticPr fontId="40" type="noConversion"/>
  </si>
  <si>
    <t>取号人员</t>
  </si>
  <si>
    <t>取号部门</t>
  </si>
  <si>
    <t>生产单位</t>
  </si>
  <si>
    <t>实际单台成本变更（元）</t>
    <phoneticPr fontId="40" type="noConversion"/>
  </si>
  <si>
    <t>实际切换申请日期</t>
    <phoneticPr fontId="40" type="noConversion"/>
  </si>
  <si>
    <t>责任部门</t>
  </si>
  <si>
    <t>延期后计划切换申请发布时间</t>
    <phoneticPr fontId="40" type="noConversion"/>
  </si>
  <si>
    <t>未按时切换原因</t>
  </si>
  <si>
    <t>延期后计划切换时间</t>
  </si>
  <si>
    <t>状态</t>
  </si>
  <si>
    <t>ECO-YS-1144-CHB131B</t>
    <phoneticPr fontId="40" type="noConversion"/>
  </si>
  <si>
    <t>研究院内部</t>
  </si>
  <si>
    <t>软饰工程部</t>
    <phoneticPr fontId="40" type="noConversion"/>
  </si>
  <si>
    <t>品质提升</t>
  </si>
  <si>
    <t xml:space="preserve">问题1：左前门扶手前段渐变加胶1mm（共1处）；
</t>
    <phoneticPr fontId="40" type="noConversion"/>
  </si>
  <si>
    <t>外部</t>
  </si>
  <si>
    <t>注意：</t>
  </si>
  <si>
    <t>1、设变取号原则</t>
  </si>
  <si>
    <t>2）配置变更除外。</t>
  </si>
  <si>
    <t>2、同一设计变更单内可以有多个变更点需逐条填写。</t>
  </si>
  <si>
    <t>设计变更履历跟踪表</t>
    <phoneticPr fontId="40" type="noConversion"/>
  </si>
  <si>
    <t>提出部门（设变输入的部门）</t>
    <phoneticPr fontId="40" type="noConversion"/>
  </si>
  <si>
    <t>设变单件数量</t>
    <phoneticPr fontId="40" type="noConversion"/>
  </si>
  <si>
    <t>客户ECO编号</t>
    <phoneticPr fontId="40" type="noConversion"/>
  </si>
  <si>
    <t>内部ECO编号</t>
    <phoneticPr fontId="40" type="noConversion"/>
  </si>
  <si>
    <t>变更点数</t>
    <phoneticPr fontId="40" type="noConversion"/>
  </si>
  <si>
    <t>主责部门</t>
    <phoneticPr fontId="40" type="noConversion"/>
  </si>
  <si>
    <t>设变原因分类</t>
    <phoneticPr fontId="40" type="noConversion"/>
  </si>
  <si>
    <t>设变原因简述</t>
    <phoneticPr fontId="40" type="noConversion"/>
  </si>
  <si>
    <t>预估工装费用：工装、模具、检具、夹治具（元）</t>
    <phoneticPr fontId="40" type="noConversion"/>
  </si>
  <si>
    <t>预估单件成本变更（元）</t>
    <phoneticPr fontId="40" type="noConversion"/>
  </si>
  <si>
    <t>设变日期</t>
    <phoneticPr fontId="40" type="noConversion"/>
  </si>
  <si>
    <t>目标切换时间-ECO（最近7天内，显示黄色底纹）</t>
    <phoneticPr fontId="40" type="noConversion"/>
  </si>
  <si>
    <t>是否需要开展再发防止</t>
    <phoneticPr fontId="40" type="noConversion"/>
  </si>
  <si>
    <t>再发防止措施</t>
    <phoneticPr fontId="40" type="noConversion"/>
  </si>
  <si>
    <t>再发防止完成时间</t>
    <phoneticPr fontId="40" type="noConversion"/>
  </si>
  <si>
    <t>实际工装费用：工装、模具、检具、夹治具（元）</t>
    <phoneticPr fontId="40" type="noConversion"/>
  </si>
  <si>
    <t>实际单件成本变更（元）</t>
    <phoneticPr fontId="40" type="noConversion"/>
  </si>
  <si>
    <t>未按时发布切换申请原因</t>
    <phoneticPr fontId="40" type="noConversion"/>
  </si>
  <si>
    <t>实际切换时间</t>
    <phoneticPr fontId="40" type="noConversion"/>
  </si>
  <si>
    <t>备注</t>
    <phoneticPr fontId="40" type="noConversion"/>
  </si>
  <si>
    <t>CHB131</t>
    <phoneticPr fontId="40" type="noConversion"/>
  </si>
  <si>
    <t>赵雷</t>
    <phoneticPr fontId="40" type="noConversion"/>
  </si>
  <si>
    <t>内外饰设计部</t>
    <phoneticPr fontId="40" type="noConversion"/>
  </si>
  <si>
    <t>PT阶段</t>
    <phoneticPr fontId="40" type="noConversion"/>
  </si>
  <si>
    <t>ECO-0078847</t>
    <phoneticPr fontId="40" type="noConversion"/>
  </si>
  <si>
    <t>门板</t>
    <phoneticPr fontId="40" type="noConversion"/>
  </si>
  <si>
    <t>四门扶手总成</t>
    <phoneticPr fontId="40" type="noConversion"/>
  </si>
  <si>
    <t>四门扶手骨架</t>
    <phoneticPr fontId="40" type="noConversion"/>
  </si>
  <si>
    <t>面差、间隙</t>
    <phoneticPr fontId="40" type="noConversion"/>
  </si>
  <si>
    <t>问题1.左前门开关面板与扶手前段面差不均；</t>
    <phoneticPr fontId="40" type="noConversion"/>
  </si>
  <si>
    <t>是</t>
    <phoneticPr fontId="40" type="noConversion"/>
  </si>
  <si>
    <t>失效库</t>
    <phoneticPr fontId="40" type="noConversion"/>
  </si>
  <si>
    <t>郭永亮</t>
    <phoneticPr fontId="40" type="noConversion"/>
  </si>
  <si>
    <t>总装工程部</t>
    <phoneticPr fontId="40" type="noConversion"/>
  </si>
  <si>
    <t>徐水内外饰</t>
    <phoneticPr fontId="40" type="noConversion"/>
  </si>
  <si>
    <t>内外饰设计部</t>
    <phoneticPr fontId="40" type="noConversion"/>
  </si>
  <si>
    <t>面差、间隙</t>
    <phoneticPr fontId="40" type="noConversion"/>
  </si>
  <si>
    <t>问题2.左前门扶手、拉手盒与中护板配合处存在三角洞；</t>
    <phoneticPr fontId="40" type="noConversion"/>
  </si>
  <si>
    <t>问题2：扶手骨架尖角处渐变加胶1mm（共1处）；</t>
    <phoneticPr fontId="40" type="noConversion"/>
  </si>
  <si>
    <t>1)使用同模具/工装/检具的零件可以在一份设计变更单中，不同的需要取多个编号。</t>
    <phoneticPr fontId="40" type="noConversion"/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</si>
  <si>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</si>
  <si>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>部门：</t>
  </si>
  <si>
    <r>
      <t>编号</t>
    </r>
    <r>
      <rPr>
        <sz val="12"/>
        <rFont val="Times New Roman"/>
        <family val="1"/>
      </rPr>
      <t xml:space="preserve">: </t>
    </r>
  </si>
  <si>
    <t>零部件代号</t>
  </si>
  <si>
    <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</si>
  <si>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</si>
  <si>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</si>
  <si>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</si>
  <si>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</si>
  <si>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</si>
  <si>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</si>
  <si>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</si>
  <si>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</si>
  <si>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</si>
  <si>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</si>
  <si>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</si>
  <si>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</si>
  <si>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</si>
  <si>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</si>
  <si>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</si>
  <si>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</si>
  <si>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</si>
  <si>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</si>
  <si>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</si>
  <si>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</si>
  <si>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</si>
  <si>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</si>
  <si>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样件试装报告</t>
    <phoneticPr fontId="46" type="noConversion"/>
  </si>
  <si>
    <t>编号：</t>
    <phoneticPr fontId="37" type="noConversion"/>
  </si>
  <si>
    <t>版本号:</t>
    <phoneticPr fontId="37" type="noConversion"/>
  </si>
  <si>
    <t>用途：</t>
    <phoneticPr fontId="37" type="noConversion"/>
  </si>
  <si>
    <t>用于产品切换信息的确认和发布</t>
    <phoneticPr fontId="37" type="noConversion"/>
  </si>
  <si>
    <t>识别号：</t>
    <phoneticPr fontId="37" type="noConversion"/>
  </si>
  <si>
    <t>产品名称</t>
    <phoneticPr fontId="37" type="noConversion"/>
  </si>
  <si>
    <t>产品编号</t>
    <phoneticPr fontId="37" type="noConversion"/>
  </si>
  <si>
    <t>影响车型</t>
    <phoneticPr fontId="37" type="noConversion"/>
  </si>
  <si>
    <t>顾客名称</t>
    <phoneticPr fontId="37" type="noConversion"/>
  </si>
  <si>
    <t>顾客批准时间</t>
    <phoneticPr fontId="37" type="noConversion"/>
  </si>
  <si>
    <t>提出日期</t>
    <phoneticPr fontId="37" type="noConversion"/>
  </si>
  <si>
    <t>是否通知客户</t>
    <phoneticPr fontId="37" type="noConversion"/>
  </si>
  <si>
    <t>ECN编号</t>
    <phoneticPr fontId="37" type="noConversion"/>
  </si>
  <si>
    <t>变更前</t>
    <phoneticPr fontId="37" type="noConversion"/>
  </si>
  <si>
    <t>变更后</t>
    <phoneticPr fontId="37" type="noConversion"/>
  </si>
  <si>
    <t>变更前</t>
    <phoneticPr fontId="37" type="noConversion"/>
  </si>
  <si>
    <t>序号</t>
    <phoneticPr fontId="37" type="noConversion"/>
  </si>
  <si>
    <t>零件编码</t>
    <phoneticPr fontId="37" type="noConversion"/>
  </si>
  <si>
    <t>零件名称</t>
    <phoneticPr fontId="37" type="noConversion"/>
  </si>
  <si>
    <t>表面处理</t>
    <phoneticPr fontId="37" type="noConversion"/>
  </si>
  <si>
    <t>供货形式</t>
    <phoneticPr fontId="37" type="noConversion"/>
  </si>
  <si>
    <t>供应商</t>
    <phoneticPr fontId="37" type="noConversion"/>
  </si>
  <si>
    <t>供应商</t>
    <phoneticPr fontId="37" type="noConversion"/>
  </si>
  <si>
    <t>切换前确认</t>
    <phoneticPr fontId="37" type="noConversion"/>
  </si>
  <si>
    <t>确认单位/部门</t>
    <phoneticPr fontId="37" type="noConversion"/>
  </si>
  <si>
    <t>会签人员/日期</t>
    <phoneticPr fontId="37" type="noConversion"/>
  </si>
  <si>
    <t>申请人</t>
    <phoneticPr fontId="37" type="noConversion"/>
  </si>
  <si>
    <t>审核</t>
    <phoneticPr fontId="37" type="noConversion"/>
  </si>
  <si>
    <t>旧件库存统计</t>
    <phoneticPr fontId="37" type="noConversion"/>
  </si>
  <si>
    <t>供方库存</t>
    <phoneticPr fontId="37" type="noConversion"/>
  </si>
  <si>
    <t>原材料库</t>
    <phoneticPr fontId="37" type="noConversion"/>
  </si>
  <si>
    <t>公司库存</t>
    <phoneticPr fontId="37" type="noConversion"/>
  </si>
  <si>
    <t>成品库</t>
    <phoneticPr fontId="37" type="noConversion"/>
  </si>
  <si>
    <t>生产现场</t>
    <phoneticPr fontId="37" type="noConversion"/>
  </si>
  <si>
    <t>顾客方库存</t>
    <phoneticPr fontId="37" type="noConversion"/>
  </si>
  <si>
    <t>原材料库</t>
    <phoneticPr fontId="37" type="noConversion"/>
  </si>
  <si>
    <t>统计人</t>
    <phoneticPr fontId="37" type="noConversion"/>
  </si>
  <si>
    <t>预计切换时间</t>
    <phoneticPr fontId="37" type="noConversion"/>
  </si>
  <si>
    <t>编制/日期</t>
    <phoneticPr fontId="37" type="noConversion"/>
  </si>
  <si>
    <t>实际切换时间</t>
    <phoneticPr fontId="37" type="noConversion"/>
  </si>
  <si>
    <t>事业部确认</t>
    <phoneticPr fontId="37" type="noConversion"/>
  </si>
  <si>
    <t>研究院确认</t>
    <phoneticPr fontId="37" type="noConversion"/>
  </si>
  <si>
    <t>切换申请/通知单</t>
    <phoneticPr fontId="37" type="noConversion"/>
  </si>
  <si>
    <t>切换提出人
及联系方式</t>
    <phoneticPr fontId="37" type="noConversion"/>
  </si>
  <si>
    <t>变更后</t>
    <phoneticPr fontId="37" type="noConversion"/>
  </si>
  <si>
    <t>变更前描述：</t>
    <phoneticPr fontId="37" type="noConversion"/>
  </si>
  <si>
    <t>变更后描述：</t>
    <phoneticPr fontId="37" type="noConversion"/>
  </si>
  <si>
    <r>
      <t>0</t>
    </r>
    <r>
      <rPr>
        <sz val="12"/>
        <rFont val="宋体"/>
        <family val="3"/>
        <charset val="134"/>
      </rPr>
      <t>/A</t>
    </r>
    <phoneticPr fontId="37" type="noConversion"/>
  </si>
  <si>
    <t xml:space="preserve">是□ 否□ </t>
    <phoneticPr fontId="37" type="noConversion"/>
  </si>
  <si>
    <t>切换产品标识方法：
切换方式：
立即切换□    旧件使用完后切换□     旧件有条件使用后切换□    旧件报废处理□     无旧件□
顾客要求切换时间：</t>
    <phoneticPr fontId="37" type="noConversion"/>
  </si>
  <si>
    <t>在途数</t>
    <phoneticPr fontId="37" type="noConversion"/>
  </si>
  <si>
    <t>项目部</t>
    <phoneticPr fontId="46" type="noConversion"/>
  </si>
  <si>
    <t>工艺工程部</t>
    <phoneticPr fontId="46" type="noConversion"/>
  </si>
  <si>
    <t>评审依据资料</t>
  </si>
  <si>
    <t>评审结果</t>
  </si>
  <si>
    <t>备注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</si>
  <si>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</si>
  <si>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</si>
  <si>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</si>
  <si>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</si>
  <si>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</si>
  <si>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</si>
  <si>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</si>
  <si>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</si>
  <si>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</si>
  <si>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</si>
  <si>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</si>
  <si>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</si>
  <si>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</si>
  <si>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</si>
  <si>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</si>
  <si>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</si>
  <si>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</si>
  <si>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</si>
  <si>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方案可行性评估报告</t>
    <phoneticPr fontId="37" type="noConversion"/>
  </si>
  <si>
    <t>序号</t>
    <phoneticPr fontId="37" type="noConversion"/>
  </si>
  <si>
    <t>项目名称：</t>
    <phoneticPr fontId="37" type="noConversion"/>
  </si>
  <si>
    <t>需求方填写</t>
    <phoneticPr fontId="37" type="noConversion"/>
  </si>
  <si>
    <t>需求方名称</t>
    <phoneticPr fontId="37" type="noConversion"/>
  </si>
  <si>
    <t>需求方地址</t>
    <phoneticPr fontId="37" type="noConversion"/>
  </si>
  <si>
    <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  <phoneticPr fontId="37" type="noConversion"/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</si>
  <si>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  <phoneticPr fontId="37" type="noConversion"/>
  </si>
  <si>
    <t xml:space="preserve">   变更需求申请书</t>
    <phoneticPr fontId="37" type="noConversion"/>
  </si>
  <si>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</si>
  <si>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 xml:space="preserve">需求方代表签名、盖章  </t>
    <phoneticPr fontId="37" type="noConversion"/>
  </si>
  <si>
    <t>变更内容及验证结果</t>
    <phoneticPr fontId="37" type="noConversion"/>
  </si>
  <si>
    <t>授权代表签名</t>
    <phoneticPr fontId="37" type="noConversion"/>
  </si>
  <si>
    <t>陕汽</t>
    <phoneticPr fontId="37" type="noConversion"/>
  </si>
  <si>
    <t xml:space="preserve">验证\试验方式   </t>
    <phoneticPr fontId="37" type="noConversion"/>
  </si>
  <si>
    <t xml:space="preserve"> 是否影响制造过程</t>
    <phoneticPr fontId="37" type="noConversion"/>
  </si>
  <si>
    <t xml:space="preserve"> </t>
    <phoneticPr fontId="37" type="noConversion"/>
  </si>
  <si>
    <t>其他费用</t>
    <phoneticPr fontId="37" type="noConversion"/>
  </si>
  <si>
    <t>检具更改费用</t>
    <phoneticPr fontId="37" type="noConversion"/>
  </si>
  <si>
    <t>个工作日</t>
    <phoneticPr fontId="37" type="noConversion"/>
  </si>
  <si>
    <t>焊胎、工装、包装运输等更改费用</t>
    <phoneticPr fontId="37" type="noConversion"/>
  </si>
  <si>
    <t>模具更改费用</t>
    <phoneticPr fontId="37" type="noConversion"/>
  </si>
  <si>
    <t xml:space="preserve">审 核：（审核ECR内容汇总费用并确定审批人员）       </t>
    <phoneticPr fontId="37" type="noConversion"/>
  </si>
  <si>
    <r>
      <t>项目审核</t>
    </r>
    <r>
      <rPr>
        <b/>
        <sz val="11"/>
        <color indexed="55"/>
        <rFont val="宋体"/>
        <family val="3"/>
        <charset val="134"/>
      </rPr>
      <t>（审核费用及周期）：</t>
    </r>
    <phoneticPr fontId="37" type="noConversion"/>
  </si>
  <si>
    <t xml:space="preserve">1.文件、试验、工作流程等附带的更改
2.内部流程或工艺更改
该更改对客户、产品成本或库存无影响
</t>
    <phoneticPr fontId="37" type="noConversion"/>
  </si>
  <si>
    <t>产品单件成本增加测算</t>
    <phoneticPr fontId="37" type="noConversion"/>
  </si>
  <si>
    <t>护面变化成本增加测算</t>
    <phoneticPr fontId="37" type="noConversion"/>
  </si>
  <si>
    <t>重要的过程更改：              对客户而言该更改有明显的外观变化</t>
    <phoneticPr fontId="37" type="noConversion"/>
  </si>
  <si>
    <t xml:space="preserve">较大的更改：                                      该更改将影响产品的外形、安装或功能
</t>
    <phoneticPr fontId="37" type="noConversion"/>
  </si>
  <si>
    <t xml:space="preserve">    原因分析报告</t>
    <phoneticPr fontId="37" type="noConversion"/>
  </si>
  <si>
    <t>客户名称</t>
  </si>
  <si>
    <t>陕汽</t>
    <phoneticPr fontId="37" type="noConversion"/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</si>
  <si>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</si>
  <si>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李朝峰</t>
    <phoneticPr fontId="37" type="noConversion"/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</si>
  <si>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</si>
  <si>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</si>
  <si>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</si>
  <si>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</si>
  <si>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问题现状</t>
  </si>
  <si>
    <t>真因分析</t>
  </si>
  <si>
    <t>真因确认（验证问题再现）</t>
  </si>
  <si>
    <t>表单NO.GR62-00-06 （A/0)                                              光华荣昌                                   A4(210mm×297mm）</t>
  </si>
  <si>
    <t xml:space="preserve">    对策验证报告</t>
  </si>
  <si>
    <t>李朝峰</t>
    <phoneticPr fontId="37" type="noConversion"/>
  </si>
  <si>
    <t>临时对策</t>
  </si>
  <si>
    <t>永久对策</t>
  </si>
  <si>
    <t>对策验证效果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</si>
  <si>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</si>
  <si>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</si>
  <si>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t>编   制：                         审核：                               批准：</t>
    <phoneticPr fontId="37" type="noConversion"/>
  </si>
  <si>
    <t>驾驶员座椅总成</t>
    <phoneticPr fontId="37" type="noConversion"/>
  </si>
  <si>
    <t xml:space="preserve">  产品设计类  □管理流程类  □有标准未执  □复发  □其他</t>
    <phoneticPr fontId="37" type="noConversion"/>
  </si>
  <si>
    <t xml:space="preserve">   产品设计类  □管理流程类  □有标准未执  □复发  □其他</t>
    <phoneticPr fontId="37" type="noConversion"/>
  </si>
  <si>
    <t>装车气管/气管防护胶塞</t>
    <phoneticPr fontId="37" type="noConversion"/>
  </si>
  <si>
    <t xml:space="preserve">
1.现有进气管无法与整车进气源直接连接</t>
    <phoneticPr fontId="37" type="noConversion"/>
  </si>
  <si>
    <t xml:space="preserve">1.顾客对整车进气方式进行调整，导致现有接头方式不使用现有车身进气。           
 </t>
    <phoneticPr fontId="37" type="noConversion"/>
  </si>
  <si>
    <t>1.车身预留近期为螺接方式，我司还是前期单气管无法连接。</t>
    <phoneticPr fontId="37" type="noConversion"/>
  </si>
  <si>
    <r>
      <t>X</t>
    </r>
    <r>
      <rPr>
        <sz val="12"/>
        <rFont val="宋体"/>
        <family val="3"/>
        <charset val="134"/>
      </rPr>
      <t>6</t>
    </r>
    <phoneticPr fontId="37" type="noConversion"/>
  </si>
  <si>
    <r>
      <t>2019.12.</t>
    </r>
    <r>
      <rPr>
        <sz val="12"/>
        <rFont val="宋体"/>
        <family val="3"/>
        <charset val="134"/>
      </rPr>
      <t>18</t>
    </r>
    <phoneticPr fontId="37" type="noConversion"/>
  </si>
  <si>
    <r>
      <t>2019.12.1</t>
    </r>
    <r>
      <rPr>
        <sz val="12"/>
        <rFont val="宋体"/>
        <family val="3"/>
        <charset val="134"/>
      </rPr>
      <t>8</t>
    </r>
    <phoneticPr fontId="37" type="noConversion"/>
  </si>
  <si>
    <t>主机厂</t>
    <phoneticPr fontId="37" type="noConversion"/>
  </si>
  <si>
    <t>主机厂</t>
    <phoneticPr fontId="37" type="noConversion"/>
  </si>
  <si>
    <t>驾驶员座椅总成</t>
    <phoneticPr fontId="37" type="noConversion"/>
  </si>
  <si>
    <r>
      <t>1.临时使用现有</t>
    </r>
    <r>
      <rPr>
        <sz val="12"/>
        <rFont val="宋体"/>
        <family val="3"/>
        <charset val="134"/>
      </rPr>
      <t>M3000装车气管进行改制，满足顾客装车需求。</t>
    </r>
    <phoneticPr fontId="37" type="noConversion"/>
  </si>
  <si>
    <t xml:space="preserve">1.使用新结构气管可以与顾客车身进行对接。
</t>
    <phoneticPr fontId="37" type="noConversion"/>
  </si>
  <si>
    <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  <phoneticPr fontId="37" type="noConversion"/>
  </si>
  <si>
    <t>提 出 人</t>
    <phoneticPr fontId="37" type="noConversion"/>
  </si>
  <si>
    <t>2021.01.14</t>
    <phoneticPr fontId="37" type="noConversion"/>
  </si>
  <si>
    <t>X3000</t>
    <phoneticPr fontId="37" type="noConversion"/>
  </si>
  <si>
    <t>陕汽</t>
    <phoneticPr fontId="37" type="noConversion"/>
  </si>
  <si>
    <t>驾驶员座椅总成</t>
    <phoneticPr fontId="37" type="noConversion"/>
  </si>
  <si>
    <t>坐垫合棉总成</t>
    <phoneticPr fontId="37" type="noConversion"/>
  </si>
  <si>
    <t>DZ14251510091
DZ14251510095</t>
    <phoneticPr fontId="37" type="noConversion"/>
  </si>
  <si>
    <t>SHT0010704</t>
    <phoneticPr fontId="37" type="noConversion"/>
  </si>
  <si>
    <t>李朝峰</t>
    <phoneticPr fontId="37" type="noConversion"/>
  </si>
  <si>
    <t>2021.1.15</t>
    <phoneticPr fontId="37" type="noConversion"/>
  </si>
  <si>
    <t>ECR0005965</t>
    <phoneticPr fontId="37" type="noConversion"/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</si>
  <si>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</si>
  <si>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1.文件、试验、工作流程等附带的更改
2.内部流程或工艺更改
该更改对客户、产品成本或库存无影响</t>
    <phoneticPr fontId="37" type="noConversion"/>
  </si>
  <si>
    <t xml:space="preserve">是否影响其它项目？（下列填写项目名称）                        </t>
  </si>
  <si>
    <t>涉及产品状态</t>
  </si>
  <si>
    <t>要求完成时间</t>
  </si>
  <si>
    <t>已完成</t>
    <phoneticPr fontId="37" type="noConversion"/>
  </si>
  <si>
    <t>编制</t>
  </si>
  <si>
    <t>审核</t>
  </si>
  <si>
    <t>——</t>
    <phoneticPr fontId="37" type="noConversion"/>
  </si>
  <si>
    <t>批准</t>
  </si>
  <si>
    <t>项目阶段</t>
    <phoneticPr fontId="37" type="noConversion"/>
  </si>
  <si>
    <r>
      <t>变更申请前：</t>
    </r>
    <r>
      <rPr>
        <sz val="12"/>
        <rFont val="仿宋"/>
        <family val="3"/>
        <charset val="134"/>
      </rPr>
      <t xml:space="preserve">
</t>
    </r>
    <r>
      <rPr>
        <sz val="12"/>
        <rFont val="宋体"/>
        <family val="3"/>
        <charset val="134"/>
      </rPr>
      <t xml:space="preserve">1.X3000座椅市场频繁投诉坐垫厚度太薄，乘坐舒适性差。
</t>
    </r>
    <phoneticPr fontId="37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</si>
  <si>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  1.X3000座椅市场频繁投诉坐垫厚度太薄，乘坐舒适性差。</t>
    </r>
    <phoneticPr fontId="37" type="noConversion"/>
  </si>
  <si>
    <t>变更申请后：
1.对现有泡棉模具进行更改，增加乘坐部位泡棉厚度，提高至50mm以上。</t>
    <phoneticPr fontId="37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</si>
  <si>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1.对现有泡棉模具进行更改，增加乘坐部位泡棉厚度，提高至50mm以上。</t>
    </r>
    <phoneticPr fontId="37" type="noConversion"/>
  </si>
  <si>
    <t>10个工作日</t>
    <phoneticPr fontId="37" type="noConversion"/>
  </si>
  <si>
    <t>已销售产品不做处理</t>
    <phoneticPr fontId="37" type="noConversion"/>
  </si>
  <si>
    <t>2021.1.18</t>
    <phoneticPr fontId="37" type="noConversion"/>
  </si>
  <si>
    <t>李朝峰</t>
    <phoneticPr fontId="37" type="noConversion"/>
  </si>
  <si>
    <t>2021.2.5</t>
    <phoneticPr fontId="37" type="noConversion"/>
  </si>
  <si>
    <t>侯建伟</t>
    <phoneticPr fontId="37" type="noConversion"/>
  </si>
  <si>
    <t>2021.1.30</t>
    <phoneticPr fontId="37" type="noConversion"/>
  </si>
  <si>
    <t>贾洪全2021.1.18</t>
    <phoneticPr fontId="37" type="noConversion"/>
  </si>
  <si>
    <t>张晓锋2021.1.18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</si>
</sst>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[$-F800]dddd\,\ mmmm\ dd\,\ yyyy"/>
    <numFmt numFmtId="177" formatCode="yyyy&quot;年&quot;m&quot;月&quot;;@"/>
    <numFmt numFmtId="178" formatCode="&quot;¥&quot;#,##0.00_);[Red]\(&quot;¥&quot;#,##0.00\)"/>
  </numFmts>
  <fonts count="72">
    <font>
      <sz val="12"/>
      <name val="宋体"/>
      <charset val="134"/>
    </font>
    <font>
      <b/>
      <sz val="24"/>
      <name val="宋体"/>
      <family val="3"/>
      <charset val="134"/>
    </font>
    <font>
      <sz val="12"/>
      <color indexed="12"/>
      <name val="仿宋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微软雅黑"/>
      <family val="2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b/>
      <sz val="11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color rgb="FF0070C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3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55" fillId="0" borderId="0">
      <alignment vertical="center"/>
    </xf>
    <xf numFmtId="0" fontId="36" fillId="0" borderId="0"/>
    <xf numFmtId="0" fontId="55" fillId="0" borderId="0"/>
    <xf numFmtId="0" fontId="55" fillId="0" borderId="0">
      <alignment vertical="center"/>
    </xf>
    <xf numFmtId="177" fontId="41" fillId="0" borderId="0"/>
    <xf numFmtId="0" fontId="2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6" fillId="4" borderId="9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</cellStyleXfs>
  <cellXfs count="64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18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18" borderId="1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56" fillId="18" borderId="10" xfId="0" applyFont="1" applyFill="1" applyBorder="1" applyAlignment="1">
      <alignment vertical="center"/>
    </xf>
    <xf numFmtId="0" fontId="0" fillId="18" borderId="10" xfId="0" applyFont="1" applyFill="1" applyBorder="1" applyAlignment="1">
      <alignment horizontal="left" vertical="center"/>
    </xf>
    <xf numFmtId="0" fontId="0" fillId="18" borderId="10" xfId="0" applyFont="1" applyFill="1" applyBorder="1" applyAlignment="1">
      <alignment horizontal="distributed" vertical="center"/>
    </xf>
    <xf numFmtId="0" fontId="6" fillId="19" borderId="10" xfId="0" applyNumberFormat="1" applyFont="1" applyFill="1" applyBorder="1" applyAlignment="1">
      <alignment vertical="center" wrapText="1"/>
    </xf>
    <xf numFmtId="0" fontId="0" fillId="18" borderId="10" xfId="0" applyFont="1" applyFill="1" applyBorder="1" applyAlignment="1">
      <alignment vertical="center"/>
    </xf>
    <xf numFmtId="0" fontId="0" fillId="18" borderId="10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vertical="center" wrapText="1"/>
    </xf>
    <xf numFmtId="0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NumberFormat="1" applyFont="1" applyBorder="1" applyAlignment="1">
      <alignment vertical="center" wrapText="1"/>
    </xf>
    <xf numFmtId="14" fontId="8" fillId="0" borderId="10" xfId="0" applyNumberFormat="1" applyFont="1" applyBorder="1" applyAlignment="1">
      <alignment vertical="center" wrapText="1"/>
    </xf>
    <xf numFmtId="0" fontId="7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36" fillId="0" borderId="0" xfId="28" applyAlignment="1">
      <alignment vertical="center"/>
    </xf>
    <xf numFmtId="0" fontId="6" fillId="0" borderId="0" xfId="28" applyFont="1" applyAlignment="1">
      <alignment vertical="center"/>
    </xf>
    <xf numFmtId="0" fontId="36" fillId="0" borderId="0" xfId="28">
      <alignment vertical="center"/>
    </xf>
    <xf numFmtId="0" fontId="7" fillId="0" borderId="10" xfId="28" applyFont="1" applyFill="1" applyBorder="1" applyAlignment="1">
      <alignment horizontal="center" vertical="center" wrapText="1"/>
    </xf>
    <xf numFmtId="0" fontId="7" fillId="0" borderId="10" xfId="28" applyFont="1" applyFill="1" applyBorder="1" applyAlignment="1">
      <alignment vertical="center" wrapText="1"/>
    </xf>
    <xf numFmtId="0" fontId="7" fillId="0" borderId="10" xfId="28" applyFont="1" applyFill="1" applyBorder="1" applyAlignment="1">
      <alignment horizontal="justify" vertical="center" wrapText="1"/>
    </xf>
    <xf numFmtId="0" fontId="11" fillId="0" borderId="10" xfId="28" applyFont="1" applyFill="1" applyBorder="1" applyAlignment="1">
      <alignment horizontal="justify" vertical="center" wrapText="1"/>
    </xf>
    <xf numFmtId="0" fontId="12" fillId="0" borderId="10" xfId="28" applyFont="1" applyFill="1" applyBorder="1" applyAlignment="1">
      <alignment horizontal="center" vertical="center" wrapText="1"/>
    </xf>
    <xf numFmtId="0" fontId="11" fillId="0" borderId="10" xfId="28" applyFont="1" applyFill="1" applyBorder="1" applyAlignment="1">
      <alignment vertical="center" wrapText="1"/>
    </xf>
    <xf numFmtId="0" fontId="7" fillId="0" borderId="10" xfId="28" applyFont="1" applyFill="1" applyBorder="1" applyAlignment="1">
      <alignment horizontal="left" vertical="center" wrapText="1"/>
    </xf>
    <xf numFmtId="0" fontId="0" fillId="0" borderId="0" xfId="28" applyFont="1" applyAlignment="1">
      <alignment horizontal="justify" vertical="center"/>
    </xf>
    <xf numFmtId="0" fontId="14" fillId="0" borderId="0" xfId="28" applyFont="1" applyAlignment="1">
      <alignment horizontal="justify" vertical="center"/>
    </xf>
    <xf numFmtId="0" fontId="15" fillId="0" borderId="0" xfId="0" applyFont="1" applyBorder="1"/>
    <xf numFmtId="0" fontId="0" fillId="0" borderId="0" xfId="0" applyAlignment="1">
      <alignment vertical="center"/>
    </xf>
    <xf numFmtId="0" fontId="6" fillId="0" borderId="0" xfId="0" applyFont="1" applyBorder="1"/>
    <xf numFmtId="0" fontId="6" fillId="20" borderId="0" xfId="0" applyFont="1" applyFill="1" applyBorder="1"/>
    <xf numFmtId="0" fontId="0" fillId="0" borderId="0" xfId="0" applyFont="1"/>
    <xf numFmtId="0" fontId="3" fillId="0" borderId="0" xfId="0" applyNumberFormat="1" applyFont="1" applyBorder="1" applyAlignment="1">
      <alignment horizontal="left" vertical="top"/>
    </xf>
    <xf numFmtId="0" fontId="0" fillId="20" borderId="0" xfId="0" applyFont="1" applyFill="1" applyBorder="1"/>
    <xf numFmtId="0" fontId="0" fillId="21" borderId="10" xfId="0" applyNumberFormat="1" applyFont="1" applyFill="1" applyBorder="1" applyAlignment="1">
      <alignment horizontal="left" vertical="center"/>
    </xf>
    <xf numFmtId="0" fontId="56" fillId="22" borderId="10" xfId="0" applyFont="1" applyFill="1" applyBorder="1" applyAlignment="1">
      <alignment vertical="center"/>
    </xf>
    <xf numFmtId="0" fontId="18" fillId="22" borderId="10" xfId="0" applyFont="1" applyFill="1" applyBorder="1" applyAlignment="1">
      <alignment vertical="center"/>
    </xf>
    <xf numFmtId="0" fontId="0" fillId="22" borderId="10" xfId="0" applyNumberFormat="1" applyFont="1" applyFill="1" applyBorder="1" applyAlignment="1">
      <alignment horizontal="left" vertical="center"/>
    </xf>
    <xf numFmtId="0" fontId="0" fillId="22" borderId="10" xfId="0" applyFont="1" applyFill="1" applyBorder="1" applyAlignment="1">
      <alignment horizontal="left" vertical="center"/>
    </xf>
    <xf numFmtId="0" fontId="0" fillId="22" borderId="10" xfId="0" applyFont="1" applyFill="1" applyBorder="1" applyAlignment="1">
      <alignment vertical="center"/>
    </xf>
    <xf numFmtId="0" fontId="0" fillId="22" borderId="10" xfId="0" applyNumberFormat="1" applyFont="1" applyFill="1" applyBorder="1" applyAlignment="1">
      <alignment horizontal="center" vertical="center" wrapText="1"/>
    </xf>
    <xf numFmtId="0" fontId="6" fillId="22" borderId="10" xfId="0" applyNumberFormat="1" applyFont="1" applyFill="1" applyBorder="1" applyAlignment="1">
      <alignment vertical="center" wrapText="1"/>
    </xf>
    <xf numFmtId="0" fontId="36" fillId="22" borderId="11" xfId="0" applyFont="1" applyFill="1" applyBorder="1" applyAlignment="1">
      <alignment vertical="center"/>
    </xf>
    <xf numFmtId="0" fontId="36" fillId="18" borderId="10" xfId="0" applyFont="1" applyFill="1" applyBorder="1" applyAlignment="1">
      <alignment horizontal="left" vertical="center"/>
    </xf>
    <xf numFmtId="0" fontId="0" fillId="22" borderId="10" xfId="0" applyNumberFormat="1" applyFont="1" applyFill="1" applyBorder="1" applyAlignment="1">
      <alignment vertical="center" wrapText="1"/>
    </xf>
    <xf numFmtId="0" fontId="36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21" borderId="10" xfId="0" applyNumberFormat="1" applyFont="1" applyFill="1" applyBorder="1" applyAlignment="1">
      <alignment horizontal="center" vertical="center"/>
    </xf>
    <xf numFmtId="0" fontId="7" fillId="21" borderId="10" xfId="0" applyNumberFormat="1" applyFont="1" applyFill="1" applyBorder="1" applyAlignment="1">
      <alignment horizontal="center" vertical="center"/>
    </xf>
    <xf numFmtId="0" fontId="36" fillId="21" borderId="10" xfId="0" applyNumberFormat="1" applyFont="1" applyFill="1" applyBorder="1" applyAlignment="1">
      <alignment vertical="center"/>
    </xf>
    <xf numFmtId="0" fontId="0" fillId="21" borderId="10" xfId="0" applyNumberFormat="1" applyFont="1" applyFill="1" applyBorder="1" applyAlignment="1">
      <alignment vertical="center"/>
    </xf>
    <xf numFmtId="0" fontId="0" fillId="22" borderId="12" xfId="0" applyNumberFormat="1" applyFont="1" applyFill="1" applyBorder="1" applyAlignment="1">
      <alignment vertical="center" wrapText="1"/>
    </xf>
    <xf numFmtId="0" fontId="57" fillId="0" borderId="10" xfId="25" applyFont="1" applyFill="1" applyBorder="1" applyAlignment="1">
      <alignment horizontal="center" vertical="center"/>
    </xf>
    <xf numFmtId="0" fontId="57" fillId="0" borderId="10" xfId="25" applyFont="1" applyFill="1" applyBorder="1" applyAlignment="1">
      <alignment vertical="center"/>
    </xf>
    <xf numFmtId="0" fontId="58" fillId="0" borderId="10" xfId="25" applyFont="1" applyFill="1" applyBorder="1" applyAlignment="1">
      <alignment horizontal="center" vertical="center"/>
    </xf>
    <xf numFmtId="0" fontId="58" fillId="0" borderId="10" xfId="25" applyFont="1" applyFill="1" applyBorder="1" applyAlignment="1">
      <alignment vertical="center"/>
    </xf>
    <xf numFmtId="0" fontId="58" fillId="0" borderId="13" xfId="25" applyFont="1" applyFill="1" applyBorder="1" applyAlignment="1">
      <alignment horizontal="center" vertical="center"/>
    </xf>
    <xf numFmtId="0" fontId="58" fillId="0" borderId="11" xfId="25" applyFont="1" applyFill="1" applyBorder="1" applyAlignment="1">
      <alignment horizontal="center" vertical="center"/>
    </xf>
    <xf numFmtId="0" fontId="59" fillId="19" borderId="14" xfId="25" applyFont="1" applyFill="1" applyBorder="1" applyAlignment="1">
      <alignment horizontal="center" vertical="center"/>
    </xf>
    <xf numFmtId="0" fontId="60" fillId="19" borderId="14" xfId="25" applyFont="1" applyFill="1" applyBorder="1" applyAlignment="1">
      <alignment horizontal="center" vertical="center"/>
    </xf>
    <xf numFmtId="0" fontId="60" fillId="19" borderId="15" xfId="25" applyFont="1" applyFill="1" applyBorder="1" applyAlignment="1">
      <alignment vertical="center"/>
    </xf>
    <xf numFmtId="0" fontId="60" fillId="19" borderId="10" xfId="25" applyFont="1" applyFill="1" applyBorder="1" applyAlignment="1">
      <alignment vertical="center"/>
    </xf>
    <xf numFmtId="0" fontId="59" fillId="19" borderId="10" xfId="25" applyFont="1" applyFill="1" applyBorder="1" applyAlignment="1">
      <alignment horizontal="center" vertical="center"/>
    </xf>
    <xf numFmtId="0" fontId="60" fillId="19" borderId="11" xfId="25" applyFont="1" applyFill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0" fillId="21" borderId="16" xfId="0" applyNumberFormat="1" applyFont="1" applyFill="1" applyBorder="1" applyAlignment="1">
      <alignment horizontal="center" vertical="center"/>
    </xf>
    <xf numFmtId="0" fontId="7" fillId="21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vertical="center"/>
    </xf>
    <xf numFmtId="0" fontId="36" fillId="22" borderId="10" xfId="0" applyNumberFormat="1" applyFont="1" applyFill="1" applyBorder="1" applyAlignment="1">
      <alignment horizontal="left" vertical="center"/>
    </xf>
    <xf numFmtId="0" fontId="61" fillId="0" borderId="0" xfId="0" applyFont="1" applyAlignment="1">
      <alignment vertical="center" wrapText="1"/>
    </xf>
    <xf numFmtId="0" fontId="61" fillId="0" borderId="0" xfId="0" applyFont="1" applyFill="1" applyAlignment="1">
      <alignment vertical="center" wrapText="1"/>
    </xf>
    <xf numFmtId="0" fontId="62" fillId="23" borderId="10" xfId="0" applyNumberFormat="1" applyFont="1" applyFill="1" applyBorder="1" applyAlignment="1">
      <alignment horizontal="center" vertical="center" wrapText="1"/>
    </xf>
    <xf numFmtId="0" fontId="63" fillId="23" borderId="20" xfId="0" applyNumberFormat="1" applyFont="1" applyFill="1" applyBorder="1" applyAlignment="1">
      <alignment horizontal="center" vertical="center" wrapText="1"/>
    </xf>
    <xf numFmtId="176" fontId="42" fillId="23" borderId="10" xfId="33" applyNumberFormat="1" applyFont="1" applyFill="1" applyBorder="1" applyAlignment="1">
      <alignment horizontal="center" vertical="center" wrapText="1"/>
    </xf>
    <xf numFmtId="0" fontId="63" fillId="23" borderId="20" xfId="29" applyNumberFormat="1" applyFont="1" applyFill="1" applyBorder="1" applyAlignment="1">
      <alignment horizontal="center" vertical="center" wrapText="1"/>
    </xf>
    <xf numFmtId="178" fontId="61" fillId="23" borderId="10" xfId="0" applyNumberFormat="1" applyFont="1" applyFill="1" applyBorder="1" applyAlignment="1">
      <alignment horizontal="center" vertical="center" wrapText="1"/>
    </xf>
    <xf numFmtId="0" fontId="61" fillId="23" borderId="0" xfId="0" applyFont="1" applyFill="1" applyAlignment="1">
      <alignment vertical="center" wrapText="1"/>
    </xf>
    <xf numFmtId="0" fontId="6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1" fillId="0" borderId="0" xfId="0" applyFont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6" fillId="0" borderId="10" xfId="0" applyFont="1" applyBorder="1"/>
    <xf numFmtId="0" fontId="0" fillId="0" borderId="10" xfId="0" applyBorder="1"/>
    <xf numFmtId="0" fontId="36" fillId="0" borderId="10" xfId="0" applyFont="1" applyBorder="1" applyAlignment="1">
      <alignment wrapText="1"/>
    </xf>
    <xf numFmtId="0" fontId="36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top" wrapText="1"/>
    </xf>
    <xf numFmtId="0" fontId="37" fillId="0" borderId="10" xfId="0" applyFont="1" applyBorder="1"/>
    <xf numFmtId="0" fontId="0" fillId="0" borderId="10" xfId="0" applyBorder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6" fillId="0" borderId="10" xfId="0" applyFont="1" applyFill="1" applyBorder="1"/>
    <xf numFmtId="0" fontId="36" fillId="0" borderId="10" xfId="0" applyNumberFormat="1" applyFont="1" applyFill="1" applyBorder="1" applyAlignment="1">
      <alignment vertical="center" wrapText="1"/>
    </xf>
    <xf numFmtId="0" fontId="36" fillId="0" borderId="15" xfId="0" applyNumberFormat="1" applyFont="1" applyFill="1" applyBorder="1" applyAlignment="1">
      <alignment vertical="center" wrapText="1"/>
    </xf>
    <xf numFmtId="0" fontId="36" fillId="0" borderId="20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vertical="center" wrapText="1"/>
    </xf>
    <xf numFmtId="0" fontId="0" fillId="0" borderId="20" xfId="0" applyNumberFormat="1" applyFont="1" applyFill="1" applyBorder="1" applyAlignment="1">
      <alignment vertical="center" wrapText="1"/>
    </xf>
    <xf numFmtId="0" fontId="6" fillId="0" borderId="20" xfId="0" applyFont="1" applyFill="1" applyBorder="1"/>
    <xf numFmtId="0" fontId="36" fillId="0" borderId="16" xfId="0" applyNumberFormat="1" applyFont="1" applyFill="1" applyBorder="1" applyAlignment="1">
      <alignment vertical="center" wrapText="1"/>
    </xf>
    <xf numFmtId="0" fontId="36" fillId="0" borderId="13" xfId="0" applyNumberFormat="1" applyFont="1" applyFill="1" applyBorder="1" applyAlignment="1">
      <alignment vertical="center" wrapText="1"/>
    </xf>
    <xf numFmtId="0" fontId="36" fillId="0" borderId="26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vertical="center" wrapText="1"/>
    </xf>
    <xf numFmtId="0" fontId="3" fillId="0" borderId="15" xfId="0" applyNumberFormat="1" applyFont="1" applyFill="1" applyBorder="1" applyAlignment="1">
      <alignment vertical="center" wrapText="1"/>
    </xf>
    <xf numFmtId="0" fontId="56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36" fillId="0" borderId="10" xfId="0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36" fillId="0" borderId="13" xfId="0" applyNumberFormat="1" applyFont="1" applyFill="1" applyBorder="1" applyAlignment="1">
      <alignment horizontal="center" vertical="center" wrapText="1"/>
    </xf>
    <xf numFmtId="0" fontId="36" fillId="0" borderId="11" xfId="0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Border="1"/>
    <xf numFmtId="0" fontId="0" fillId="0" borderId="13" xfId="0" applyNumberFormat="1" applyFont="1" applyFill="1" applyBorder="1" applyAlignment="1">
      <alignment horizontal="center" vertical="center" wrapText="1"/>
    </xf>
    <xf numFmtId="0" fontId="51" fillId="0" borderId="11" xfId="0" applyNumberFormat="1" applyFont="1" applyFill="1" applyBorder="1" applyAlignment="1">
      <alignment vertical="center" wrapText="1"/>
    </xf>
    <xf numFmtId="0" fontId="4" fillId="0" borderId="0" xfId="30" applyFont="1" applyBorder="1" applyAlignment="1">
      <alignment vertical="center"/>
    </xf>
    <xf numFmtId="0" fontId="36" fillId="0" borderId="0" xfId="30" applyFont="1" applyBorder="1" applyAlignment="1">
      <alignment vertical="center"/>
    </xf>
    <xf numFmtId="0" fontId="36" fillId="0" borderId="0" xfId="30" applyFont="1" applyBorder="1"/>
    <xf numFmtId="0" fontId="36" fillId="18" borderId="10" xfId="30" applyFont="1" applyFill="1" applyBorder="1" applyAlignment="1">
      <alignment horizontal="center" vertical="center"/>
    </xf>
    <xf numFmtId="0" fontId="36" fillId="18" borderId="10" xfId="30" applyNumberFormat="1" applyFont="1" applyFill="1" applyBorder="1" applyAlignment="1">
      <alignment horizontal="left" vertical="center"/>
    </xf>
    <xf numFmtId="0" fontId="36" fillId="0" borderId="0" xfId="30" applyFont="1" applyAlignment="1">
      <alignment vertical="center"/>
    </xf>
    <xf numFmtId="0" fontId="3" fillId="0" borderId="10" xfId="30" applyNumberFormat="1" applyFont="1" applyBorder="1" applyAlignment="1">
      <alignment vertical="center"/>
    </xf>
    <xf numFmtId="0" fontId="36" fillId="18" borderId="10" xfId="3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36" fillId="0" borderId="13" xfId="0" applyNumberFormat="1" applyFont="1" applyFill="1" applyBorder="1" applyAlignment="1">
      <alignment horizontal="center" vertical="center" wrapText="1"/>
    </xf>
    <xf numFmtId="0" fontId="36" fillId="0" borderId="26" xfId="0" applyNumberFormat="1" applyFont="1" applyFill="1" applyBorder="1" applyAlignment="1">
      <alignment horizontal="center" vertical="center" wrapText="1"/>
    </xf>
    <xf numFmtId="0" fontId="36" fillId="0" borderId="28" xfId="0" applyNumberFormat="1" applyFont="1" applyFill="1" applyBorder="1" applyAlignment="1">
      <alignment horizontal="center" vertical="center" wrapText="1"/>
    </xf>
    <xf numFmtId="0" fontId="36" fillId="0" borderId="29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26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0" fillId="0" borderId="2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36" fillId="0" borderId="11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0" fontId="36" fillId="0" borderId="2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36" fillId="0" borderId="11" xfId="0" applyNumberFormat="1" applyFont="1" applyFill="1" applyBorder="1" applyAlignment="1">
      <alignment horizontal="left" vertical="center" wrapText="1"/>
    </xf>
    <xf numFmtId="0" fontId="36" fillId="0" borderId="15" xfId="0" applyNumberFormat="1" applyFont="1" applyFill="1" applyBorder="1" applyAlignment="1">
      <alignment horizontal="left" vertical="center" wrapText="1"/>
    </xf>
    <xf numFmtId="0" fontId="36" fillId="0" borderId="20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6" fillId="0" borderId="13" xfId="0" applyNumberFormat="1" applyFont="1" applyFill="1" applyBorder="1" applyAlignment="1">
      <alignment horizontal="left" vertical="top" wrapText="1"/>
    </xf>
    <xf numFmtId="0" fontId="36" fillId="0" borderId="14" xfId="0" applyNumberFormat="1" applyFont="1" applyFill="1" applyBorder="1" applyAlignment="1">
      <alignment horizontal="left" vertical="top" wrapText="1"/>
    </xf>
    <xf numFmtId="0" fontId="36" fillId="0" borderId="26" xfId="0" applyNumberFormat="1" applyFont="1" applyFill="1" applyBorder="1" applyAlignment="1">
      <alignment horizontal="left" vertical="top" wrapText="1"/>
    </xf>
    <xf numFmtId="0" fontId="36" fillId="0" borderId="31" xfId="0" applyNumberFormat="1" applyFont="1" applyFill="1" applyBorder="1" applyAlignment="1">
      <alignment horizontal="left" vertical="top" wrapText="1"/>
    </xf>
    <xf numFmtId="0" fontId="36" fillId="0" borderId="0" xfId="0" applyNumberFormat="1" applyFont="1" applyFill="1" applyBorder="1" applyAlignment="1">
      <alignment horizontal="left" vertical="top" wrapText="1"/>
    </xf>
    <xf numFmtId="0" fontId="36" fillId="0" borderId="32" xfId="0" applyNumberFormat="1" applyFont="1" applyFill="1" applyBorder="1" applyAlignment="1">
      <alignment horizontal="left" vertical="top" wrapText="1"/>
    </xf>
    <xf numFmtId="0" fontId="36" fillId="0" borderId="28" xfId="0" applyNumberFormat="1" applyFont="1" applyFill="1" applyBorder="1" applyAlignment="1">
      <alignment horizontal="left" vertical="top" wrapText="1"/>
    </xf>
    <xf numFmtId="0" fontId="36" fillId="0" borderId="27" xfId="0" applyNumberFormat="1" applyFont="1" applyFill="1" applyBorder="1" applyAlignment="1">
      <alignment horizontal="left" vertical="top" wrapText="1"/>
    </xf>
    <xf numFmtId="0" fontId="36" fillId="0" borderId="29" xfId="0" applyNumberFormat="1" applyFont="1" applyFill="1" applyBorder="1" applyAlignment="1">
      <alignment horizontal="left" vertical="top" wrapText="1"/>
    </xf>
    <xf numFmtId="0" fontId="65" fillId="0" borderId="15" xfId="0" applyNumberFormat="1" applyFont="1" applyFill="1" applyBorder="1" applyAlignment="1">
      <alignment horizontal="left" vertical="center" wrapText="1"/>
    </xf>
    <xf numFmtId="0" fontId="65" fillId="0" borderId="20" xfId="0" applyNumberFormat="1" applyFont="1" applyFill="1" applyBorder="1" applyAlignment="1">
      <alignment horizontal="left" vertical="center" wrapText="1"/>
    </xf>
    <xf numFmtId="0" fontId="36" fillId="0" borderId="10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20" xfId="0" applyNumberFormat="1" applyFont="1" applyFill="1" applyBorder="1" applyAlignment="1">
      <alignment horizontal="left" vertical="center" wrapText="1"/>
    </xf>
    <xf numFmtId="0" fontId="51" fillId="0" borderId="11" xfId="0" applyNumberFormat="1" applyFont="1" applyFill="1" applyBorder="1" applyAlignment="1">
      <alignment horizontal="left" vertical="center" wrapText="1"/>
    </xf>
    <xf numFmtId="0" fontId="51" fillId="0" borderId="15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3" fillId="19" borderId="0" xfId="0" applyNumberFormat="1" applyFont="1" applyFill="1" applyBorder="1" applyAlignment="1">
      <alignment horizontal="center" vertical="center"/>
    </xf>
    <xf numFmtId="0" fontId="3" fillId="19" borderId="27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10" xfId="0" applyFont="1" applyFill="1" applyBorder="1" applyAlignment="1">
      <alignment vertical="center"/>
    </xf>
    <xf numFmtId="0" fontId="36" fillId="0" borderId="1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14" fontId="19" fillId="0" borderId="10" xfId="0" applyNumberFormat="1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4" fontId="64" fillId="0" borderId="11" xfId="0" applyNumberFormat="1" applyFont="1" applyFill="1" applyBorder="1" applyAlignment="1">
      <alignment horizontal="left" vertical="center" wrapText="1"/>
    </xf>
    <xf numFmtId="14" fontId="64" fillId="0" borderId="15" xfId="0" applyNumberFormat="1" applyFont="1" applyFill="1" applyBorder="1" applyAlignment="1">
      <alignment horizontal="left" vertical="center" wrapText="1"/>
    </xf>
    <xf numFmtId="14" fontId="64" fillId="0" borderId="2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vertical="center"/>
    </xf>
    <xf numFmtId="14" fontId="18" fillId="0" borderId="10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left" vertical="center"/>
    </xf>
    <xf numFmtId="0" fontId="49" fillId="0" borderId="15" xfId="0" applyFont="1" applyFill="1" applyBorder="1" applyAlignment="1">
      <alignment horizontal="left" vertical="center"/>
    </xf>
    <xf numFmtId="0" fontId="49" fillId="0" borderId="20" xfId="0" applyFont="1" applyFill="1" applyBorder="1" applyAlignment="1">
      <alignment horizontal="left" vertical="center"/>
    </xf>
    <xf numFmtId="0" fontId="64" fillId="0" borderId="11" xfId="0" applyFont="1" applyFill="1" applyBorder="1" applyAlignment="1">
      <alignment horizontal="left" vertical="center" wrapText="1"/>
    </xf>
    <xf numFmtId="0" fontId="64" fillId="0" borderId="15" xfId="0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36" fillId="0" borderId="10" xfId="30" applyFont="1" applyBorder="1" applyAlignment="1">
      <alignment horizontal="left" vertical="center"/>
    </xf>
    <xf numFmtId="0" fontId="53" fillId="0" borderId="10" xfId="30" applyFont="1" applyBorder="1" applyAlignment="1">
      <alignment horizontal="left" vertical="center" wrapText="1"/>
    </xf>
    <xf numFmtId="0" fontId="36" fillId="18" borderId="16" xfId="30" applyNumberFormat="1" applyFont="1" applyFill="1" applyBorder="1" applyAlignment="1">
      <alignment horizontal="center" vertical="center" wrapText="1"/>
    </xf>
    <xf numFmtId="0" fontId="36" fillId="18" borderId="12" xfId="30" applyNumberFormat="1" applyFont="1" applyFill="1" applyBorder="1" applyAlignment="1">
      <alignment horizontal="center" vertical="center" wrapText="1"/>
    </xf>
    <xf numFmtId="0" fontId="53" fillId="0" borderId="13" xfId="30" applyFont="1" applyBorder="1" applyAlignment="1">
      <alignment horizontal="left" vertical="center" wrapText="1"/>
    </xf>
    <xf numFmtId="0" fontId="36" fillId="0" borderId="14" xfId="30" applyFont="1" applyBorder="1" applyAlignment="1">
      <alignment horizontal="left" vertical="center" wrapText="1"/>
    </xf>
    <xf numFmtId="0" fontId="36" fillId="0" borderId="26" xfId="30" applyFont="1" applyBorder="1" applyAlignment="1">
      <alignment horizontal="left" vertical="center" wrapText="1"/>
    </xf>
    <xf numFmtId="0" fontId="36" fillId="0" borderId="28" xfId="30" applyFont="1" applyBorder="1" applyAlignment="1">
      <alignment horizontal="left" vertical="center" wrapText="1"/>
    </xf>
    <xf numFmtId="0" fontId="36" fillId="0" borderId="27" xfId="30" applyFont="1" applyBorder="1" applyAlignment="1">
      <alignment horizontal="left" vertical="center" wrapText="1"/>
    </xf>
    <xf numFmtId="0" fontId="36" fillId="0" borderId="29" xfId="30" applyFont="1" applyBorder="1" applyAlignment="1">
      <alignment horizontal="left" vertical="center" wrapText="1"/>
    </xf>
    <xf numFmtId="0" fontId="3" fillId="0" borderId="10" xfId="30" applyNumberFormat="1" applyFont="1" applyBorder="1" applyAlignment="1">
      <alignment horizontal="left" vertical="center"/>
    </xf>
    <xf numFmtId="0" fontId="3" fillId="0" borderId="10" xfId="30" applyNumberFormat="1" applyFont="1" applyBorder="1" applyAlignment="1">
      <alignment horizontal="left" vertical="center" wrapText="1"/>
    </xf>
    <xf numFmtId="0" fontId="3" fillId="0" borderId="10" xfId="30" applyNumberFormat="1" applyFont="1" applyBorder="1" applyAlignment="1">
      <alignment horizontal="center" vertical="center"/>
    </xf>
    <xf numFmtId="14" fontId="2" fillId="0" borderId="10" xfId="30" applyNumberFormat="1" applyFont="1" applyFill="1" applyBorder="1" applyAlignment="1">
      <alignment horizontal="left" vertical="center" wrapText="1"/>
    </xf>
    <xf numFmtId="0" fontId="54" fillId="0" borderId="10" xfId="30" applyFont="1" applyBorder="1" applyAlignment="1">
      <alignment horizontal="left" vertical="center" wrapText="1"/>
    </xf>
    <xf numFmtId="0" fontId="5" fillId="0" borderId="10" xfId="30" applyFont="1" applyBorder="1" applyAlignment="1">
      <alignment horizontal="left" vertical="center" wrapText="1"/>
    </xf>
    <xf numFmtId="0" fontId="36" fillId="0" borderId="10" xfId="30" applyFont="1" applyBorder="1" applyAlignment="1">
      <alignment horizontal="center" vertical="center"/>
    </xf>
    <xf numFmtId="0" fontId="53" fillId="0" borderId="10" xfId="30" applyFont="1" applyBorder="1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36" fillId="0" borderId="0" xfId="30"/>
    <xf numFmtId="0" fontId="36" fillId="0" borderId="32" xfId="30" applyBorder="1"/>
    <xf numFmtId="0" fontId="36" fillId="0" borderId="27" xfId="30" applyBorder="1"/>
    <xf numFmtId="0" fontId="36" fillId="0" borderId="29" xfId="30" applyBorder="1"/>
    <xf numFmtId="0" fontId="36" fillId="0" borderId="10" xfId="30" applyFont="1" applyBorder="1" applyAlignment="1">
      <alignment horizontal="center"/>
    </xf>
    <xf numFmtId="0" fontId="2" fillId="0" borderId="10" xfId="30" applyFont="1" applyFill="1" applyBorder="1" applyAlignment="1">
      <alignment horizontal="center" vertical="center"/>
    </xf>
    <xf numFmtId="0" fontId="53" fillId="0" borderId="11" xfId="30" applyFont="1" applyBorder="1" applyAlignment="1">
      <alignment horizontal="left" vertical="center" wrapText="1"/>
    </xf>
    <xf numFmtId="0" fontId="65" fillId="0" borderId="15" xfId="30" applyFont="1" applyBorder="1" applyAlignment="1">
      <alignment horizontal="left" vertical="center"/>
    </xf>
    <xf numFmtId="0" fontId="65" fillId="0" borderId="20" xfId="30" applyFont="1" applyBorder="1" applyAlignment="1">
      <alignment horizontal="left" vertical="center"/>
    </xf>
    <xf numFmtId="0" fontId="36" fillId="0" borderId="11" xfId="30" applyFont="1" applyBorder="1" applyAlignment="1">
      <alignment horizontal="left" vertical="center" wrapText="1"/>
    </xf>
    <xf numFmtId="0" fontId="36" fillId="0" borderId="15" xfId="30" applyFont="1" applyBorder="1" applyAlignment="1">
      <alignment horizontal="left" vertical="center"/>
    </xf>
    <xf numFmtId="0" fontId="36" fillId="0" borderId="20" xfId="30" applyFont="1" applyBorder="1" applyAlignment="1">
      <alignment horizontal="left" vertical="center"/>
    </xf>
    <xf numFmtId="0" fontId="0" fillId="21" borderId="10" xfId="0" applyNumberFormat="1" applyFont="1" applyFill="1" applyBorder="1" applyAlignment="1">
      <alignment horizontal="center" vertical="center"/>
    </xf>
    <xf numFmtId="0" fontId="0" fillId="21" borderId="16" xfId="0" applyNumberFormat="1" applyFont="1" applyFill="1" applyBorder="1" applyAlignment="1">
      <alignment horizontal="center" vertical="center"/>
    </xf>
    <xf numFmtId="0" fontId="7" fillId="21" borderId="11" xfId="0" applyNumberFormat="1" applyFont="1" applyFill="1" applyBorder="1" applyAlignment="1">
      <alignment horizontal="center" vertical="center"/>
    </xf>
    <xf numFmtId="0" fontId="7" fillId="21" borderId="20" xfId="0" applyNumberFormat="1" applyFont="1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1" borderId="20" xfId="0" applyFont="1" applyFill="1" applyBorder="1" applyAlignment="1">
      <alignment horizontal="center" vertical="center"/>
    </xf>
    <xf numFmtId="0" fontId="0" fillId="21" borderId="11" xfId="0" applyFont="1" applyFill="1" applyBorder="1" applyAlignment="1">
      <alignment horizontal="center" vertical="center"/>
    </xf>
    <xf numFmtId="0" fontId="0" fillId="21" borderId="15" xfId="0" applyFont="1" applyFill="1" applyBorder="1" applyAlignment="1">
      <alignment horizontal="center" vertical="center"/>
    </xf>
    <xf numFmtId="0" fontId="0" fillId="21" borderId="20" xfId="0" applyFont="1" applyFill="1" applyBorder="1" applyAlignment="1">
      <alignment horizontal="center" vertical="center"/>
    </xf>
    <xf numFmtId="0" fontId="0" fillId="21" borderId="26" xfId="0" applyFont="1" applyFill="1" applyBorder="1" applyAlignment="1">
      <alignment horizontal="center" vertical="center"/>
    </xf>
    <xf numFmtId="0" fontId="7" fillId="21" borderId="13" xfId="0" applyNumberFormat="1" applyFont="1" applyFill="1" applyBorder="1" applyAlignment="1">
      <alignment horizontal="center" vertical="center"/>
    </xf>
    <xf numFmtId="0" fontId="7" fillId="21" borderId="26" xfId="0" applyNumberFormat="1" applyFont="1" applyFill="1" applyBorder="1" applyAlignment="1">
      <alignment horizontal="center" vertical="center"/>
    </xf>
    <xf numFmtId="0" fontId="7" fillId="21" borderId="13" xfId="0" applyFont="1" applyFill="1" applyBorder="1" applyAlignment="1">
      <alignment horizontal="center" vertical="center"/>
    </xf>
    <xf numFmtId="0" fontId="7" fillId="21" borderId="26" xfId="0" applyFont="1" applyFill="1" applyBorder="1" applyAlignment="1">
      <alignment horizontal="center" vertical="center"/>
    </xf>
    <xf numFmtId="0" fontId="0" fillId="21" borderId="10" xfId="0" applyFont="1" applyFill="1" applyBorder="1" applyAlignment="1">
      <alignment horizontal="center" vertical="center"/>
    </xf>
    <xf numFmtId="0" fontId="0" fillId="21" borderId="11" xfId="0" applyNumberFormat="1" applyFont="1" applyFill="1" applyBorder="1" applyAlignment="1">
      <alignment horizontal="center" vertical="center"/>
    </xf>
    <xf numFmtId="0" fontId="0" fillId="21" borderId="20" xfId="0" applyNumberFormat="1" applyFont="1" applyFill="1" applyBorder="1" applyAlignment="1">
      <alignment horizontal="center" vertical="center"/>
    </xf>
    <xf numFmtId="0" fontId="36" fillId="21" borderId="11" xfId="0" applyNumberFormat="1" applyFont="1" applyFill="1" applyBorder="1" applyAlignment="1">
      <alignment horizontal="center" vertical="center"/>
    </xf>
    <xf numFmtId="0" fontId="0" fillId="21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7" fillId="0" borderId="10" xfId="0" applyNumberFormat="1" applyFont="1" applyBorder="1" applyAlignment="1">
      <alignment horizontal="center" vertical="center" wrapText="1"/>
    </xf>
    <xf numFmtId="0" fontId="36" fillId="0" borderId="11" xfId="0" applyNumberFormat="1" applyFont="1" applyBorder="1" applyAlignment="1">
      <alignment horizontal="center" vertical="center" wrapText="1"/>
    </xf>
    <xf numFmtId="0" fontId="18" fillId="22" borderId="10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22" borderId="10" xfId="0" applyFont="1" applyFill="1" applyBorder="1" applyAlignment="1">
      <alignment vertical="center"/>
    </xf>
    <xf numFmtId="0" fontId="0" fillId="22" borderId="10" xfId="0" applyNumberFormat="1" applyFont="1" applyFill="1" applyBorder="1" applyAlignment="1">
      <alignment vertical="center" wrapText="1"/>
    </xf>
    <xf numFmtId="0" fontId="0" fillId="22" borderId="10" xfId="0" applyFill="1" applyBorder="1" applyAlignment="1">
      <alignment vertical="center" wrapText="1"/>
    </xf>
    <xf numFmtId="0" fontId="0" fillId="22" borderId="10" xfId="0" applyNumberFormat="1" applyFont="1" applyFill="1" applyBorder="1" applyAlignment="1">
      <alignment horizontal="center" vertical="center" wrapText="1"/>
    </xf>
    <xf numFmtId="0" fontId="0" fillId="22" borderId="12" xfId="0" applyNumberFormat="1" applyFont="1" applyFill="1" applyBorder="1" applyAlignment="1">
      <alignment horizontal="center" vertical="center" wrapText="1"/>
    </xf>
    <xf numFmtId="0" fontId="36" fillId="22" borderId="10" xfId="0" applyNumberFormat="1" applyFont="1" applyFill="1" applyBorder="1" applyAlignment="1">
      <alignment horizontal="center" vertical="center" wrapText="1"/>
    </xf>
    <xf numFmtId="0" fontId="0" fillId="22" borderId="10" xfId="0" applyFill="1" applyBorder="1"/>
    <xf numFmtId="0" fontId="0" fillId="22" borderId="11" xfId="0" applyNumberFormat="1" applyFont="1" applyFill="1" applyBorder="1" applyAlignment="1">
      <alignment horizontal="center" vertical="center" wrapText="1"/>
    </xf>
    <xf numFmtId="0" fontId="0" fillId="22" borderId="15" xfId="0" applyNumberFormat="1" applyFont="1" applyFill="1" applyBorder="1" applyAlignment="1">
      <alignment horizontal="center" vertical="center" wrapText="1"/>
    </xf>
    <xf numFmtId="0" fontId="0" fillId="22" borderId="20" xfId="0" applyNumberFormat="1" applyFont="1" applyFill="1" applyBorder="1" applyAlignment="1">
      <alignment horizontal="center" vertical="center" wrapText="1"/>
    </xf>
    <xf numFmtId="0" fontId="3" fillId="22" borderId="16" xfId="0" applyNumberFormat="1" applyFont="1" applyFill="1" applyBorder="1" applyAlignment="1">
      <alignment horizontal="center" vertical="center" wrapText="1"/>
    </xf>
    <xf numFmtId="0" fontId="3" fillId="22" borderId="30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0" fontId="7" fillId="22" borderId="13" xfId="0" applyNumberFormat="1" applyFont="1" applyFill="1" applyBorder="1" applyAlignment="1">
      <alignment horizontal="left" vertical="top" wrapText="1"/>
    </xf>
    <xf numFmtId="0" fontId="7" fillId="22" borderId="14" xfId="0" applyNumberFormat="1" applyFont="1" applyFill="1" applyBorder="1" applyAlignment="1">
      <alignment horizontal="left" vertical="top" wrapText="1"/>
    </xf>
    <xf numFmtId="0" fontId="7" fillId="22" borderId="26" xfId="0" applyNumberFormat="1" applyFont="1" applyFill="1" applyBorder="1" applyAlignment="1">
      <alignment horizontal="left" vertical="top" wrapText="1"/>
    </xf>
    <xf numFmtId="0" fontId="7" fillId="22" borderId="31" xfId="0" applyNumberFormat="1" applyFont="1" applyFill="1" applyBorder="1" applyAlignment="1">
      <alignment horizontal="left" vertical="top" wrapText="1"/>
    </xf>
    <xf numFmtId="0" fontId="7" fillId="22" borderId="0" xfId="0" applyNumberFormat="1" applyFont="1" applyFill="1" applyBorder="1" applyAlignment="1">
      <alignment horizontal="left" vertical="top" wrapText="1"/>
    </xf>
    <xf numFmtId="0" fontId="7" fillId="22" borderId="32" xfId="0" applyNumberFormat="1" applyFont="1" applyFill="1" applyBorder="1" applyAlignment="1">
      <alignment horizontal="left" vertical="top" wrapText="1"/>
    </xf>
    <xf numFmtId="0" fontId="7" fillId="22" borderId="28" xfId="0" applyNumberFormat="1" applyFont="1" applyFill="1" applyBorder="1" applyAlignment="1">
      <alignment horizontal="left" vertical="top" wrapText="1"/>
    </xf>
    <xf numFmtId="0" fontId="7" fillId="22" borderId="27" xfId="0" applyNumberFormat="1" applyFont="1" applyFill="1" applyBorder="1" applyAlignment="1">
      <alignment horizontal="left" vertical="top" wrapText="1"/>
    </xf>
    <xf numFmtId="0" fontId="7" fillId="22" borderId="29" xfId="0" applyNumberFormat="1" applyFont="1" applyFill="1" applyBorder="1" applyAlignment="1">
      <alignment horizontal="left" vertical="top" wrapText="1"/>
    </xf>
    <xf numFmtId="0" fontId="7" fillId="22" borderId="10" xfId="0" applyNumberFormat="1" applyFont="1" applyFill="1" applyBorder="1" applyAlignment="1">
      <alignment horizontal="left" vertical="top" wrapText="1"/>
    </xf>
    <xf numFmtId="0" fontId="5" fillId="22" borderId="10" xfId="0" applyNumberFormat="1" applyFont="1" applyFill="1" applyBorder="1" applyAlignment="1">
      <alignment horizontal="left" vertical="top" wrapText="1"/>
    </xf>
    <xf numFmtId="0" fontId="0" fillId="22" borderId="13" xfId="0" applyNumberFormat="1" applyFont="1" applyFill="1" applyBorder="1" applyAlignment="1">
      <alignment horizontal="center" vertical="center" wrapText="1"/>
    </xf>
    <xf numFmtId="0" fontId="0" fillId="22" borderId="14" xfId="0" applyNumberFormat="1" applyFont="1" applyFill="1" applyBorder="1" applyAlignment="1">
      <alignment horizontal="center" vertical="center" wrapText="1"/>
    </xf>
    <xf numFmtId="0" fontId="0" fillId="22" borderId="26" xfId="0" applyNumberFormat="1" applyFont="1" applyFill="1" applyBorder="1" applyAlignment="1">
      <alignment horizontal="center" vertical="center" wrapText="1"/>
    </xf>
    <xf numFmtId="0" fontId="0" fillId="22" borderId="28" xfId="0" applyNumberFormat="1" applyFont="1" applyFill="1" applyBorder="1" applyAlignment="1">
      <alignment horizontal="center" vertical="center" wrapText="1"/>
    </xf>
    <xf numFmtId="0" fontId="0" fillId="22" borderId="27" xfId="0" applyNumberFormat="1" applyFont="1" applyFill="1" applyBorder="1" applyAlignment="1">
      <alignment horizontal="center" vertical="center" wrapText="1"/>
    </xf>
    <xf numFmtId="0" fontId="0" fillId="22" borderId="29" xfId="0" applyNumberFormat="1" applyFont="1" applyFill="1" applyBorder="1" applyAlignment="1">
      <alignment horizontal="center" vertical="center" wrapText="1"/>
    </xf>
    <xf numFmtId="0" fontId="65" fillId="22" borderId="11" xfId="0" applyNumberFormat="1" applyFont="1" applyFill="1" applyBorder="1" applyAlignment="1">
      <alignment horizontal="left" vertical="center" wrapText="1"/>
    </xf>
    <xf numFmtId="0" fontId="65" fillId="22" borderId="15" xfId="0" applyNumberFormat="1" applyFont="1" applyFill="1" applyBorder="1" applyAlignment="1">
      <alignment horizontal="left" vertical="center" wrapText="1"/>
    </xf>
    <xf numFmtId="0" fontId="65" fillId="22" borderId="20" xfId="0" applyNumberFormat="1" applyFont="1" applyFill="1" applyBorder="1" applyAlignment="1">
      <alignment horizontal="left" vertical="center" wrapText="1"/>
    </xf>
    <xf numFmtId="0" fontId="36" fillId="22" borderId="11" xfId="0" applyNumberFormat="1" applyFont="1" applyFill="1" applyBorder="1" applyAlignment="1">
      <alignment horizontal="center" vertical="center" wrapText="1"/>
    </xf>
    <xf numFmtId="0" fontId="0" fillId="22" borderId="10" xfId="0" applyNumberFormat="1" applyFont="1" applyFill="1" applyBorder="1" applyAlignment="1">
      <alignment vertical="center"/>
    </xf>
    <xf numFmtId="14" fontId="18" fillId="22" borderId="10" xfId="0" applyNumberFormat="1" applyFont="1" applyFill="1" applyBorder="1" applyAlignment="1">
      <alignment horizontal="center" vertical="center"/>
    </xf>
    <xf numFmtId="0" fontId="18" fillId="22" borderId="10" xfId="0" applyNumberFormat="1" applyFont="1" applyFill="1" applyBorder="1" applyAlignment="1">
      <alignment horizontal="center" vertical="center"/>
    </xf>
    <xf numFmtId="0" fontId="18" fillId="22" borderId="10" xfId="0" applyNumberFormat="1" applyFont="1" applyFill="1" applyBorder="1" applyAlignment="1">
      <alignment horizontal="left" vertical="center"/>
    </xf>
    <xf numFmtId="0" fontId="19" fillId="22" borderId="10" xfId="0" applyFont="1" applyFill="1" applyBorder="1" applyAlignment="1">
      <alignment horizontal="center" vertical="center"/>
    </xf>
    <xf numFmtId="0" fontId="19" fillId="22" borderId="10" xfId="0" applyFont="1" applyFill="1" applyBorder="1" applyAlignment="1">
      <alignment horizontal="left" vertical="center"/>
    </xf>
    <xf numFmtId="14" fontId="19" fillId="22" borderId="10" xfId="0" applyNumberFormat="1" applyFont="1" applyFill="1" applyBorder="1" applyAlignment="1">
      <alignment horizontal="left" vertical="center" wrapText="1"/>
    </xf>
    <xf numFmtId="0" fontId="6" fillId="22" borderId="10" xfId="0" applyNumberFormat="1" applyFont="1" applyFill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18" fillId="22" borderId="10" xfId="0" applyFont="1" applyFill="1" applyBorder="1" applyAlignment="1">
      <alignment vertical="center"/>
    </xf>
    <xf numFmtId="0" fontId="19" fillId="22" borderId="10" xfId="0" applyFont="1" applyFill="1" applyBorder="1" applyAlignment="1">
      <alignment horizontal="left" vertical="center" wrapText="1"/>
    </xf>
    <xf numFmtId="0" fontId="0" fillId="22" borderId="10" xfId="0" applyFont="1" applyFill="1" applyBorder="1" applyAlignment="1">
      <alignment horizontal="center" vertical="center"/>
    </xf>
    <xf numFmtId="0" fontId="0" fillId="0" borderId="14" xfId="28" applyFont="1" applyBorder="1" applyAlignment="1">
      <alignment horizontal="left" vertical="center" wrapText="1"/>
    </xf>
    <xf numFmtId="0" fontId="13" fillId="0" borderId="14" xfId="28" applyFont="1" applyBorder="1" applyAlignment="1">
      <alignment horizontal="left" vertical="center" wrapText="1"/>
    </xf>
    <xf numFmtId="0" fontId="11" fillId="0" borderId="10" xfId="28" applyFont="1" applyFill="1" applyBorder="1" applyAlignment="1">
      <alignment horizontal="center" vertical="center" wrapText="1"/>
    </xf>
    <xf numFmtId="0" fontId="7" fillId="0" borderId="11" xfId="28" applyFont="1" applyFill="1" applyBorder="1" applyAlignment="1">
      <alignment horizontal="justify" vertical="center" wrapText="1"/>
    </xf>
    <xf numFmtId="0" fontId="7" fillId="0" borderId="15" xfId="28" applyFont="1" applyFill="1" applyBorder="1" applyAlignment="1">
      <alignment horizontal="justify" vertical="center" wrapText="1"/>
    </xf>
    <xf numFmtId="0" fontId="7" fillId="0" borderId="20" xfId="28" applyFont="1" applyFill="1" applyBorder="1" applyAlignment="1">
      <alignment horizontal="justify" vertical="center" wrapText="1"/>
    </xf>
    <xf numFmtId="0" fontId="11" fillId="0" borderId="10" xfId="28" applyFont="1" applyFill="1" applyBorder="1" applyAlignment="1">
      <alignment horizontal="justify" vertical="center" wrapText="1"/>
    </xf>
    <xf numFmtId="0" fontId="7" fillId="0" borderId="11" xfId="28" applyFont="1" applyFill="1" applyBorder="1" applyAlignment="1">
      <alignment horizontal="left" vertical="center" wrapText="1"/>
    </xf>
    <xf numFmtId="0" fontId="7" fillId="0" borderId="20" xfId="28" applyFont="1" applyFill="1" applyBorder="1" applyAlignment="1">
      <alignment horizontal="left" vertical="center" wrapText="1"/>
    </xf>
    <xf numFmtId="0" fontId="7" fillId="0" borderId="11" xfId="28" applyFont="1" applyFill="1" applyBorder="1" applyAlignment="1">
      <alignment horizontal="center" vertical="center" wrapText="1"/>
    </xf>
    <xf numFmtId="0" fontId="7" fillId="0" borderId="15" xfId="28" applyFont="1" applyFill="1" applyBorder="1" applyAlignment="1">
      <alignment horizontal="center" vertical="center" wrapText="1"/>
    </xf>
    <xf numFmtId="0" fontId="7" fillId="0" borderId="20" xfId="28" applyFont="1" applyFill="1" applyBorder="1" applyAlignment="1">
      <alignment horizontal="center" vertical="center" wrapText="1"/>
    </xf>
    <xf numFmtId="0" fontId="7" fillId="0" borderId="10" xfId="28" applyFont="1" applyFill="1" applyBorder="1" applyAlignment="1">
      <alignment horizontal="center" vertical="center" wrapText="1"/>
    </xf>
    <xf numFmtId="0" fontId="7" fillId="0" borderId="11" xfId="28" applyFont="1" applyFill="1" applyBorder="1" applyAlignment="1">
      <alignment horizontal="left" vertical="top" wrapText="1"/>
    </xf>
    <xf numFmtId="0" fontId="7" fillId="0" borderId="15" xfId="28" applyFont="1" applyFill="1" applyBorder="1" applyAlignment="1">
      <alignment horizontal="left" vertical="top"/>
    </xf>
    <xf numFmtId="0" fontId="7" fillId="0" borderId="20" xfId="28" applyFont="1" applyFill="1" applyBorder="1" applyAlignment="1">
      <alignment horizontal="left" vertical="top"/>
    </xf>
    <xf numFmtId="0" fontId="7" fillId="0" borderId="13" xfId="28" applyFont="1" applyFill="1" applyBorder="1" applyAlignment="1">
      <alignment horizontal="justify" vertical="center" wrapText="1"/>
    </xf>
    <xf numFmtId="0" fontId="7" fillId="0" borderId="14" xfId="28" applyFont="1" applyFill="1" applyBorder="1" applyAlignment="1">
      <alignment horizontal="justify" vertical="center" wrapText="1"/>
    </xf>
    <xf numFmtId="0" fontId="7" fillId="0" borderId="26" xfId="28" applyFont="1" applyFill="1" applyBorder="1" applyAlignment="1">
      <alignment horizontal="justify" vertical="center" wrapText="1"/>
    </xf>
    <xf numFmtId="0" fontId="10" fillId="0" borderId="0" xfId="28" applyFont="1" applyFill="1" applyBorder="1" applyAlignment="1">
      <alignment horizontal="center" vertical="center"/>
    </xf>
    <xf numFmtId="0" fontId="10" fillId="0" borderId="32" xfId="28" applyFont="1" applyFill="1" applyBorder="1" applyAlignment="1">
      <alignment horizontal="center" vertical="center"/>
    </xf>
    <xf numFmtId="0" fontId="10" fillId="0" borderId="27" xfId="28" applyFont="1" applyFill="1" applyBorder="1" applyAlignment="1">
      <alignment horizontal="center" vertical="center"/>
    </xf>
    <xf numFmtId="0" fontId="10" fillId="0" borderId="29" xfId="28" applyFont="1" applyFill="1" applyBorder="1" applyAlignment="1">
      <alignment horizontal="center" vertical="center"/>
    </xf>
    <xf numFmtId="0" fontId="7" fillId="0" borderId="10" xfId="28" applyFont="1" applyFill="1" applyBorder="1" applyAlignment="1">
      <alignment horizontal="left" vertical="center"/>
    </xf>
    <xf numFmtId="0" fontId="0" fillId="0" borderId="10" xfId="0" applyBorder="1"/>
    <xf numFmtId="0" fontId="7" fillId="0" borderId="16" xfId="28" applyFont="1" applyFill="1" applyBorder="1" applyAlignment="1">
      <alignment horizontal="left" vertical="center"/>
    </xf>
    <xf numFmtId="0" fontId="0" fillId="0" borderId="16" xfId="0" applyBorder="1"/>
    <xf numFmtId="31" fontId="7" fillId="0" borderId="10" xfId="28" applyNumberFormat="1" applyFont="1" applyFill="1" applyBorder="1" applyAlignment="1">
      <alignment horizontal="center" vertical="center" wrapText="1"/>
    </xf>
    <xf numFmtId="0" fontId="7" fillId="0" borderId="28" xfId="28" applyFont="1" applyFill="1" applyBorder="1" applyAlignment="1">
      <alignment horizontal="left" vertical="top" wrapText="1"/>
    </xf>
    <xf numFmtId="0" fontId="7" fillId="0" borderId="27" xfId="28" applyFont="1" applyFill="1" applyBorder="1" applyAlignment="1">
      <alignment horizontal="left" vertical="top"/>
    </xf>
    <xf numFmtId="0" fontId="7" fillId="0" borderId="29" xfId="28" applyFont="1" applyFill="1" applyBorder="1" applyAlignment="1">
      <alignment horizontal="left" vertical="top"/>
    </xf>
    <xf numFmtId="0" fontId="0" fillId="0" borderId="14" xfId="0" applyFont="1" applyBorder="1" applyAlignment="1">
      <alignment horizontal="left" vertical="center"/>
    </xf>
    <xf numFmtId="0" fontId="0" fillId="18" borderId="16" xfId="0" applyFont="1" applyFill="1" applyBorder="1" applyAlignment="1">
      <alignment horizontal="left" vertical="center"/>
    </xf>
    <xf numFmtId="0" fontId="0" fillId="18" borderId="1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left" vertical="top" wrapText="1"/>
    </xf>
    <xf numFmtId="0" fontId="0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0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6" fillId="19" borderId="10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67" fillId="0" borderId="10" xfId="25" applyFont="1" applyFill="1" applyBorder="1" applyAlignment="1">
      <alignment horizontal="left" vertical="center" wrapText="1"/>
    </xf>
    <xf numFmtId="0" fontId="58" fillId="0" borderId="11" xfId="25" applyFont="1" applyFill="1" applyBorder="1" applyAlignment="1">
      <alignment horizontal="center" vertical="center"/>
    </xf>
    <xf numFmtId="0" fontId="58" fillId="0" borderId="15" xfId="25" applyFont="1" applyFill="1" applyBorder="1" applyAlignment="1">
      <alignment horizontal="center" vertical="center"/>
    </xf>
    <xf numFmtId="0" fontId="58" fillId="0" borderId="20" xfId="25" applyFont="1" applyFill="1" applyBorder="1" applyAlignment="1">
      <alignment horizontal="center" vertical="center"/>
    </xf>
    <xf numFmtId="0" fontId="67" fillId="0" borderId="11" xfId="25" applyFont="1" applyFill="1" applyBorder="1" applyAlignment="1">
      <alignment horizontal="left" vertical="center" wrapText="1"/>
    </xf>
    <xf numFmtId="0" fontId="67" fillId="0" borderId="15" xfId="25" applyFont="1" applyFill="1" applyBorder="1" applyAlignment="1">
      <alignment horizontal="left" vertical="center" wrapText="1"/>
    </xf>
    <xf numFmtId="0" fontId="67" fillId="0" borderId="20" xfId="25" applyFont="1" applyFill="1" applyBorder="1" applyAlignment="1">
      <alignment horizontal="left" vertical="center" wrapText="1"/>
    </xf>
    <xf numFmtId="0" fontId="68" fillId="0" borderId="10" xfId="25" applyFont="1" applyFill="1" applyBorder="1" applyAlignment="1">
      <alignment horizontal="left" vertical="center"/>
    </xf>
    <xf numFmtId="0" fontId="68" fillId="0" borderId="16" xfId="25" applyFont="1" applyFill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8" fillId="0" borderId="10" xfId="25" applyFont="1" applyFill="1" applyBorder="1" applyAlignment="1">
      <alignment horizontal="left" vertical="center"/>
    </xf>
    <xf numFmtId="0" fontId="58" fillId="0" borderId="11" xfId="25" applyFont="1" applyFill="1" applyBorder="1" applyAlignment="1">
      <alignment horizontal="left" vertical="center"/>
    </xf>
    <xf numFmtId="0" fontId="58" fillId="0" borderId="15" xfId="25" applyFont="1" applyFill="1" applyBorder="1" applyAlignment="1">
      <alignment horizontal="left" vertical="center"/>
    </xf>
    <xf numFmtId="0" fontId="58" fillId="0" borderId="20" xfId="25" applyFont="1" applyFill="1" applyBorder="1" applyAlignment="1">
      <alignment horizontal="left" vertical="center"/>
    </xf>
    <xf numFmtId="0" fontId="67" fillId="0" borderId="10" xfId="25" applyFont="1" applyFill="1" applyBorder="1" applyAlignment="1">
      <alignment horizontal="left" vertical="center"/>
    </xf>
    <xf numFmtId="0" fontId="58" fillId="0" borderId="10" xfId="25" applyFont="1" applyFill="1" applyBorder="1" applyAlignment="1">
      <alignment vertical="center" wrapText="1"/>
    </xf>
    <xf numFmtId="0" fontId="58" fillId="0" borderId="10" xfId="25" applyFont="1" applyFill="1" applyBorder="1" applyAlignment="1">
      <alignment horizontal="left" vertical="center" wrapText="1"/>
    </xf>
    <xf numFmtId="0" fontId="58" fillId="0" borderId="10" xfId="25" applyFont="1" applyFill="1" applyBorder="1" applyAlignment="1">
      <alignment vertical="center"/>
    </xf>
    <xf numFmtId="0" fontId="0" fillId="24" borderId="10" xfId="0" applyFont="1" applyFill="1" applyBorder="1" applyAlignment="1">
      <alignment horizontal="left" vertical="center" wrapText="1"/>
    </xf>
    <xf numFmtId="0" fontId="66" fillId="0" borderId="11" xfId="0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 vertical="center" wrapText="1"/>
    </xf>
    <xf numFmtId="0" fontId="0" fillId="24" borderId="11" xfId="0" applyFont="1" applyFill="1" applyBorder="1" applyAlignment="1">
      <alignment horizontal="left" vertical="center" wrapText="1"/>
    </xf>
    <xf numFmtId="0" fontId="0" fillId="24" borderId="20" xfId="0" applyFont="1" applyFill="1" applyBorder="1" applyAlignment="1">
      <alignment horizontal="left" vertical="center" wrapText="1"/>
    </xf>
    <xf numFmtId="0" fontId="0" fillId="19" borderId="11" xfId="0" applyFont="1" applyFill="1" applyBorder="1" applyAlignment="1">
      <alignment horizontal="center" vertical="center" wrapText="1"/>
    </xf>
    <xf numFmtId="0" fontId="0" fillId="19" borderId="15" xfId="0" applyFont="1" applyFill="1" applyBorder="1" applyAlignment="1">
      <alignment horizontal="center" vertical="center" wrapText="1"/>
    </xf>
    <xf numFmtId="0" fontId="0" fillId="19" borderId="2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vertical="center" wrapText="1"/>
    </xf>
    <xf numFmtId="0" fontId="60" fillId="0" borderId="10" xfId="25" applyFont="1" applyFill="1" applyBorder="1" applyAlignment="1">
      <alignment horizontal="center" vertical="center" wrapText="1"/>
    </xf>
    <xf numFmtId="0" fontId="57" fillId="0" borderId="13" xfId="25" applyFont="1" applyFill="1" applyBorder="1" applyAlignment="1">
      <alignment horizontal="center" vertical="center"/>
    </xf>
    <xf numFmtId="0" fontId="57" fillId="0" borderId="14" xfId="25" applyFont="1" applyFill="1" applyBorder="1" applyAlignment="1">
      <alignment horizontal="center" vertical="center"/>
    </xf>
    <xf numFmtId="0" fontId="57" fillId="0" borderId="28" xfId="25" applyFont="1" applyFill="1" applyBorder="1" applyAlignment="1">
      <alignment horizontal="center" vertical="center"/>
    </xf>
    <xf numFmtId="0" fontId="57" fillId="0" borderId="27" xfId="25" applyFont="1" applyFill="1" applyBorder="1" applyAlignment="1">
      <alignment horizontal="center" vertical="center"/>
    </xf>
    <xf numFmtId="0" fontId="57" fillId="0" borderId="10" xfId="25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27" xfId="25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horizontal="left" vertical="center" wrapText="1"/>
    </xf>
    <xf numFmtId="0" fontId="36" fillId="24" borderId="20" xfId="0" applyFont="1" applyFill="1" applyBorder="1" applyAlignment="1">
      <alignment horizontal="left" vertical="center" wrapText="1"/>
    </xf>
    <xf numFmtId="0" fontId="36" fillId="19" borderId="11" xfId="0" applyFont="1" applyFill="1" applyBorder="1" applyAlignment="1">
      <alignment horizontal="center" vertical="center" wrapText="1"/>
    </xf>
    <xf numFmtId="0" fontId="36" fillId="19" borderId="15" xfId="0" applyFont="1" applyFill="1" applyBorder="1" applyAlignment="1">
      <alignment horizontal="center" vertical="center" wrapText="1"/>
    </xf>
    <xf numFmtId="0" fontId="36" fillId="19" borderId="20" xfId="0" applyFont="1" applyFill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69" fillId="0" borderId="10" xfId="29" applyNumberFormat="1" applyFont="1" applyFill="1" applyBorder="1" applyAlignment="1">
      <alignment horizontal="center" vertical="center" wrapText="1"/>
    </xf>
    <xf numFmtId="0" fontId="69" fillId="0" borderId="10" xfId="0" applyNumberFormat="1" applyFont="1" applyFill="1" applyBorder="1" applyAlignment="1">
      <alignment horizontal="center" vertical="center" wrapText="1"/>
    </xf>
    <xf numFmtId="0" fontId="63" fillId="23" borderId="16" xfId="26" applyNumberFormat="1" applyFont="1" applyFill="1" applyBorder="1" applyAlignment="1">
      <alignment horizontal="center" vertical="center" wrapText="1"/>
    </xf>
    <xf numFmtId="0" fontId="63" fillId="23" borderId="12" xfId="26" applyNumberFormat="1" applyFont="1" applyFill="1" applyBorder="1" applyAlignment="1">
      <alignment horizontal="center" vertical="center" wrapText="1"/>
    </xf>
    <xf numFmtId="0" fontId="69" fillId="0" borderId="10" xfId="31" applyNumberFormat="1" applyFont="1" applyFill="1" applyBorder="1" applyAlignment="1">
      <alignment horizontal="center" vertical="center" wrapText="1"/>
    </xf>
    <xf numFmtId="176" fontId="63" fillId="23" borderId="16" xfId="26" applyNumberFormat="1" applyFont="1" applyFill="1" applyBorder="1" applyAlignment="1">
      <alignment horizontal="center" vertical="center" wrapText="1"/>
    </xf>
    <xf numFmtId="176" fontId="63" fillId="23" borderId="12" xfId="26" applyNumberFormat="1" applyFont="1" applyFill="1" applyBorder="1" applyAlignment="1">
      <alignment horizontal="center" vertical="center" wrapText="1"/>
    </xf>
    <xf numFmtId="0" fontId="63" fillId="23" borderId="16" xfId="29" applyNumberFormat="1" applyFont="1" applyFill="1" applyBorder="1" applyAlignment="1">
      <alignment horizontal="center" vertical="center" wrapText="1"/>
    </xf>
    <xf numFmtId="0" fontId="63" fillId="23" borderId="12" xfId="29" applyNumberFormat="1" applyFont="1" applyFill="1" applyBorder="1" applyAlignment="1">
      <alignment horizontal="center" vertical="center" wrapText="1"/>
    </xf>
    <xf numFmtId="178" fontId="61" fillId="23" borderId="16" xfId="0" applyNumberFormat="1" applyFont="1" applyFill="1" applyBorder="1" applyAlignment="1">
      <alignment horizontal="center" vertical="center" wrapText="1"/>
    </xf>
    <xf numFmtId="178" fontId="61" fillId="23" borderId="12" xfId="0" applyNumberFormat="1" applyFont="1" applyFill="1" applyBorder="1" applyAlignment="1">
      <alignment horizontal="center" vertical="center" wrapText="1"/>
    </xf>
    <xf numFmtId="0" fontId="63" fillId="23" borderId="26" xfId="29" applyNumberFormat="1" applyFont="1" applyFill="1" applyBorder="1" applyAlignment="1">
      <alignment horizontal="center" vertical="center" wrapText="1"/>
    </xf>
    <xf numFmtId="0" fontId="63" fillId="23" borderId="29" xfId="29" applyNumberFormat="1" applyFont="1" applyFill="1" applyBorder="1" applyAlignment="1">
      <alignment horizontal="center" vertical="center" wrapText="1"/>
    </xf>
    <xf numFmtId="176" fontId="63" fillId="23" borderId="16" xfId="0" applyNumberFormat="1" applyFont="1" applyFill="1" applyBorder="1" applyAlignment="1">
      <alignment horizontal="center" vertical="center" wrapText="1"/>
    </xf>
    <xf numFmtId="176" fontId="63" fillId="23" borderId="12" xfId="0" applyNumberFormat="1" applyFont="1" applyFill="1" applyBorder="1" applyAlignment="1">
      <alignment horizontal="center" vertical="center" wrapText="1"/>
    </xf>
    <xf numFmtId="0" fontId="61" fillId="23" borderId="16" xfId="0" applyNumberFormat="1" applyFont="1" applyFill="1" applyBorder="1" applyAlignment="1">
      <alignment horizontal="center" vertical="center" wrapText="1"/>
    </xf>
    <xf numFmtId="0" fontId="61" fillId="23" borderId="12" xfId="0" applyNumberFormat="1" applyFont="1" applyFill="1" applyBorder="1" applyAlignment="1">
      <alignment horizontal="center" vertical="center" wrapText="1"/>
    </xf>
    <xf numFmtId="14" fontId="63" fillId="23" borderId="16" xfId="29" applyNumberFormat="1" applyFont="1" applyFill="1" applyBorder="1" applyAlignment="1">
      <alignment horizontal="center" vertical="center" wrapText="1"/>
    </xf>
    <xf numFmtId="14" fontId="63" fillId="23" borderId="12" xfId="29" applyNumberFormat="1" applyFont="1" applyFill="1" applyBorder="1" applyAlignment="1">
      <alignment horizontal="center" vertical="center" wrapText="1"/>
    </xf>
    <xf numFmtId="14" fontId="63" fillId="23" borderId="16" xfId="0" applyNumberFormat="1" applyFont="1" applyFill="1" applyBorder="1" applyAlignment="1">
      <alignment horizontal="center" vertical="center" wrapText="1"/>
    </xf>
    <xf numFmtId="14" fontId="63" fillId="23" borderId="1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justify" vertical="center" wrapText="1"/>
    </xf>
    <xf numFmtId="0" fontId="36" fillId="0" borderId="45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justify" vertical="center" wrapText="1"/>
    </xf>
    <xf numFmtId="0" fontId="36" fillId="0" borderId="44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justify" vertical="center" wrapText="1"/>
    </xf>
    <xf numFmtId="0" fontId="43" fillId="0" borderId="34" xfId="0" applyFont="1" applyBorder="1" applyAlignment="1">
      <alignment horizontal="justify" vertical="center" wrapText="1"/>
    </xf>
    <xf numFmtId="0" fontId="43" fillId="0" borderId="35" xfId="0" applyFont="1" applyBorder="1" applyAlignment="1">
      <alignment horizontal="justify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34" xfId="0" applyFont="1" applyBorder="1" applyAlignment="1">
      <alignment horizontal="justify" vertical="center" wrapText="1"/>
    </xf>
    <xf numFmtId="0" fontId="36" fillId="0" borderId="37" xfId="0" applyFont="1" applyBorder="1" applyAlignment="1">
      <alignment horizontal="justify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36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36" fillId="0" borderId="10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6" fillId="0" borderId="10" xfId="0" applyFont="1" applyBorder="1" applyAlignment="1">
      <alignment horizontal="left" vertical="top"/>
    </xf>
    <xf numFmtId="0" fontId="37" fillId="0" borderId="10" xfId="0" applyFont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center" vertical="center"/>
    </xf>
    <xf numFmtId="0" fontId="3" fillId="19" borderId="0" xfId="30" applyNumberFormat="1" applyFont="1" applyFill="1" applyBorder="1" applyAlignment="1">
      <alignment horizontal="center" vertical="center"/>
    </xf>
    <xf numFmtId="0" fontId="36" fillId="0" borderId="0" xfId="30" applyFont="1"/>
    <xf numFmtId="0" fontId="3" fillId="19" borderId="27" xfId="30" applyNumberFormat="1" applyFont="1" applyFill="1" applyBorder="1" applyAlignment="1">
      <alignment horizontal="center" vertical="center"/>
    </xf>
    <xf numFmtId="0" fontId="36" fillId="0" borderId="0" xfId="30" applyFont="1" applyBorder="1" applyAlignment="1">
      <alignment horizontal="left" vertical="top" wrapText="1"/>
    </xf>
    <xf numFmtId="0" fontId="36" fillId="0" borderId="0" xfId="30" applyAlignment="1">
      <alignment vertical="center"/>
    </xf>
    <xf numFmtId="0" fontId="36" fillId="0" borderId="56" xfId="30" applyNumberFormat="1" applyFont="1" applyFill="1" applyBorder="1" applyAlignment="1">
      <alignment horizontal="left" vertical="center"/>
    </xf>
    <xf numFmtId="0" fontId="15" fillId="0" borderId="0" xfId="30" applyFont="1" applyBorder="1"/>
    <xf numFmtId="0" fontId="36" fillId="0" borderId="56" xfId="30" applyFont="1" applyFill="1" applyBorder="1" applyAlignment="1">
      <alignment vertical="center"/>
    </xf>
    <xf numFmtId="0" fontId="36" fillId="0" borderId="56" xfId="30" applyFont="1" applyFill="1" applyBorder="1" applyAlignment="1">
      <alignment horizontal="left" vertical="center"/>
    </xf>
    <xf numFmtId="0" fontId="18" fillId="0" borderId="56" xfId="30" applyFont="1" applyFill="1" applyBorder="1" applyAlignment="1">
      <alignment horizontal="center" vertical="center"/>
    </xf>
    <xf numFmtId="0" fontId="36" fillId="0" borderId="56" xfId="30" applyFont="1" applyFill="1" applyBorder="1" applyAlignment="1">
      <alignment vertical="center"/>
    </xf>
    <xf numFmtId="0" fontId="36" fillId="0" borderId="0" xfId="30" applyFont="1" applyFill="1" applyBorder="1"/>
    <xf numFmtId="0" fontId="6" fillId="0" borderId="0" xfId="30" applyFont="1" applyFill="1" applyBorder="1"/>
    <xf numFmtId="0" fontId="18" fillId="0" borderId="56" xfId="30" applyFont="1" applyFill="1" applyBorder="1" applyAlignment="1">
      <alignment vertical="center"/>
    </xf>
    <xf numFmtId="14" fontId="19" fillId="0" borderId="56" xfId="30" applyNumberFormat="1" applyFont="1" applyFill="1" applyBorder="1" applyAlignment="1">
      <alignment horizontal="left" vertical="center" wrapText="1"/>
    </xf>
    <xf numFmtId="0" fontId="36" fillId="0" borderId="57" xfId="30" applyFont="1" applyFill="1" applyBorder="1" applyAlignment="1">
      <alignment horizontal="center" vertical="center"/>
    </xf>
    <xf numFmtId="0" fontId="36" fillId="0" borderId="58" xfId="30" applyFont="1" applyFill="1" applyBorder="1" applyAlignment="1">
      <alignment horizontal="center" vertical="center"/>
    </xf>
    <xf numFmtId="0" fontId="36" fillId="0" borderId="59" xfId="30" applyFont="1" applyFill="1" applyBorder="1" applyAlignment="1">
      <alignment horizontal="center" vertical="center"/>
    </xf>
    <xf numFmtId="0" fontId="36" fillId="0" borderId="56" xfId="30" applyNumberFormat="1" applyFont="1" applyFill="1" applyBorder="1" applyAlignment="1">
      <alignment vertical="center" wrapText="1"/>
    </xf>
    <xf numFmtId="0" fontId="36" fillId="0" borderId="56" xfId="30" applyFill="1" applyBorder="1" applyAlignment="1">
      <alignment vertical="center" wrapText="1"/>
    </xf>
    <xf numFmtId="0" fontId="36" fillId="0" borderId="56" xfId="30" applyNumberFormat="1" applyFont="1" applyFill="1" applyBorder="1" applyAlignment="1">
      <alignment horizontal="center" vertical="center" wrapText="1"/>
    </xf>
    <xf numFmtId="0" fontId="36" fillId="0" borderId="56" xfId="30" applyNumberFormat="1" applyFont="1" applyFill="1" applyBorder="1" applyAlignment="1">
      <alignment horizontal="center" vertical="center" wrapText="1"/>
    </xf>
    <xf numFmtId="0" fontId="6" fillId="0" borderId="56" xfId="30" applyNumberFormat="1" applyFont="1" applyFill="1" applyBorder="1" applyAlignment="1">
      <alignment vertical="center" wrapText="1"/>
    </xf>
    <xf numFmtId="0" fontId="6" fillId="0" borderId="56" xfId="30" applyFont="1" applyFill="1" applyBorder="1" applyAlignment="1">
      <alignment vertical="center" wrapText="1"/>
    </xf>
    <xf numFmtId="0" fontId="6" fillId="0" borderId="56" xfId="30" applyNumberFormat="1" applyFont="1" applyFill="1" applyBorder="1" applyAlignment="1">
      <alignment vertical="center" wrapText="1"/>
    </xf>
    <xf numFmtId="0" fontId="3" fillId="0" borderId="60" xfId="30" applyNumberFormat="1" applyFont="1" applyFill="1" applyBorder="1" applyAlignment="1">
      <alignment horizontal="center" vertical="center" wrapText="1"/>
    </xf>
    <xf numFmtId="0" fontId="7" fillId="0" borderId="61" xfId="30" applyNumberFormat="1" applyFont="1" applyFill="1" applyBorder="1" applyAlignment="1">
      <alignment horizontal="left" vertical="top" wrapText="1"/>
    </xf>
    <xf numFmtId="0" fontId="7" fillId="0" borderId="62" xfId="30" applyNumberFormat="1" applyFont="1" applyFill="1" applyBorder="1" applyAlignment="1">
      <alignment horizontal="left" vertical="top" wrapText="1"/>
    </xf>
    <xf numFmtId="0" fontId="7" fillId="0" borderId="63" xfId="30" applyNumberFormat="1" applyFont="1" applyFill="1" applyBorder="1" applyAlignment="1">
      <alignment horizontal="left" vertical="top" wrapText="1"/>
    </xf>
    <xf numFmtId="0" fontId="7" fillId="0" borderId="56" xfId="30" applyNumberFormat="1" applyFont="1" applyFill="1" applyBorder="1" applyAlignment="1">
      <alignment horizontal="left" vertical="top" wrapText="1"/>
    </xf>
    <xf numFmtId="0" fontId="5" fillId="0" borderId="56" xfId="30" applyNumberFormat="1" applyFont="1" applyFill="1" applyBorder="1" applyAlignment="1">
      <alignment horizontal="left" vertical="top" wrapText="1"/>
    </xf>
    <xf numFmtId="0" fontId="3" fillId="0" borderId="30" xfId="30" applyNumberFormat="1" applyFont="1" applyFill="1" applyBorder="1" applyAlignment="1">
      <alignment horizontal="center" vertical="center" wrapText="1"/>
    </xf>
    <xf numFmtId="0" fontId="7" fillId="0" borderId="31" xfId="30" applyNumberFormat="1" applyFont="1" applyFill="1" applyBorder="1" applyAlignment="1">
      <alignment horizontal="left" vertical="top" wrapText="1"/>
    </xf>
    <xf numFmtId="0" fontId="7" fillId="0" borderId="0" xfId="30" applyNumberFormat="1" applyFont="1" applyFill="1" applyBorder="1" applyAlignment="1">
      <alignment horizontal="left" vertical="top" wrapText="1"/>
    </xf>
    <xf numFmtId="0" fontId="7" fillId="0" borderId="32" xfId="30" applyNumberFormat="1" applyFont="1" applyFill="1" applyBorder="1" applyAlignment="1">
      <alignment horizontal="left" vertical="top" wrapText="1"/>
    </xf>
    <xf numFmtId="0" fontId="36" fillId="0" borderId="57" xfId="30" applyNumberFormat="1" applyFont="1" applyFill="1" applyBorder="1" applyAlignment="1">
      <alignment horizontal="center" vertical="center" wrapText="1"/>
    </xf>
    <xf numFmtId="0" fontId="36" fillId="0" borderId="58" xfId="30" applyNumberFormat="1" applyFont="1" applyFill="1" applyBorder="1" applyAlignment="1">
      <alignment horizontal="center" vertical="center" wrapText="1"/>
    </xf>
    <xf numFmtId="0" fontId="36" fillId="0" borderId="59" xfId="30" applyNumberFormat="1" applyFont="1" applyFill="1" applyBorder="1" applyAlignment="1">
      <alignment horizontal="center" vertical="center" wrapText="1"/>
    </xf>
    <xf numFmtId="0" fontId="3" fillId="0" borderId="12" xfId="30" applyNumberFormat="1" applyFont="1" applyFill="1" applyBorder="1" applyAlignment="1">
      <alignment horizontal="center" vertical="center" wrapText="1"/>
    </xf>
    <xf numFmtId="0" fontId="7" fillId="0" borderId="28" xfId="30" applyNumberFormat="1" applyFont="1" applyFill="1" applyBorder="1" applyAlignment="1">
      <alignment horizontal="left" vertical="top" wrapText="1"/>
    </xf>
    <xf numFmtId="0" fontId="7" fillId="0" borderId="27" xfId="30" applyNumberFormat="1" applyFont="1" applyFill="1" applyBorder="1" applyAlignment="1">
      <alignment horizontal="left" vertical="top" wrapText="1"/>
    </xf>
    <xf numFmtId="0" fontId="7" fillId="0" borderId="29" xfId="30" applyNumberFormat="1" applyFont="1" applyFill="1" applyBorder="1" applyAlignment="1">
      <alignment horizontal="left" vertical="top" wrapText="1"/>
    </xf>
    <xf numFmtId="0" fontId="65" fillId="0" borderId="57" xfId="30" applyNumberFormat="1" applyFont="1" applyFill="1" applyBorder="1" applyAlignment="1">
      <alignment horizontal="left" vertical="center" wrapText="1"/>
    </xf>
    <xf numFmtId="0" fontId="65" fillId="0" borderId="58" xfId="30" applyNumberFormat="1" applyFont="1" applyFill="1" applyBorder="1" applyAlignment="1">
      <alignment horizontal="left" vertical="center" wrapText="1"/>
    </xf>
    <xf numFmtId="0" fontId="65" fillId="0" borderId="59" xfId="30" applyNumberFormat="1" applyFont="1" applyFill="1" applyBorder="1" applyAlignment="1">
      <alignment horizontal="left" vertical="center" wrapText="1"/>
    </xf>
    <xf numFmtId="0" fontId="36" fillId="0" borderId="61" xfId="30" applyNumberFormat="1" applyFont="1" applyFill="1" applyBorder="1" applyAlignment="1">
      <alignment horizontal="center" vertical="center" wrapText="1"/>
    </xf>
    <xf numFmtId="0" fontId="36" fillId="0" borderId="62" xfId="30" applyNumberFormat="1" applyFont="1" applyFill="1" applyBorder="1" applyAlignment="1">
      <alignment horizontal="center" vertical="center" wrapText="1"/>
    </xf>
    <xf numFmtId="0" fontId="36" fillId="0" borderId="63" xfId="30" applyNumberFormat="1" applyFont="1" applyFill="1" applyBorder="1" applyAlignment="1">
      <alignment horizontal="center" vertical="center" wrapText="1"/>
    </xf>
    <xf numFmtId="0" fontId="36" fillId="0" borderId="56" xfId="30" applyNumberFormat="1" applyFont="1" applyFill="1" applyBorder="1" applyAlignment="1">
      <alignment vertical="center" wrapText="1"/>
    </xf>
    <xf numFmtId="0" fontId="36" fillId="0" borderId="28" xfId="30" applyNumberFormat="1" applyFont="1" applyFill="1" applyBorder="1" applyAlignment="1">
      <alignment horizontal="center" vertical="center" wrapText="1"/>
    </xf>
    <xf numFmtId="0" fontId="36" fillId="0" borderId="27" xfId="30" applyNumberFormat="1" applyFont="1" applyFill="1" applyBorder="1" applyAlignment="1">
      <alignment horizontal="center" vertical="center" wrapText="1"/>
    </xf>
    <xf numFmtId="0" fontId="36" fillId="0" borderId="29" xfId="30" applyNumberFormat="1" applyFont="1" applyFill="1" applyBorder="1" applyAlignment="1">
      <alignment horizontal="center" vertical="center" wrapText="1"/>
    </xf>
    <xf numFmtId="0" fontId="36" fillId="0" borderId="12" xfId="30" applyNumberFormat="1" applyFont="1" applyFill="1" applyBorder="1" applyAlignment="1">
      <alignment vertical="center" wrapText="1"/>
    </xf>
    <xf numFmtId="0" fontId="36" fillId="0" borderId="12" xfId="30" applyNumberFormat="1" applyFont="1" applyFill="1" applyBorder="1" applyAlignment="1">
      <alignment horizontal="center" vertical="center" wrapText="1"/>
    </xf>
    <xf numFmtId="0" fontId="36" fillId="0" borderId="56" xfId="30" applyFill="1" applyBorder="1"/>
    <xf numFmtId="0" fontId="36" fillId="0" borderId="56" xfId="30" applyBorder="1" applyAlignment="1">
      <alignment horizontal="center"/>
    </xf>
    <xf numFmtId="0" fontId="6" fillId="0" borderId="0" xfId="30" applyFont="1" applyBorder="1"/>
    <xf numFmtId="0" fontId="36" fillId="0" borderId="57" xfId="30" applyFont="1" applyBorder="1" applyAlignment="1">
      <alignment horizontal="center" vertical="center"/>
    </xf>
    <xf numFmtId="0" fontId="36" fillId="0" borderId="58" xfId="30" applyFont="1" applyBorder="1" applyAlignment="1">
      <alignment horizontal="center" vertical="center"/>
    </xf>
    <xf numFmtId="0" fontId="36" fillId="0" borderId="59" xfId="30" applyFont="1" applyBorder="1" applyAlignment="1">
      <alignment horizontal="center" vertical="center"/>
    </xf>
    <xf numFmtId="0" fontId="36" fillId="0" borderId="57" xfId="30" applyNumberFormat="1" applyFont="1" applyBorder="1" applyAlignment="1">
      <alignment horizontal="center" vertical="center"/>
    </xf>
    <xf numFmtId="0" fontId="36" fillId="0" borderId="58" xfId="30" applyNumberFormat="1" applyFont="1" applyBorder="1" applyAlignment="1">
      <alignment horizontal="center" vertical="center"/>
    </xf>
    <xf numFmtId="0" fontId="36" fillId="0" borderId="59" xfId="30" applyNumberFormat="1" applyFont="1" applyBorder="1" applyAlignment="1">
      <alignment horizontal="center" vertical="center"/>
    </xf>
    <xf numFmtId="0" fontId="36" fillId="0" borderId="57" xfId="30" applyNumberFormat="1" applyFont="1" applyBorder="1" applyAlignment="1">
      <alignment horizontal="center" vertical="center" wrapText="1"/>
    </xf>
    <xf numFmtId="0" fontId="36" fillId="0" borderId="59" xfId="30" applyNumberFormat="1" applyFont="1" applyBorder="1" applyAlignment="1">
      <alignment horizontal="center" vertical="center" wrapText="1"/>
    </xf>
    <xf numFmtId="0" fontId="36" fillId="0" borderId="56" xfId="30" applyNumberFormat="1" applyFont="1" applyBorder="1" applyAlignment="1">
      <alignment horizontal="center" vertical="center" wrapText="1"/>
    </xf>
    <xf numFmtId="0" fontId="36" fillId="0" borderId="58" xfId="30" applyNumberFormat="1" applyFont="1" applyBorder="1" applyAlignment="1">
      <alignment horizontal="center" vertical="center" wrapText="1"/>
    </xf>
    <xf numFmtId="0" fontId="36" fillId="0" borderId="61" xfId="30" applyNumberFormat="1" applyFont="1" applyBorder="1" applyAlignment="1">
      <alignment horizontal="center" vertical="center" wrapText="1"/>
    </xf>
    <xf numFmtId="0" fontId="36" fillId="0" borderId="63" xfId="30" applyNumberFormat="1" applyFont="1" applyBorder="1" applyAlignment="1">
      <alignment horizontal="center" vertical="center" wrapText="1"/>
    </xf>
    <xf numFmtId="0" fontId="36" fillId="0" borderId="31" xfId="30" applyNumberFormat="1" applyFont="1" applyBorder="1" applyAlignment="1">
      <alignment horizontal="center" vertical="center" wrapText="1"/>
    </xf>
    <xf numFmtId="0" fontId="36" fillId="0" borderId="32" xfId="30" applyNumberFormat="1" applyFont="1" applyBorder="1" applyAlignment="1">
      <alignment horizontal="center" vertical="center" wrapText="1"/>
    </xf>
    <xf numFmtId="0" fontId="36" fillId="0" borderId="28" xfId="30" applyNumberFormat="1" applyFont="1" applyBorder="1" applyAlignment="1">
      <alignment horizontal="center" vertical="center" wrapText="1"/>
    </xf>
    <xf numFmtId="0" fontId="36" fillId="0" borderId="29" xfId="30" applyNumberFormat="1" applyFont="1" applyBorder="1" applyAlignment="1">
      <alignment horizontal="center" vertical="center" wrapText="1"/>
    </xf>
    <xf numFmtId="0" fontId="3" fillId="0" borderId="56" xfId="30" applyNumberFormat="1" applyFont="1" applyBorder="1" applyAlignment="1">
      <alignment horizontal="center" vertical="center" wrapText="1"/>
    </xf>
    <xf numFmtId="0" fontId="17" fillId="0" borderId="56" xfId="30" applyNumberFormat="1" applyFont="1" applyBorder="1" applyAlignment="1">
      <alignment horizontal="center" vertical="center" wrapText="1"/>
    </xf>
    <xf numFmtId="0" fontId="36" fillId="0" borderId="56" xfId="30" applyFont="1" applyFill="1" applyBorder="1" applyAlignment="1">
      <alignment horizontal="center" vertical="center"/>
    </xf>
    <xf numFmtId="0" fontId="36" fillId="0" borderId="56" xfId="30" applyNumberFormat="1" applyFont="1" applyFill="1" applyBorder="1" applyAlignment="1">
      <alignment horizontal="center" vertical="center"/>
    </xf>
    <xf numFmtId="0" fontId="36" fillId="0" borderId="56" xfId="30" applyNumberFormat="1" applyFont="1" applyFill="1" applyBorder="1" applyAlignment="1">
      <alignment horizontal="center" vertical="center"/>
    </xf>
    <xf numFmtId="0" fontId="36" fillId="0" borderId="57" xfId="30" applyNumberFormat="1" applyFont="1" applyFill="1" applyBorder="1" applyAlignment="1">
      <alignment horizontal="center" vertical="center"/>
    </xf>
    <xf numFmtId="0" fontId="36" fillId="0" borderId="59" xfId="30" applyNumberFormat="1" applyFont="1" applyFill="1" applyBorder="1" applyAlignment="1">
      <alignment horizontal="center" vertical="center"/>
    </xf>
    <xf numFmtId="0" fontId="36" fillId="0" borderId="56" xfId="30" applyNumberFormat="1" applyFont="1" applyFill="1" applyBorder="1" applyAlignment="1">
      <alignment vertical="center"/>
    </xf>
    <xf numFmtId="0" fontId="36" fillId="0" borderId="61" xfId="30" applyFont="1" applyFill="1" applyBorder="1" applyAlignment="1">
      <alignment horizontal="center" vertical="center"/>
    </xf>
    <xf numFmtId="0" fontId="36" fillId="0" borderId="62" xfId="30" applyFont="1" applyFill="1" applyBorder="1" applyAlignment="1">
      <alignment horizontal="center" vertical="center"/>
    </xf>
    <xf numFmtId="0" fontId="36" fillId="0" borderId="63" xfId="30" applyFont="1" applyFill="1" applyBorder="1" applyAlignment="1">
      <alignment horizontal="center" vertical="center"/>
    </xf>
    <xf numFmtId="0" fontId="36" fillId="0" borderId="60" xfId="30" applyNumberFormat="1" applyFont="1" applyFill="1" applyBorder="1" applyAlignment="1">
      <alignment horizontal="center" vertical="center"/>
    </xf>
    <xf numFmtId="0" fontId="36" fillId="0" borderId="60" xfId="30" applyNumberFormat="1" applyFont="1" applyFill="1" applyBorder="1" applyAlignment="1">
      <alignment horizontal="center" vertical="center"/>
    </xf>
    <xf numFmtId="0" fontId="36" fillId="0" borderId="61" xfId="30" applyNumberFormat="1" applyFont="1" applyFill="1" applyBorder="1" applyAlignment="1">
      <alignment horizontal="center" vertical="center"/>
    </xf>
    <xf numFmtId="0" fontId="36" fillId="0" borderId="63" xfId="30" applyNumberFormat="1" applyFont="1" applyFill="1" applyBorder="1" applyAlignment="1">
      <alignment horizontal="center" vertical="center"/>
    </xf>
    <xf numFmtId="0" fontId="3" fillId="0" borderId="57" xfId="30" applyNumberFormat="1" applyFont="1" applyBorder="1" applyAlignment="1">
      <alignment horizontal="center" vertical="center"/>
    </xf>
    <xf numFmtId="0" fontId="3" fillId="0" borderId="58" xfId="30" applyNumberFormat="1" applyFont="1" applyBorder="1" applyAlignment="1">
      <alignment horizontal="center" vertical="center"/>
    </xf>
    <xf numFmtId="0" fontId="3" fillId="0" borderId="59" xfId="30" applyNumberFormat="1" applyFont="1" applyBorder="1" applyAlignment="1">
      <alignment horizontal="center" vertical="center"/>
    </xf>
    <xf numFmtId="0" fontId="3" fillId="0" borderId="56" xfId="30" applyNumberFormat="1" applyFont="1" applyBorder="1" applyAlignment="1">
      <alignment horizontal="center" vertical="center"/>
    </xf>
    <xf numFmtId="0" fontId="3" fillId="0" borderId="56" xfId="30" applyNumberFormat="1" applyFont="1" applyBorder="1" applyAlignment="1">
      <alignment horizontal="center" vertical="center"/>
    </xf>
    <xf numFmtId="0" fontId="3" fillId="0" borderId="0" xfId="30" applyNumberFormat="1" applyFont="1" applyBorder="1" applyAlignment="1">
      <alignment horizontal="left" vertical="top"/>
    </xf>
    <xf numFmtId="0" fontId="36" fillId="0" borderId="10" xfId="0" applyFont="1" applyFill="1" applyBorder="1" applyAlignment="1">
      <alignment vertical="center"/>
    </xf>
  </cellXfs>
  <cellStyles count="53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BOM_Level_1" xfId="51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常规 4" xfId="27"/>
    <cellStyle name="常规 5" xfId="28"/>
    <cellStyle name="常规 59" xfId="29"/>
    <cellStyle name="常规 6" xfId="30"/>
    <cellStyle name="常规 60" xfId="31"/>
    <cellStyle name="常规 7" xfId="32"/>
    <cellStyle name="常规 9 2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千位分隔 2" xfId="52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checked="Checked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checked="Checked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checked="Checked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noThreeD="1"/>
</file>

<file path=xl/ctrlProps/ctrlProp249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50.xml><?xml version="1.0" encoding="utf-8"?>
<formControlPr xmlns="http://schemas.microsoft.com/office/spreadsheetml/2009/9/main" objectType="CheckBox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checked="Checked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checked="Checked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checked="Checked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checked="Checked" noThreeD="1"/>
</file>

<file path=xl/ctrlProps/ctrlProp272.xml><?xml version="1.0" encoding="utf-8"?>
<formControlPr xmlns="http://schemas.microsoft.com/office/spreadsheetml/2009/9/main" objectType="CheckBox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checked="Checked" noThreeD="1"/>
</file>

<file path=xl/ctrlProps/ctrlProp276.xml><?xml version="1.0" encoding="utf-8"?>
<formControlPr xmlns="http://schemas.microsoft.com/office/spreadsheetml/2009/9/main" objectType="CheckBox" checked="Checked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80.xml><?xml version="1.0" encoding="utf-8"?>
<formControlPr xmlns="http://schemas.microsoft.com/office/spreadsheetml/2009/9/main" objectType="CheckBox" checked="Checked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checked="Checked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noThreeD="1"/>
</file>

<file path=xl/ctrlProps/ctrlProp288.xml><?xml version="1.0" encoding="utf-8"?>
<formControlPr xmlns="http://schemas.microsoft.com/office/spreadsheetml/2009/9/main" objectType="CheckBox" noThreeD="1"/>
</file>

<file path=xl/ctrlProps/ctrlProp289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checked="Checked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noThreeD="1"/>
</file>

<file path=xl/ctrlProps/ctrlProp293.xml><?xml version="1.0" encoding="utf-8"?>
<formControlPr xmlns="http://schemas.microsoft.com/office/spreadsheetml/2009/9/main" objectType="CheckBox" noThreeD="1"/>
</file>

<file path=xl/ctrlProps/ctrlProp294.xml><?xml version="1.0" encoding="utf-8"?>
<formControlPr xmlns="http://schemas.microsoft.com/office/spreadsheetml/2009/9/main" objectType="CheckBox" noThreeD="1"/>
</file>

<file path=xl/ctrlProps/ctrlProp295.xml><?xml version="1.0" encoding="utf-8"?>
<formControlPr xmlns="http://schemas.microsoft.com/office/spreadsheetml/2009/9/main" objectType="CheckBox" noThreeD="1"/>
</file>

<file path=xl/ctrlProps/ctrlProp296.xml><?xml version="1.0" encoding="utf-8"?>
<formControlPr xmlns="http://schemas.microsoft.com/office/spreadsheetml/2009/9/main" objectType="CheckBox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checked="Checked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checked="Checked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checked="Checked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noThreeD="1"/>
</file>

<file path=xl/ctrlProps/ctrlProp305.xml><?xml version="1.0" encoding="utf-8"?>
<formControlPr xmlns="http://schemas.microsoft.com/office/spreadsheetml/2009/9/main" objectType="CheckBox" checked="Checked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noThreeD="1"/>
</file>

<file path=xl/ctrlProps/ctrlProp308.xml><?xml version="1.0" encoding="utf-8"?>
<formControlPr xmlns="http://schemas.microsoft.com/office/spreadsheetml/2009/9/main" objectType="CheckBox" checked="Checked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181475" y="136017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7</xdr:row>
          <xdr:rowOff>47625</xdr:rowOff>
        </xdr:from>
        <xdr:to>
          <xdr:col>4</xdr:col>
          <xdr:colOff>371475</xdr:colOff>
          <xdr:row>7</xdr:row>
          <xdr:rowOff>247650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28575</xdr:rowOff>
        </xdr:from>
        <xdr:to>
          <xdr:col>5</xdr:col>
          <xdr:colOff>257175</xdr:colOff>
          <xdr:row>7</xdr:row>
          <xdr:rowOff>247650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28575</xdr:rowOff>
        </xdr:from>
        <xdr:to>
          <xdr:col>5</xdr:col>
          <xdr:colOff>933450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38100</xdr:rowOff>
        </xdr:from>
        <xdr:to>
          <xdr:col>5</xdr:col>
          <xdr:colOff>1657350</xdr:colOff>
          <xdr:row>7</xdr:row>
          <xdr:rowOff>257175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 bwMode="auto">
        <a:xfrm>
          <a:off x="12582525" y="446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 bwMode="auto">
        <a:xfrm>
          <a:off x="11896725" y="375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695324</xdr:colOff>
      <xdr:row>13</xdr:row>
      <xdr:rowOff>310199</xdr:rowOff>
    </xdr:from>
    <xdr:to>
      <xdr:col>5</xdr:col>
      <xdr:colOff>571499</xdr:colOff>
      <xdr:row>19</xdr:row>
      <xdr:rowOff>227648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699" y="4472624"/>
          <a:ext cx="1838325" cy="245109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314327</xdr:rowOff>
    </xdr:from>
    <xdr:to>
      <xdr:col>3</xdr:col>
      <xdr:colOff>637460</xdr:colOff>
      <xdr:row>19</xdr:row>
      <xdr:rowOff>218123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4476752"/>
          <a:ext cx="1828085" cy="2437446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1047750</xdr:colOff>
      <xdr:row>13</xdr:row>
      <xdr:rowOff>204918</xdr:rowOff>
    </xdr:from>
    <xdr:to>
      <xdr:col>9</xdr:col>
      <xdr:colOff>400049</xdr:colOff>
      <xdr:row>17</xdr:row>
      <xdr:rowOff>238124</xdr:rowOff>
    </xdr:to>
    <xdr:pic>
      <xdr:nvPicPr>
        <xdr:cNvPr id="56" name="图片 5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367343"/>
          <a:ext cx="2581274" cy="201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92583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881062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057525" y="109728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848225" y="147447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/>
          </a:extLst>
        </xdr:cNvPr>
        <xdr:cNvSpPr/>
      </xdr:nvSpPr>
      <xdr:spPr>
        <a:xfrm>
          <a:off x="433266" y="3461656"/>
          <a:ext cx="931530" cy="372838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1206" y="22411"/>
          <a:ext cx="841561" cy="676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209550</xdr:colOff>
          <xdr:row>18</xdr:row>
          <xdr:rowOff>247650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19050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514350</xdr:colOff>
          <xdr:row>7</xdr:row>
          <xdr:rowOff>247650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247650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666750</xdr:colOff>
          <xdr:row>7</xdr:row>
          <xdr:rowOff>247650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1047750</xdr:colOff>
          <xdr:row>5</xdr:row>
          <xdr:rowOff>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1162050</xdr:colOff>
          <xdr:row>4</xdr:row>
          <xdr:rowOff>0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19050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19050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476250</xdr:colOff>
          <xdr:row>7</xdr:row>
          <xdr:rowOff>266700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19050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857250</xdr:colOff>
          <xdr:row>8</xdr:row>
          <xdr:rowOff>266700</xdr:rowOff>
        </xdr:from>
        <xdr:to>
          <xdr:col>5</xdr:col>
          <xdr:colOff>1514475</xdr:colOff>
          <xdr:row>9</xdr:row>
          <xdr:rowOff>247650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57150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19050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23</xdr:row>
          <xdr:rowOff>266700</xdr:rowOff>
        </xdr:from>
        <xdr:to>
          <xdr:col>10</xdr:col>
          <xdr:colOff>666750</xdr:colOff>
          <xdr:row>24</xdr:row>
          <xdr:rowOff>247650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1162050</xdr:colOff>
          <xdr:row>24</xdr:row>
          <xdr:rowOff>257175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57150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57150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57150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57150</xdr:rowOff>
        </xdr:from>
        <xdr:to>
          <xdr:col>6</xdr:col>
          <xdr:colOff>57150</xdr:colOff>
          <xdr:row>24</xdr:row>
          <xdr:rowOff>257175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57150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57150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38</xdr:row>
          <xdr:rowOff>19050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19050</xdr:colOff>
          <xdr:row>41</xdr:row>
          <xdr:rowOff>19050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1162050</xdr:colOff>
          <xdr:row>37</xdr:row>
          <xdr:rowOff>19050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38</xdr:row>
          <xdr:rowOff>19050</xdr:rowOff>
        </xdr:from>
        <xdr:to>
          <xdr:col>6</xdr:col>
          <xdr:colOff>1162050</xdr:colOff>
          <xdr:row>39</xdr:row>
          <xdr:rowOff>19050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38</xdr:row>
          <xdr:rowOff>257175</xdr:rowOff>
        </xdr:from>
        <xdr:to>
          <xdr:col>6</xdr:col>
          <xdr:colOff>1123950</xdr:colOff>
          <xdr:row>39</xdr:row>
          <xdr:rowOff>266700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19050</xdr:rowOff>
        </xdr:from>
        <xdr:to>
          <xdr:col>1</xdr:col>
          <xdr:colOff>552450</xdr:colOff>
          <xdr:row>44</xdr:row>
          <xdr:rowOff>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19050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19050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43</xdr:row>
          <xdr:rowOff>19050</xdr:rowOff>
        </xdr:from>
        <xdr:to>
          <xdr:col>6</xdr:col>
          <xdr:colOff>971550</xdr:colOff>
          <xdr:row>44</xdr:row>
          <xdr:rowOff>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19050</xdr:rowOff>
        </xdr:from>
        <xdr:to>
          <xdr:col>6</xdr:col>
          <xdr:colOff>1362075</xdr:colOff>
          <xdr:row>42</xdr:row>
          <xdr:rowOff>19050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57150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95250</xdr:rowOff>
        </xdr:from>
        <xdr:to>
          <xdr:col>6</xdr:col>
          <xdr:colOff>628650</xdr:colOff>
          <xdr:row>21</xdr:row>
          <xdr:rowOff>57150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781050</xdr:colOff>
          <xdr:row>21</xdr:row>
          <xdr:rowOff>38100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1200150</xdr:colOff>
          <xdr:row>23</xdr:row>
          <xdr:rowOff>38100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57150</xdr:rowOff>
        </xdr:from>
        <xdr:to>
          <xdr:col>10</xdr:col>
          <xdr:colOff>476250</xdr:colOff>
          <xdr:row>21</xdr:row>
          <xdr:rowOff>19050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19050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1047750</xdr:colOff>
          <xdr:row>5</xdr:row>
          <xdr:rowOff>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1162050</xdr:colOff>
          <xdr:row>4</xdr:row>
          <xdr:rowOff>0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3</xdr:col>
      <xdr:colOff>704850</xdr:colOff>
      <xdr:row>13</xdr:row>
      <xdr:rowOff>219075</xdr:rowOff>
    </xdr:from>
    <xdr:to>
      <xdr:col>5</xdr:col>
      <xdr:colOff>504637</xdr:colOff>
      <xdr:row>19</xdr:row>
      <xdr:rowOff>216122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4133850"/>
          <a:ext cx="1676212" cy="192109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13</xdr:row>
      <xdr:rowOff>223204</xdr:rowOff>
    </xdr:from>
    <xdr:to>
      <xdr:col>3</xdr:col>
      <xdr:colOff>485775</xdr:colOff>
      <xdr:row>19</xdr:row>
      <xdr:rowOff>209550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4137979"/>
          <a:ext cx="1666875" cy="1910396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13</xdr:row>
      <xdr:rowOff>114300</xdr:rowOff>
    </xdr:from>
    <xdr:to>
      <xdr:col>8</xdr:col>
      <xdr:colOff>66675</xdr:colOff>
      <xdr:row>17</xdr:row>
      <xdr:rowOff>244214</xdr:rowOff>
    </xdr:to>
    <xdr:pic>
      <xdr:nvPicPr>
        <xdr:cNvPr id="96" name="图片 9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4029075"/>
          <a:ext cx="1924050" cy="1501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0.xml"/><Relationship Id="rId21" Type="http://schemas.openxmlformats.org/officeDocument/2006/relationships/ctrlProp" Target="../ctrlProps/ctrlProp245.xml"/><Relationship Id="rId42" Type="http://schemas.openxmlformats.org/officeDocument/2006/relationships/ctrlProp" Target="../ctrlProps/ctrlProp266.xml"/><Relationship Id="rId47" Type="http://schemas.openxmlformats.org/officeDocument/2006/relationships/ctrlProp" Target="../ctrlProps/ctrlProp271.xml"/><Relationship Id="rId63" Type="http://schemas.openxmlformats.org/officeDocument/2006/relationships/ctrlProp" Target="../ctrlProps/ctrlProp287.xml"/><Relationship Id="rId68" Type="http://schemas.openxmlformats.org/officeDocument/2006/relationships/ctrlProp" Target="../ctrlProps/ctrlProp292.xml"/><Relationship Id="rId84" Type="http://schemas.openxmlformats.org/officeDocument/2006/relationships/ctrlProp" Target="../ctrlProps/ctrlProp308.xml"/><Relationship Id="rId16" Type="http://schemas.openxmlformats.org/officeDocument/2006/relationships/ctrlProp" Target="../ctrlProps/ctrlProp240.xml"/><Relationship Id="rId11" Type="http://schemas.openxmlformats.org/officeDocument/2006/relationships/ctrlProp" Target="../ctrlProps/ctrlProp235.xml"/><Relationship Id="rId32" Type="http://schemas.openxmlformats.org/officeDocument/2006/relationships/ctrlProp" Target="../ctrlProps/ctrlProp256.xml"/><Relationship Id="rId37" Type="http://schemas.openxmlformats.org/officeDocument/2006/relationships/ctrlProp" Target="../ctrlProps/ctrlProp261.xml"/><Relationship Id="rId53" Type="http://schemas.openxmlformats.org/officeDocument/2006/relationships/ctrlProp" Target="../ctrlProps/ctrlProp277.xml"/><Relationship Id="rId58" Type="http://schemas.openxmlformats.org/officeDocument/2006/relationships/ctrlProp" Target="../ctrlProps/ctrlProp282.xml"/><Relationship Id="rId74" Type="http://schemas.openxmlformats.org/officeDocument/2006/relationships/ctrlProp" Target="../ctrlProps/ctrlProp298.xml"/><Relationship Id="rId79" Type="http://schemas.openxmlformats.org/officeDocument/2006/relationships/ctrlProp" Target="../ctrlProps/ctrlProp303.xml"/><Relationship Id="rId5" Type="http://schemas.openxmlformats.org/officeDocument/2006/relationships/ctrlProp" Target="../ctrlProps/ctrlProp229.xml"/><Relationship Id="rId19" Type="http://schemas.openxmlformats.org/officeDocument/2006/relationships/ctrlProp" Target="../ctrlProps/ctrlProp243.xml"/><Relationship Id="rId14" Type="http://schemas.openxmlformats.org/officeDocument/2006/relationships/ctrlProp" Target="../ctrlProps/ctrlProp238.xml"/><Relationship Id="rId22" Type="http://schemas.openxmlformats.org/officeDocument/2006/relationships/ctrlProp" Target="../ctrlProps/ctrlProp246.xml"/><Relationship Id="rId27" Type="http://schemas.openxmlformats.org/officeDocument/2006/relationships/ctrlProp" Target="../ctrlProps/ctrlProp251.xml"/><Relationship Id="rId30" Type="http://schemas.openxmlformats.org/officeDocument/2006/relationships/ctrlProp" Target="../ctrlProps/ctrlProp254.xml"/><Relationship Id="rId35" Type="http://schemas.openxmlformats.org/officeDocument/2006/relationships/ctrlProp" Target="../ctrlProps/ctrlProp259.xml"/><Relationship Id="rId43" Type="http://schemas.openxmlformats.org/officeDocument/2006/relationships/ctrlProp" Target="../ctrlProps/ctrlProp267.xml"/><Relationship Id="rId48" Type="http://schemas.openxmlformats.org/officeDocument/2006/relationships/ctrlProp" Target="../ctrlProps/ctrlProp272.xml"/><Relationship Id="rId56" Type="http://schemas.openxmlformats.org/officeDocument/2006/relationships/ctrlProp" Target="../ctrlProps/ctrlProp280.xml"/><Relationship Id="rId64" Type="http://schemas.openxmlformats.org/officeDocument/2006/relationships/ctrlProp" Target="../ctrlProps/ctrlProp288.xml"/><Relationship Id="rId69" Type="http://schemas.openxmlformats.org/officeDocument/2006/relationships/ctrlProp" Target="../ctrlProps/ctrlProp293.xml"/><Relationship Id="rId77" Type="http://schemas.openxmlformats.org/officeDocument/2006/relationships/ctrlProp" Target="../ctrlProps/ctrlProp301.xml"/><Relationship Id="rId8" Type="http://schemas.openxmlformats.org/officeDocument/2006/relationships/ctrlProp" Target="../ctrlProps/ctrlProp232.xml"/><Relationship Id="rId51" Type="http://schemas.openxmlformats.org/officeDocument/2006/relationships/ctrlProp" Target="../ctrlProps/ctrlProp275.xml"/><Relationship Id="rId72" Type="http://schemas.openxmlformats.org/officeDocument/2006/relationships/ctrlProp" Target="../ctrlProps/ctrlProp296.xml"/><Relationship Id="rId80" Type="http://schemas.openxmlformats.org/officeDocument/2006/relationships/ctrlProp" Target="../ctrlProps/ctrlProp304.xml"/><Relationship Id="rId85" Type="http://schemas.openxmlformats.org/officeDocument/2006/relationships/ctrlProp" Target="../ctrlProps/ctrlProp309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36.xml"/><Relationship Id="rId17" Type="http://schemas.openxmlformats.org/officeDocument/2006/relationships/ctrlProp" Target="../ctrlProps/ctrlProp241.xml"/><Relationship Id="rId25" Type="http://schemas.openxmlformats.org/officeDocument/2006/relationships/ctrlProp" Target="../ctrlProps/ctrlProp249.xml"/><Relationship Id="rId33" Type="http://schemas.openxmlformats.org/officeDocument/2006/relationships/ctrlProp" Target="../ctrlProps/ctrlProp257.xml"/><Relationship Id="rId38" Type="http://schemas.openxmlformats.org/officeDocument/2006/relationships/ctrlProp" Target="../ctrlProps/ctrlProp262.xml"/><Relationship Id="rId46" Type="http://schemas.openxmlformats.org/officeDocument/2006/relationships/ctrlProp" Target="../ctrlProps/ctrlProp270.xml"/><Relationship Id="rId59" Type="http://schemas.openxmlformats.org/officeDocument/2006/relationships/ctrlProp" Target="../ctrlProps/ctrlProp283.xml"/><Relationship Id="rId67" Type="http://schemas.openxmlformats.org/officeDocument/2006/relationships/ctrlProp" Target="../ctrlProps/ctrlProp291.xml"/><Relationship Id="rId20" Type="http://schemas.openxmlformats.org/officeDocument/2006/relationships/ctrlProp" Target="../ctrlProps/ctrlProp244.xml"/><Relationship Id="rId41" Type="http://schemas.openxmlformats.org/officeDocument/2006/relationships/ctrlProp" Target="../ctrlProps/ctrlProp265.xml"/><Relationship Id="rId54" Type="http://schemas.openxmlformats.org/officeDocument/2006/relationships/ctrlProp" Target="../ctrlProps/ctrlProp278.xml"/><Relationship Id="rId62" Type="http://schemas.openxmlformats.org/officeDocument/2006/relationships/ctrlProp" Target="../ctrlProps/ctrlProp286.xml"/><Relationship Id="rId70" Type="http://schemas.openxmlformats.org/officeDocument/2006/relationships/ctrlProp" Target="../ctrlProps/ctrlProp294.xml"/><Relationship Id="rId75" Type="http://schemas.openxmlformats.org/officeDocument/2006/relationships/ctrlProp" Target="../ctrlProps/ctrlProp299.xml"/><Relationship Id="rId83" Type="http://schemas.openxmlformats.org/officeDocument/2006/relationships/ctrlProp" Target="../ctrlProps/ctrlProp30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30.xml"/><Relationship Id="rId15" Type="http://schemas.openxmlformats.org/officeDocument/2006/relationships/ctrlProp" Target="../ctrlProps/ctrlProp239.xml"/><Relationship Id="rId23" Type="http://schemas.openxmlformats.org/officeDocument/2006/relationships/ctrlProp" Target="../ctrlProps/ctrlProp247.xml"/><Relationship Id="rId28" Type="http://schemas.openxmlformats.org/officeDocument/2006/relationships/ctrlProp" Target="../ctrlProps/ctrlProp252.xml"/><Relationship Id="rId36" Type="http://schemas.openxmlformats.org/officeDocument/2006/relationships/ctrlProp" Target="../ctrlProps/ctrlProp260.xml"/><Relationship Id="rId49" Type="http://schemas.openxmlformats.org/officeDocument/2006/relationships/ctrlProp" Target="../ctrlProps/ctrlProp273.xml"/><Relationship Id="rId57" Type="http://schemas.openxmlformats.org/officeDocument/2006/relationships/ctrlProp" Target="../ctrlProps/ctrlProp281.xml"/><Relationship Id="rId10" Type="http://schemas.openxmlformats.org/officeDocument/2006/relationships/ctrlProp" Target="../ctrlProps/ctrlProp234.xml"/><Relationship Id="rId31" Type="http://schemas.openxmlformats.org/officeDocument/2006/relationships/ctrlProp" Target="../ctrlProps/ctrlProp255.xml"/><Relationship Id="rId44" Type="http://schemas.openxmlformats.org/officeDocument/2006/relationships/ctrlProp" Target="../ctrlProps/ctrlProp268.xml"/><Relationship Id="rId52" Type="http://schemas.openxmlformats.org/officeDocument/2006/relationships/ctrlProp" Target="../ctrlProps/ctrlProp276.xml"/><Relationship Id="rId60" Type="http://schemas.openxmlformats.org/officeDocument/2006/relationships/ctrlProp" Target="../ctrlProps/ctrlProp284.xml"/><Relationship Id="rId65" Type="http://schemas.openxmlformats.org/officeDocument/2006/relationships/ctrlProp" Target="../ctrlProps/ctrlProp289.xml"/><Relationship Id="rId73" Type="http://schemas.openxmlformats.org/officeDocument/2006/relationships/ctrlProp" Target="../ctrlProps/ctrlProp297.xml"/><Relationship Id="rId78" Type="http://schemas.openxmlformats.org/officeDocument/2006/relationships/ctrlProp" Target="../ctrlProps/ctrlProp302.xml"/><Relationship Id="rId81" Type="http://schemas.openxmlformats.org/officeDocument/2006/relationships/ctrlProp" Target="../ctrlProps/ctrlProp305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Relationship Id="rId13" Type="http://schemas.openxmlformats.org/officeDocument/2006/relationships/ctrlProp" Target="../ctrlProps/ctrlProp237.xml"/><Relationship Id="rId18" Type="http://schemas.openxmlformats.org/officeDocument/2006/relationships/ctrlProp" Target="../ctrlProps/ctrlProp242.xml"/><Relationship Id="rId39" Type="http://schemas.openxmlformats.org/officeDocument/2006/relationships/ctrlProp" Target="../ctrlProps/ctrlProp263.xml"/><Relationship Id="rId34" Type="http://schemas.openxmlformats.org/officeDocument/2006/relationships/ctrlProp" Target="../ctrlProps/ctrlProp258.xml"/><Relationship Id="rId50" Type="http://schemas.openxmlformats.org/officeDocument/2006/relationships/ctrlProp" Target="../ctrlProps/ctrlProp274.xml"/><Relationship Id="rId55" Type="http://schemas.openxmlformats.org/officeDocument/2006/relationships/ctrlProp" Target="../ctrlProps/ctrlProp279.xml"/><Relationship Id="rId76" Type="http://schemas.openxmlformats.org/officeDocument/2006/relationships/ctrlProp" Target="../ctrlProps/ctrlProp300.xml"/><Relationship Id="rId7" Type="http://schemas.openxmlformats.org/officeDocument/2006/relationships/ctrlProp" Target="../ctrlProps/ctrlProp231.xml"/><Relationship Id="rId71" Type="http://schemas.openxmlformats.org/officeDocument/2006/relationships/ctrlProp" Target="../ctrlProps/ctrlProp295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253.xml"/><Relationship Id="rId24" Type="http://schemas.openxmlformats.org/officeDocument/2006/relationships/ctrlProp" Target="../ctrlProps/ctrlProp248.xml"/><Relationship Id="rId40" Type="http://schemas.openxmlformats.org/officeDocument/2006/relationships/ctrlProp" Target="../ctrlProps/ctrlProp264.xml"/><Relationship Id="rId45" Type="http://schemas.openxmlformats.org/officeDocument/2006/relationships/ctrlProp" Target="../ctrlProps/ctrlProp269.xml"/><Relationship Id="rId66" Type="http://schemas.openxmlformats.org/officeDocument/2006/relationships/ctrlProp" Target="../ctrlProps/ctrlProp290.xml"/><Relationship Id="rId61" Type="http://schemas.openxmlformats.org/officeDocument/2006/relationships/ctrlProp" Target="../ctrlProps/ctrlProp285.xml"/><Relationship Id="rId82" Type="http://schemas.openxmlformats.org/officeDocument/2006/relationships/ctrlProp" Target="../ctrlProps/ctrlProp30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6"/>
  <sheetViews>
    <sheetView showGridLines="0" view="pageBreakPreview" topLeftCell="A16" zoomScaleSheetLayoutView="100" workbookViewId="0">
      <selection activeCell="M14" sqref="M14"/>
    </sheetView>
  </sheetViews>
  <sheetFormatPr defaultRowHeight="15" customHeight="1"/>
  <cols>
    <col min="1" max="1" width="5.875" style="1" customWidth="1"/>
    <col min="2" max="2" width="6.625" style="1" customWidth="1"/>
    <col min="3" max="3" width="11.875" style="1" customWidth="1"/>
    <col min="4" max="4" width="12.25" style="1" customWidth="1"/>
    <col min="5" max="5" width="13.5" style="1" customWidth="1"/>
    <col min="6" max="6" width="23.125" style="1" customWidth="1"/>
    <col min="7" max="7" width="19.125" style="1" customWidth="1"/>
    <col min="8" max="8" width="12.5" style="1" customWidth="1"/>
    <col min="9" max="9" width="10.75" style="1" customWidth="1"/>
    <col min="10" max="10" width="12.375" style="1" customWidth="1"/>
    <col min="11" max="11" width="10.125" style="1" customWidth="1"/>
    <col min="12" max="253" width="9" style="1"/>
    <col min="254" max="16384" width="9" style="40"/>
  </cols>
  <sheetData>
    <row r="1" spans="1:256" ht="17.25" customHeight="1">
      <c r="A1" s="200" t="s">
        <v>382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256" ht="17.2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256" s="37" customFormat="1" ht="17.2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"/>
      <c r="M3" s="202"/>
      <c r="N3" s="202"/>
      <c r="O3" s="202"/>
      <c r="P3" s="202"/>
      <c r="Q3" s="2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3"/>
      <c r="IU3" s="3"/>
      <c r="IV3" s="3"/>
    </row>
    <row r="4" spans="1:256" s="36" customFormat="1" ht="21.95" customHeight="1">
      <c r="A4" s="217" t="s">
        <v>0</v>
      </c>
      <c r="B4" s="217"/>
      <c r="C4" s="218" t="s">
        <v>440</v>
      </c>
      <c r="D4" s="219"/>
      <c r="E4" s="126" t="s">
        <v>1</v>
      </c>
      <c r="F4" s="127" t="s">
        <v>441</v>
      </c>
      <c r="G4" s="128" t="s">
        <v>2</v>
      </c>
      <c r="H4" s="220"/>
      <c r="I4" s="221"/>
      <c r="J4" s="221"/>
      <c r="K4" s="222"/>
      <c r="L4" s="1"/>
      <c r="M4" s="202"/>
      <c r="N4" s="202"/>
      <c r="O4" s="202"/>
      <c r="P4" s="202"/>
      <c r="Q4" s="20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36" customFormat="1" ht="21.95" customHeight="1">
      <c r="A5" s="203" t="s">
        <v>3</v>
      </c>
      <c r="B5" s="203"/>
      <c r="C5" s="223" t="s">
        <v>442</v>
      </c>
      <c r="D5" s="223"/>
      <c r="E5" s="126" t="s">
        <v>439</v>
      </c>
      <c r="F5" s="127"/>
      <c r="G5" s="129" t="s">
        <v>195</v>
      </c>
      <c r="H5" s="224" t="s">
        <v>449</v>
      </c>
      <c r="I5" s="225"/>
      <c r="J5" s="225"/>
      <c r="K5" s="226"/>
      <c r="L5" s="1"/>
      <c r="M5" s="202"/>
      <c r="N5" s="202"/>
      <c r="O5" s="202"/>
      <c r="P5" s="202"/>
      <c r="Q5" s="20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36" customFormat="1" ht="38.25" customHeight="1">
      <c r="A6" s="203" t="s">
        <v>5</v>
      </c>
      <c r="B6" s="203"/>
      <c r="C6" s="213" t="s">
        <v>443</v>
      </c>
      <c r="D6" s="214"/>
      <c r="E6" s="214"/>
      <c r="F6" s="215"/>
      <c r="G6" s="130" t="s">
        <v>6</v>
      </c>
      <c r="H6" s="227" t="s">
        <v>445</v>
      </c>
      <c r="I6" s="228"/>
      <c r="J6" s="228"/>
      <c r="K6" s="229"/>
      <c r="L6" s="1"/>
      <c r="M6" s="202"/>
      <c r="N6" s="202"/>
      <c r="O6" s="202"/>
      <c r="P6" s="202"/>
      <c r="Q6" s="20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6" customFormat="1" ht="39" customHeight="1">
      <c r="A7" s="203" t="s">
        <v>7</v>
      </c>
      <c r="B7" s="203"/>
      <c r="C7" s="213" t="s">
        <v>444</v>
      </c>
      <c r="D7" s="214"/>
      <c r="E7" s="214"/>
      <c r="F7" s="215"/>
      <c r="G7" s="131" t="s">
        <v>101</v>
      </c>
      <c r="H7" s="230" t="s">
        <v>446</v>
      </c>
      <c r="I7" s="231"/>
      <c r="J7" s="231"/>
      <c r="K7" s="232"/>
      <c r="L7" s="1"/>
      <c r="M7" s="202"/>
      <c r="N7" s="202"/>
      <c r="O7" s="202"/>
      <c r="P7" s="202"/>
      <c r="Q7" s="20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38" customFormat="1" ht="21.95" customHeight="1">
      <c r="A8" s="641" t="s">
        <v>460</v>
      </c>
      <c r="B8" s="203"/>
      <c r="C8" s="208"/>
      <c r="D8" s="208"/>
      <c r="E8" s="208"/>
      <c r="F8" s="208"/>
      <c r="G8" s="132" t="s">
        <v>10</v>
      </c>
      <c r="H8" s="208"/>
      <c r="I8" s="208"/>
      <c r="J8" s="208"/>
      <c r="K8" s="208"/>
      <c r="L8" s="1"/>
      <c r="M8" s="202"/>
      <c r="N8" s="202"/>
      <c r="O8" s="202"/>
      <c r="P8" s="202"/>
      <c r="Q8" s="20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38" customFormat="1" ht="21.95" customHeight="1">
      <c r="A9" s="203" t="s">
        <v>11</v>
      </c>
      <c r="B9" s="203"/>
      <c r="C9" s="216"/>
      <c r="D9" s="216"/>
      <c r="E9" s="216"/>
      <c r="F9" s="216"/>
      <c r="G9" s="216"/>
      <c r="H9" s="216"/>
      <c r="I9" s="216"/>
      <c r="J9" s="216"/>
      <c r="K9" s="216"/>
      <c r="L9" s="1"/>
      <c r="M9" s="202"/>
      <c r="N9" s="202"/>
      <c r="O9" s="202"/>
      <c r="P9" s="202"/>
      <c r="Q9" s="20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38" customFormat="1" ht="21.95" customHeight="1">
      <c r="A10" s="203" t="s">
        <v>12</v>
      </c>
      <c r="B10" s="203"/>
      <c r="C10" s="209"/>
      <c r="D10" s="209"/>
      <c r="E10" s="209"/>
      <c r="F10" s="209"/>
      <c r="G10" s="133" t="s">
        <v>104</v>
      </c>
      <c r="H10" s="210"/>
      <c r="I10" s="211"/>
      <c r="J10" s="211"/>
      <c r="K10" s="212"/>
      <c r="L10" s="1"/>
      <c r="M10" s="202"/>
      <c r="N10" s="202"/>
      <c r="O10" s="202"/>
      <c r="P10" s="202"/>
      <c r="Q10" s="20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38" customFormat="1" ht="21.95" customHeight="1">
      <c r="A11" s="203" t="s">
        <v>13</v>
      </c>
      <c r="B11" s="203"/>
      <c r="C11" s="205"/>
      <c r="D11" s="206"/>
      <c r="E11" s="206"/>
      <c r="F11" s="134"/>
      <c r="G11" s="207"/>
      <c r="H11" s="207"/>
      <c r="I11" s="207"/>
      <c r="J11" s="207"/>
      <c r="K11" s="207"/>
      <c r="L11" s="1"/>
      <c r="M11" s="202"/>
      <c r="N11" s="202"/>
      <c r="O11" s="202"/>
      <c r="P11" s="202"/>
      <c r="Q11" s="20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38" customFormat="1" ht="46.5" customHeight="1">
      <c r="A12" s="203"/>
      <c r="B12" s="203"/>
      <c r="C12" s="162" t="s">
        <v>401</v>
      </c>
      <c r="D12" s="163"/>
      <c r="E12" s="163"/>
      <c r="F12" s="135" t="s">
        <v>400</v>
      </c>
      <c r="G12" s="162" t="s">
        <v>16</v>
      </c>
      <c r="H12" s="162"/>
      <c r="I12" s="162" t="s">
        <v>397</v>
      </c>
      <c r="J12" s="162"/>
      <c r="K12" s="163"/>
      <c r="L12" s="1"/>
      <c r="M12" s="202"/>
      <c r="N12" s="202"/>
      <c r="O12" s="202"/>
      <c r="P12" s="202"/>
      <c r="Q12" s="20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8" customFormat="1" ht="21.95" customHeight="1">
      <c r="A13" s="177" t="s">
        <v>18</v>
      </c>
      <c r="B13" s="180" t="s">
        <v>461</v>
      </c>
      <c r="C13" s="181"/>
      <c r="D13" s="181"/>
      <c r="E13" s="181"/>
      <c r="F13" s="182"/>
      <c r="G13" s="204" t="s">
        <v>463</v>
      </c>
      <c r="H13" s="204"/>
      <c r="I13" s="204"/>
      <c r="J13" s="204"/>
      <c r="K13" s="204"/>
      <c r="L13" s="1"/>
      <c r="M13" s="202"/>
      <c r="N13" s="202"/>
      <c r="O13" s="202"/>
      <c r="P13" s="202"/>
      <c r="Q13" s="20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8" customFormat="1" ht="56.25" customHeight="1">
      <c r="A14" s="178"/>
      <c r="B14" s="183"/>
      <c r="C14" s="184"/>
      <c r="D14" s="184"/>
      <c r="E14" s="184"/>
      <c r="F14" s="185"/>
      <c r="G14" s="204"/>
      <c r="H14" s="204"/>
      <c r="I14" s="204"/>
      <c r="J14" s="204"/>
      <c r="K14" s="204"/>
      <c r="L14" s="1"/>
      <c r="M14" s="1"/>
      <c r="N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38" customFormat="1" ht="56.25" customHeight="1">
      <c r="A15" s="178"/>
      <c r="B15" s="183"/>
      <c r="C15" s="184"/>
      <c r="D15" s="184"/>
      <c r="E15" s="184"/>
      <c r="F15" s="185"/>
      <c r="G15" s="204"/>
      <c r="H15" s="204"/>
      <c r="I15" s="204"/>
      <c r="J15" s="204"/>
      <c r="K15" s="204"/>
      <c r="L15" s="1"/>
      <c r="M15" s="1"/>
      <c r="N15" s="140" t="s">
        <v>389</v>
      </c>
      <c r="O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38" customFormat="1" ht="21.95" customHeight="1">
      <c r="A16" s="178"/>
      <c r="B16" s="183"/>
      <c r="C16" s="184"/>
      <c r="D16" s="184"/>
      <c r="E16" s="184"/>
      <c r="F16" s="185"/>
      <c r="G16" s="204"/>
      <c r="H16" s="204"/>
      <c r="I16" s="204"/>
      <c r="J16" s="204"/>
      <c r="K16" s="20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38" customFormat="1" ht="21.95" customHeight="1">
      <c r="A17" s="178"/>
      <c r="B17" s="183"/>
      <c r="C17" s="184"/>
      <c r="D17" s="184"/>
      <c r="E17" s="184"/>
      <c r="F17" s="185"/>
      <c r="G17" s="204"/>
      <c r="H17" s="204"/>
      <c r="I17" s="204"/>
      <c r="J17" s="204"/>
      <c r="K17" s="20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38" customFormat="1" ht="21.95" customHeight="1">
      <c r="A18" s="178"/>
      <c r="B18" s="183"/>
      <c r="C18" s="184"/>
      <c r="D18" s="184"/>
      <c r="E18" s="184"/>
      <c r="F18" s="185"/>
      <c r="G18" s="204"/>
      <c r="H18" s="204"/>
      <c r="I18" s="204"/>
      <c r="J18" s="204"/>
      <c r="K18" s="20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38" customFormat="1" ht="21.95" customHeight="1">
      <c r="A19" s="178"/>
      <c r="B19" s="183"/>
      <c r="C19" s="184"/>
      <c r="D19" s="184"/>
      <c r="E19" s="184"/>
      <c r="F19" s="185"/>
      <c r="G19" s="164" t="s">
        <v>98</v>
      </c>
      <c r="H19" s="165"/>
      <c r="I19" s="166"/>
      <c r="J19" s="139"/>
      <c r="K19" s="13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38" customFormat="1" ht="21.95" customHeight="1">
      <c r="A20" s="179"/>
      <c r="B20" s="186"/>
      <c r="C20" s="187"/>
      <c r="D20" s="187"/>
      <c r="E20" s="187"/>
      <c r="F20" s="188"/>
      <c r="G20" s="171"/>
      <c r="H20" s="172"/>
      <c r="I20" s="172"/>
      <c r="J20" s="172"/>
      <c r="K20" s="17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8" customFormat="1" ht="21.95" customHeight="1">
      <c r="A21" s="152" t="s">
        <v>387</v>
      </c>
      <c r="B21" s="153"/>
      <c r="C21" s="156"/>
      <c r="D21" s="157"/>
      <c r="E21" s="157"/>
      <c r="F21" s="157"/>
      <c r="G21" s="157"/>
      <c r="H21" s="158"/>
      <c r="I21" s="164" t="s">
        <v>388</v>
      </c>
      <c r="J21" s="170"/>
      <c r="K21" s="11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38" customFormat="1" ht="30.75" customHeight="1">
      <c r="A22" s="154"/>
      <c r="B22" s="155"/>
      <c r="C22" s="159"/>
      <c r="D22" s="160"/>
      <c r="E22" s="160"/>
      <c r="F22" s="160"/>
      <c r="G22" s="160"/>
      <c r="H22" s="161"/>
      <c r="I22" s="171"/>
      <c r="J22" s="189"/>
      <c r="K22" s="19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38" customFormat="1" ht="21.95" customHeight="1">
      <c r="A23" s="168" t="s">
        <v>25</v>
      </c>
      <c r="B23" s="169"/>
      <c r="C23" s="169"/>
      <c r="D23" s="169"/>
      <c r="E23" s="170"/>
      <c r="F23" s="136"/>
      <c r="G23" s="174" t="s">
        <v>26</v>
      </c>
      <c r="H23" s="174"/>
      <c r="I23" s="175" t="s">
        <v>392</v>
      </c>
      <c r="J23" s="176"/>
      <c r="K23" s="17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8" customFormat="1" ht="35.1" customHeight="1">
      <c r="A24" s="167" t="s">
        <v>21</v>
      </c>
      <c r="B24" s="171" t="s">
        <v>398</v>
      </c>
      <c r="C24" s="193"/>
      <c r="D24" s="193"/>
      <c r="E24" s="194"/>
      <c r="F24" s="111"/>
      <c r="G24" s="139" t="s">
        <v>186</v>
      </c>
      <c r="H24" s="113" t="s">
        <v>185</v>
      </c>
      <c r="I24" s="112"/>
      <c r="J24" s="138" t="s">
        <v>97</v>
      </c>
      <c r="K24" s="11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8" customFormat="1" ht="35.1" customHeight="1">
      <c r="A25" s="167"/>
      <c r="B25" s="171" t="s">
        <v>399</v>
      </c>
      <c r="C25" s="193"/>
      <c r="D25" s="193"/>
      <c r="E25" s="194"/>
      <c r="F25" s="111"/>
      <c r="G25" s="139" t="s">
        <v>186</v>
      </c>
      <c r="H25" s="112" t="s">
        <v>187</v>
      </c>
      <c r="I25" s="114"/>
      <c r="J25" s="137" t="s">
        <v>97</v>
      </c>
      <c r="K25" s="1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38" customFormat="1" ht="35.1" customHeight="1">
      <c r="A26" s="167"/>
      <c r="B26" s="171" t="s">
        <v>393</v>
      </c>
      <c r="C26" s="193"/>
      <c r="D26" s="193"/>
      <c r="E26" s="194"/>
      <c r="F26" s="111"/>
      <c r="G26" s="138" t="s">
        <v>186</v>
      </c>
      <c r="H26" s="112" t="s">
        <v>189</v>
      </c>
      <c r="I26" s="114"/>
      <c r="J26" s="141" t="s">
        <v>22</v>
      </c>
      <c r="K26" s="1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8" customFormat="1" ht="35.1" customHeight="1">
      <c r="A27" s="167"/>
      <c r="B27" s="171" t="s">
        <v>394</v>
      </c>
      <c r="C27" s="193"/>
      <c r="D27" s="193"/>
      <c r="E27" s="194"/>
      <c r="F27" s="111"/>
      <c r="G27" s="138" t="s">
        <v>186</v>
      </c>
      <c r="H27" s="112" t="s">
        <v>190</v>
      </c>
      <c r="I27" s="114"/>
      <c r="J27" s="141" t="s">
        <v>22</v>
      </c>
      <c r="K27" s="1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38" customFormat="1" ht="35.1" customHeight="1">
      <c r="A28" s="167"/>
      <c r="B28" s="171" t="s">
        <v>391</v>
      </c>
      <c r="C28" s="193"/>
      <c r="D28" s="116"/>
      <c r="E28" s="117"/>
      <c r="F28" s="111"/>
      <c r="G28" s="138" t="s">
        <v>186</v>
      </c>
      <c r="H28" s="112" t="s">
        <v>191</v>
      </c>
      <c r="I28" s="114"/>
      <c r="J28" s="141" t="s">
        <v>22</v>
      </c>
      <c r="K28" s="11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8" customFormat="1" ht="35.1" customHeight="1">
      <c r="A29" s="167"/>
      <c r="B29" s="171" t="s">
        <v>390</v>
      </c>
      <c r="C29" s="172"/>
      <c r="D29" s="172"/>
      <c r="E29" s="173"/>
      <c r="F29" s="118"/>
      <c r="G29" s="138" t="s">
        <v>186</v>
      </c>
      <c r="H29" s="112" t="s">
        <v>185</v>
      </c>
      <c r="I29" s="114"/>
      <c r="J29" s="139" t="s">
        <v>188</v>
      </c>
      <c r="K29" s="1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8" customFormat="1" ht="35.1" customHeight="1">
      <c r="A30" s="167"/>
      <c r="B30" s="171" t="s">
        <v>184</v>
      </c>
      <c r="C30" s="172"/>
      <c r="D30" s="172"/>
      <c r="E30" s="173"/>
      <c r="F30" s="114"/>
      <c r="G30" s="119"/>
      <c r="H30" s="120"/>
      <c r="I30" s="112"/>
      <c r="J30" s="112"/>
      <c r="K30" s="12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8" customFormat="1" ht="35.1" customHeight="1">
      <c r="A31" s="167"/>
      <c r="B31" s="171" t="s">
        <v>192</v>
      </c>
      <c r="C31" s="172"/>
      <c r="D31" s="172"/>
      <c r="E31" s="173"/>
      <c r="F31" s="114"/>
      <c r="G31" s="112"/>
      <c r="H31" s="112"/>
      <c r="I31" s="112"/>
      <c r="J31" s="112"/>
      <c r="K31" s="1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9" customFormat="1" ht="55.5" customHeight="1">
      <c r="A32" s="197" t="s">
        <v>108</v>
      </c>
      <c r="B32" s="198"/>
      <c r="C32" s="122" t="s">
        <v>447</v>
      </c>
      <c r="D32" s="123" t="s">
        <v>448</v>
      </c>
      <c r="E32" s="142" t="s">
        <v>395</v>
      </c>
      <c r="F32" s="123"/>
      <c r="G32" s="123"/>
      <c r="H32" s="123" t="s">
        <v>109</v>
      </c>
      <c r="I32" s="123"/>
      <c r="J32" s="123"/>
      <c r="K32" s="124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</row>
    <row r="33" spans="1:256" s="39" customFormat="1" ht="42" customHeight="1">
      <c r="A33" s="195" t="s">
        <v>396</v>
      </c>
      <c r="B33" s="196"/>
      <c r="C33" s="123"/>
      <c r="D33" s="123"/>
      <c r="E33" s="125"/>
      <c r="F33" s="123"/>
      <c r="G33" s="122" t="s">
        <v>28</v>
      </c>
      <c r="H33" s="123"/>
      <c r="I33" s="124"/>
      <c r="J33" s="167"/>
      <c r="K33" s="167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</row>
    <row r="34" spans="1:256" s="38" customFormat="1" ht="22.9" customHeight="1">
      <c r="A34" s="199" t="s">
        <v>29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38" customFormat="1" ht="48" customHeight="1">
      <c r="A35" s="191" t="s">
        <v>103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55">
    <mergeCell ref="A9:B9"/>
    <mergeCell ref="C9:K9"/>
    <mergeCell ref="A4:B4"/>
    <mergeCell ref="C4:D4"/>
    <mergeCell ref="H4:K4"/>
    <mergeCell ref="A5:B5"/>
    <mergeCell ref="C5:D5"/>
    <mergeCell ref="H5:K5"/>
    <mergeCell ref="H6:K6"/>
    <mergeCell ref="H7:K7"/>
    <mergeCell ref="A8:B8"/>
    <mergeCell ref="A7:B7"/>
    <mergeCell ref="C7:F7"/>
    <mergeCell ref="H8:K8"/>
    <mergeCell ref="A1:K3"/>
    <mergeCell ref="M3:Q13"/>
    <mergeCell ref="A11:B12"/>
    <mergeCell ref="G20:K20"/>
    <mergeCell ref="G13:K18"/>
    <mergeCell ref="C11:E11"/>
    <mergeCell ref="G11:H11"/>
    <mergeCell ref="I11:K11"/>
    <mergeCell ref="C12:E12"/>
    <mergeCell ref="G12:H12"/>
    <mergeCell ref="C8:F8"/>
    <mergeCell ref="A10:B10"/>
    <mergeCell ref="C10:F10"/>
    <mergeCell ref="H10:K10"/>
    <mergeCell ref="A6:B6"/>
    <mergeCell ref="C6:F6"/>
    <mergeCell ref="A35:K35"/>
    <mergeCell ref="B24:E24"/>
    <mergeCell ref="B26:E26"/>
    <mergeCell ref="A33:B33"/>
    <mergeCell ref="B31:E31"/>
    <mergeCell ref="B25:E25"/>
    <mergeCell ref="A32:B32"/>
    <mergeCell ref="B27:E27"/>
    <mergeCell ref="B28:C28"/>
    <mergeCell ref="B30:E30"/>
    <mergeCell ref="A34:K34"/>
    <mergeCell ref="A21:B22"/>
    <mergeCell ref="C21:H22"/>
    <mergeCell ref="I12:K12"/>
    <mergeCell ref="G19:I19"/>
    <mergeCell ref="J33:K33"/>
    <mergeCell ref="A23:E23"/>
    <mergeCell ref="A24:A31"/>
    <mergeCell ref="B29:E29"/>
    <mergeCell ref="I21:J21"/>
    <mergeCell ref="G23:H23"/>
    <mergeCell ref="I23:K23"/>
    <mergeCell ref="A13:A20"/>
    <mergeCell ref="B13:F20"/>
    <mergeCell ref="I22:K22"/>
  </mergeCells>
  <phoneticPr fontId="37" type="noConversion"/>
  <printOptions horizontalCentered="1"/>
  <pageMargins left="0.27559055118110237" right="7.874015748031496E-2" top="0.59055118110236227" bottom="0.62992125984251968" header="7.874015748031496E-2" footer="0.19685039370078741"/>
  <pageSetup paperSize="9" scale="67" orientation="portrait" horizontalDpi="300" verticalDpi="300" r:id="rId1"/>
  <headerFooter scaleWithDoc="0" alignWithMargins="0"/>
  <colBreaks count="1" manualBreakCount="1">
    <brk id="11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495300</xdr:colOff>
                    <xdr:row>7</xdr:row>
                    <xdr:rowOff>47625</xdr:rowOff>
                  </from>
                  <to>
                    <xdr:col>4</xdr:col>
                    <xdr:colOff>371475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28575</xdr:rowOff>
                  </from>
                  <to>
                    <xdr:col>5</xdr:col>
                    <xdr:colOff>257175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28575</xdr:rowOff>
                  </from>
                  <to>
                    <xdr:col>5</xdr:col>
                    <xdr:colOff>933450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38100</xdr:rowOff>
                  </from>
                  <to>
                    <xdr:col>5</xdr:col>
                    <xdr:colOff>1657350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R28" sqref="R28"/>
    </sheetView>
  </sheetViews>
  <sheetFormatPr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22" t="s">
        <v>341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</row>
    <row r="2" spans="1:16" ht="20.100000000000001" customHeight="1">
      <c r="A2" s="103" t="s">
        <v>299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103" t="s">
        <v>300</v>
      </c>
      <c r="N2" s="523" t="s">
        <v>346</v>
      </c>
      <c r="O2" s="298"/>
      <c r="P2" s="298"/>
    </row>
    <row r="3" spans="1:16" ht="20.100000000000001" customHeight="1">
      <c r="A3" s="103" t="s">
        <v>301</v>
      </c>
      <c r="B3" s="530" t="s">
        <v>302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103" t="s">
        <v>303</v>
      </c>
      <c r="N3" s="298"/>
      <c r="O3" s="298"/>
      <c r="P3" s="298"/>
    </row>
    <row r="4" spans="1:16" ht="21" customHeight="1">
      <c r="A4" s="103" t="s">
        <v>304</v>
      </c>
      <c r="B4" s="298"/>
      <c r="C4" s="298"/>
      <c r="D4" s="298"/>
      <c r="E4" s="298"/>
      <c r="F4" s="298"/>
      <c r="G4" s="298"/>
      <c r="H4" s="298"/>
      <c r="I4" s="103" t="s">
        <v>305</v>
      </c>
      <c r="J4" s="298"/>
      <c r="K4" s="298"/>
      <c r="L4" s="298"/>
      <c r="M4" s="103" t="s">
        <v>306</v>
      </c>
      <c r="N4" s="298"/>
      <c r="O4" s="298"/>
      <c r="P4" s="298"/>
    </row>
    <row r="5" spans="1:16" ht="42.75" customHeight="1">
      <c r="A5" s="105" t="s">
        <v>342</v>
      </c>
      <c r="B5" s="298"/>
      <c r="C5" s="298"/>
      <c r="D5" s="298"/>
      <c r="E5" s="298"/>
      <c r="F5" s="298"/>
      <c r="G5" s="298"/>
      <c r="H5" s="298"/>
      <c r="I5" s="107" t="s">
        <v>309</v>
      </c>
      <c r="J5" s="298"/>
      <c r="K5" s="298"/>
      <c r="L5" s="298"/>
      <c r="M5" s="106" t="s">
        <v>310</v>
      </c>
      <c r="N5" s="531" t="s">
        <v>347</v>
      </c>
      <c r="O5" s="531"/>
      <c r="P5" s="531"/>
    </row>
    <row r="6" spans="1:16" ht="30" customHeight="1">
      <c r="A6" s="103" t="s">
        <v>307</v>
      </c>
      <c r="B6" s="298"/>
      <c r="C6" s="298"/>
      <c r="D6" s="298"/>
      <c r="E6" s="298"/>
      <c r="F6" s="298"/>
      <c r="G6" s="298"/>
      <c r="H6" s="298"/>
      <c r="I6" s="105" t="s">
        <v>308</v>
      </c>
      <c r="J6" s="298"/>
      <c r="K6" s="298"/>
      <c r="L6" s="298"/>
      <c r="M6" s="103" t="s">
        <v>311</v>
      </c>
      <c r="N6" s="298"/>
      <c r="O6" s="298"/>
      <c r="P6" s="298"/>
    </row>
    <row r="7" spans="1:16" ht="20.100000000000001" customHeight="1">
      <c r="A7" s="524" t="s">
        <v>312</v>
      </c>
      <c r="B7" s="532" t="s">
        <v>344</v>
      </c>
      <c r="C7" s="532"/>
      <c r="D7" s="529"/>
      <c r="E7" s="529"/>
      <c r="F7" s="529"/>
      <c r="G7" s="529"/>
      <c r="H7" s="529"/>
      <c r="I7" s="524" t="s">
        <v>313</v>
      </c>
      <c r="J7" s="532" t="s">
        <v>345</v>
      </c>
      <c r="K7" s="532"/>
      <c r="L7" s="529"/>
      <c r="M7" s="529"/>
      <c r="N7" s="529"/>
      <c r="O7" s="529"/>
      <c r="P7" s="529"/>
    </row>
    <row r="8" spans="1:16" ht="20.100000000000001" customHeight="1">
      <c r="A8" s="524"/>
      <c r="B8" s="529"/>
      <c r="C8" s="529"/>
      <c r="D8" s="529"/>
      <c r="E8" s="529"/>
      <c r="F8" s="529"/>
      <c r="G8" s="529"/>
      <c r="H8" s="529"/>
      <c r="I8" s="524"/>
      <c r="J8" s="529"/>
      <c r="K8" s="529"/>
      <c r="L8" s="529"/>
      <c r="M8" s="529"/>
      <c r="N8" s="529"/>
      <c r="O8" s="529"/>
      <c r="P8" s="529"/>
    </row>
    <row r="9" spans="1:16" ht="20.100000000000001" customHeight="1">
      <c r="A9" s="524"/>
      <c r="B9" s="529"/>
      <c r="C9" s="529"/>
      <c r="D9" s="529"/>
      <c r="E9" s="529"/>
      <c r="F9" s="529"/>
      <c r="G9" s="529"/>
      <c r="H9" s="529"/>
      <c r="I9" s="524"/>
      <c r="J9" s="529"/>
      <c r="K9" s="529"/>
      <c r="L9" s="529"/>
      <c r="M9" s="529"/>
      <c r="N9" s="529"/>
      <c r="O9" s="529"/>
      <c r="P9" s="529"/>
    </row>
    <row r="10" spans="1:16" ht="20.100000000000001" customHeight="1">
      <c r="A10" s="524"/>
      <c r="B10" s="523" t="s">
        <v>314</v>
      </c>
      <c r="C10" s="523"/>
      <c r="D10" s="523"/>
      <c r="E10" s="523"/>
      <c r="F10" s="523"/>
      <c r="G10" s="523"/>
      <c r="H10" s="523"/>
      <c r="I10" s="524"/>
      <c r="J10" s="523" t="s">
        <v>343</v>
      </c>
      <c r="K10" s="523"/>
      <c r="L10" s="523"/>
      <c r="M10" s="523"/>
      <c r="N10" s="523"/>
      <c r="O10" s="523"/>
      <c r="P10" s="523"/>
    </row>
    <row r="11" spans="1:16" ht="20.100000000000001" customHeight="1">
      <c r="A11" s="524"/>
      <c r="B11" s="108" t="s">
        <v>315</v>
      </c>
      <c r="C11" s="533" t="s">
        <v>316</v>
      </c>
      <c r="D11" s="533"/>
      <c r="E11" s="108" t="s">
        <v>317</v>
      </c>
      <c r="F11" s="108" t="s">
        <v>318</v>
      </c>
      <c r="G11" s="108" t="s">
        <v>319</v>
      </c>
      <c r="H11" s="108" t="s">
        <v>320</v>
      </c>
      <c r="I11" s="524"/>
      <c r="J11" s="108" t="s">
        <v>315</v>
      </c>
      <c r="K11" s="533" t="s">
        <v>316</v>
      </c>
      <c r="L11" s="533"/>
      <c r="M11" s="108" t="s">
        <v>317</v>
      </c>
      <c r="N11" s="108" t="s">
        <v>318</v>
      </c>
      <c r="O11" s="108" t="s">
        <v>319</v>
      </c>
      <c r="P11" s="108" t="s">
        <v>321</v>
      </c>
    </row>
    <row r="12" spans="1:16" ht="20.100000000000001" customHeight="1">
      <c r="A12" s="524"/>
      <c r="B12" s="104"/>
      <c r="C12" s="298"/>
      <c r="D12" s="298"/>
      <c r="E12" s="104"/>
      <c r="F12" s="104"/>
      <c r="G12" s="104"/>
      <c r="H12" s="104"/>
      <c r="I12" s="524"/>
      <c r="J12" s="104"/>
      <c r="K12" s="298"/>
      <c r="L12" s="298"/>
      <c r="M12" s="104"/>
      <c r="N12" s="104"/>
      <c r="O12" s="104"/>
      <c r="P12" s="104"/>
    </row>
    <row r="13" spans="1:16" ht="20.100000000000001" customHeight="1">
      <c r="A13" s="524"/>
      <c r="B13" s="104"/>
      <c r="C13" s="298"/>
      <c r="D13" s="298"/>
      <c r="E13" s="104"/>
      <c r="F13" s="104"/>
      <c r="G13" s="104"/>
      <c r="H13" s="104"/>
      <c r="I13" s="524"/>
      <c r="J13" s="104"/>
      <c r="K13" s="298"/>
      <c r="L13" s="298"/>
      <c r="M13" s="104"/>
      <c r="N13" s="104"/>
      <c r="O13" s="104"/>
      <c r="P13" s="104"/>
    </row>
    <row r="14" spans="1:16" ht="20.100000000000001" customHeight="1">
      <c r="A14" s="524"/>
      <c r="B14" s="104"/>
      <c r="C14" s="298"/>
      <c r="D14" s="298"/>
      <c r="E14" s="104"/>
      <c r="F14" s="104"/>
      <c r="G14" s="104"/>
      <c r="H14" s="104"/>
      <c r="I14" s="524"/>
      <c r="J14" s="104"/>
      <c r="K14" s="298"/>
      <c r="L14" s="298"/>
      <c r="M14" s="104"/>
      <c r="N14" s="104"/>
      <c r="O14" s="104"/>
      <c r="P14" s="104"/>
    </row>
    <row r="15" spans="1:16" ht="20.100000000000001" customHeight="1">
      <c r="A15" s="528" t="s">
        <v>348</v>
      </c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</row>
    <row r="16" spans="1:16" ht="20.100000000000001" customHeight="1">
      <c r="A16" s="529"/>
      <c r="B16" s="529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</row>
    <row r="17" spans="1:16" ht="20.100000000000001" customHeight="1">
      <c r="A17" s="529"/>
      <c r="B17" s="529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</row>
    <row r="18" spans="1:16" ht="20.100000000000001" customHeight="1">
      <c r="A18" s="529"/>
      <c r="B18" s="529"/>
      <c r="C18" s="529"/>
      <c r="D18" s="529"/>
      <c r="E18" s="529"/>
      <c r="F18" s="529"/>
      <c r="G18" s="529"/>
      <c r="H18" s="529"/>
      <c r="I18" s="529"/>
      <c r="J18" s="529"/>
      <c r="K18" s="529"/>
      <c r="L18" s="529"/>
      <c r="M18" s="529"/>
      <c r="N18" s="529"/>
      <c r="O18" s="529"/>
      <c r="P18" s="529"/>
    </row>
    <row r="19" spans="1:16" ht="20.100000000000001" customHeight="1">
      <c r="A19" s="524" t="s">
        <v>322</v>
      </c>
      <c r="B19" s="526" t="s">
        <v>340</v>
      </c>
      <c r="C19" s="526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</row>
    <row r="20" spans="1:16" ht="20.100000000000001" customHeight="1">
      <c r="A20" s="524"/>
      <c r="B20" s="526" t="s">
        <v>323</v>
      </c>
      <c r="C20" s="526"/>
      <c r="D20" s="523" t="s">
        <v>324</v>
      </c>
      <c r="E20" s="523"/>
      <c r="F20" s="523" t="s">
        <v>324</v>
      </c>
      <c r="G20" s="523"/>
      <c r="H20" s="523" t="s">
        <v>324</v>
      </c>
      <c r="I20" s="523"/>
      <c r="J20" s="523" t="s">
        <v>324</v>
      </c>
      <c r="K20" s="523"/>
      <c r="L20" s="523"/>
      <c r="M20" s="523" t="s">
        <v>325</v>
      </c>
      <c r="N20" s="523"/>
      <c r="O20" s="103" t="s">
        <v>326</v>
      </c>
      <c r="P20" s="103" t="s">
        <v>183</v>
      </c>
    </row>
    <row r="21" spans="1:16" ht="20.100000000000001" customHeight="1">
      <c r="A21" s="524"/>
      <c r="B21" s="526"/>
      <c r="C21" s="526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104"/>
      <c r="P21" s="104"/>
    </row>
    <row r="22" spans="1:16" ht="20.100000000000001" customHeight="1">
      <c r="A22" s="524"/>
      <c r="B22" s="526"/>
      <c r="C22" s="526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104"/>
      <c r="P22" s="104"/>
    </row>
    <row r="23" spans="1:16" ht="20.100000000000001" customHeight="1">
      <c r="A23" s="524"/>
      <c r="B23" s="523" t="s">
        <v>339</v>
      </c>
      <c r="C23" s="523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</row>
    <row r="24" spans="1:16" ht="20.100000000000001" customHeight="1">
      <c r="A24" s="524"/>
      <c r="B24" s="526" t="s">
        <v>323</v>
      </c>
      <c r="C24" s="526"/>
      <c r="D24" s="523" t="s">
        <v>324</v>
      </c>
      <c r="E24" s="523"/>
      <c r="F24" s="523" t="s">
        <v>324</v>
      </c>
      <c r="G24" s="523"/>
      <c r="H24" s="523" t="s">
        <v>324</v>
      </c>
      <c r="I24" s="523"/>
      <c r="J24" s="523" t="s">
        <v>324</v>
      </c>
      <c r="K24" s="523"/>
      <c r="L24" s="523"/>
      <c r="M24" s="523" t="s">
        <v>325</v>
      </c>
      <c r="N24" s="523"/>
      <c r="O24" s="103" t="s">
        <v>326</v>
      </c>
      <c r="P24" s="103" t="s">
        <v>183</v>
      </c>
    </row>
    <row r="25" spans="1:16" ht="20.100000000000001" customHeight="1">
      <c r="A25" s="524"/>
      <c r="B25" s="526"/>
      <c r="C25" s="526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104"/>
      <c r="P25" s="104"/>
    </row>
    <row r="26" spans="1:16" ht="20.100000000000001" customHeight="1">
      <c r="A26" s="524"/>
      <c r="B26" s="526"/>
      <c r="C26" s="526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104"/>
      <c r="P26" s="104"/>
    </row>
    <row r="27" spans="1:16" ht="20.100000000000001" customHeight="1">
      <c r="A27" s="524" t="s">
        <v>327</v>
      </c>
      <c r="B27" s="523" t="s">
        <v>328</v>
      </c>
      <c r="C27" s="523"/>
      <c r="D27" s="104"/>
      <c r="E27" s="103" t="s">
        <v>335</v>
      </c>
      <c r="F27" s="298"/>
      <c r="G27" s="298"/>
      <c r="H27" s="534" t="s">
        <v>331</v>
      </c>
      <c r="I27" s="534"/>
      <c r="J27" s="534"/>
      <c r="K27" s="534"/>
      <c r="L27" s="534"/>
      <c r="M27" s="103" t="s">
        <v>335</v>
      </c>
      <c r="N27" s="298"/>
      <c r="O27" s="298"/>
      <c r="P27" s="298"/>
    </row>
    <row r="28" spans="1:16" ht="20.100000000000001" customHeight="1">
      <c r="A28" s="525"/>
      <c r="B28" s="523" t="s">
        <v>329</v>
      </c>
      <c r="C28" s="523"/>
      <c r="D28" s="104"/>
      <c r="E28" s="103" t="s">
        <v>335</v>
      </c>
      <c r="F28" s="298"/>
      <c r="G28" s="298"/>
      <c r="H28" s="534" t="s">
        <v>332</v>
      </c>
      <c r="I28" s="534"/>
      <c r="J28" s="534"/>
      <c r="K28" s="534"/>
      <c r="L28" s="534"/>
      <c r="M28" s="103" t="s">
        <v>335</v>
      </c>
      <c r="N28" s="298"/>
      <c r="O28" s="298"/>
      <c r="P28" s="298"/>
    </row>
    <row r="29" spans="1:16" ht="20.100000000000001" customHeight="1">
      <c r="A29" s="525"/>
      <c r="B29" s="523" t="s">
        <v>349</v>
      </c>
      <c r="C29" s="523"/>
      <c r="D29" s="104"/>
      <c r="E29" s="103" t="s">
        <v>335</v>
      </c>
      <c r="F29" s="298"/>
      <c r="G29" s="298"/>
      <c r="H29" s="534" t="s">
        <v>333</v>
      </c>
      <c r="I29" s="534"/>
      <c r="J29" s="534"/>
      <c r="K29" s="534"/>
      <c r="L29" s="534"/>
      <c r="M29" s="103" t="s">
        <v>335</v>
      </c>
      <c r="N29" s="298"/>
      <c r="O29" s="298"/>
      <c r="P29" s="298"/>
    </row>
    <row r="30" spans="1:16" ht="20.100000000000001" customHeight="1">
      <c r="A30" s="525"/>
      <c r="B30" s="534" t="s">
        <v>330</v>
      </c>
      <c r="C30" s="534"/>
      <c r="D30" s="104"/>
      <c r="E30" s="103" t="s">
        <v>335</v>
      </c>
      <c r="F30" s="298"/>
      <c r="G30" s="298"/>
      <c r="H30" s="534" t="s">
        <v>334</v>
      </c>
      <c r="I30" s="534"/>
      <c r="J30" s="534"/>
      <c r="K30" s="534"/>
      <c r="L30" s="534"/>
      <c r="M30" s="103" t="s">
        <v>335</v>
      </c>
      <c r="N30" s="298"/>
      <c r="O30" s="298"/>
      <c r="P30" s="298"/>
    </row>
    <row r="31" spans="1:16" ht="20.100000000000001" customHeight="1">
      <c r="A31" s="523" t="s">
        <v>336</v>
      </c>
      <c r="B31" s="523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</row>
    <row r="32" spans="1:16" ht="20.100000000000001" customHeight="1">
      <c r="A32" s="523" t="s">
        <v>337</v>
      </c>
      <c r="B32" s="523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</row>
    <row r="33" spans="1:16" ht="20.100000000000001" customHeight="1">
      <c r="A33" s="523" t="s">
        <v>338</v>
      </c>
      <c r="B33" s="523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</row>
  </sheetData>
  <mergeCells count="91">
    <mergeCell ref="J27:L27"/>
    <mergeCell ref="M21:N21"/>
    <mergeCell ref="M22:N22"/>
    <mergeCell ref="M24:N24"/>
    <mergeCell ref="M25:N25"/>
    <mergeCell ref="M26:N26"/>
    <mergeCell ref="N27:P27"/>
    <mergeCell ref="J26:L26"/>
    <mergeCell ref="A33:B33"/>
    <mergeCell ref="C32:P32"/>
    <mergeCell ref="C33:P33"/>
    <mergeCell ref="J28:L28"/>
    <mergeCell ref="J29:L29"/>
    <mergeCell ref="J30:L30"/>
    <mergeCell ref="N28:P28"/>
    <mergeCell ref="N29:P29"/>
    <mergeCell ref="N30:P30"/>
    <mergeCell ref="B29:C29"/>
    <mergeCell ref="B30:C30"/>
    <mergeCell ref="H27:I27"/>
    <mergeCell ref="A31:B31"/>
    <mergeCell ref="A32:B32"/>
    <mergeCell ref="H24:I24"/>
    <mergeCell ref="J24:L24"/>
    <mergeCell ref="C31:P31"/>
    <mergeCell ref="H28:I28"/>
    <mergeCell ref="H29:I29"/>
    <mergeCell ref="H30:I30"/>
    <mergeCell ref="F27:G27"/>
    <mergeCell ref="F28:G28"/>
    <mergeCell ref="F29:G29"/>
    <mergeCell ref="F30:G30"/>
    <mergeCell ref="H25:I25"/>
    <mergeCell ref="H26:I26"/>
    <mergeCell ref="J25:L25"/>
    <mergeCell ref="B27:C27"/>
    <mergeCell ref="B28:C28"/>
    <mergeCell ref="J22:L22"/>
    <mergeCell ref="J20:L20"/>
    <mergeCell ref="H22:I22"/>
    <mergeCell ref="B24:C26"/>
    <mergeCell ref="B20:C22"/>
    <mergeCell ref="D25:E25"/>
    <mergeCell ref="D26:E26"/>
    <mergeCell ref="F26:G26"/>
    <mergeCell ref="F25:G25"/>
    <mergeCell ref="F24:G24"/>
    <mergeCell ref="D20:E20"/>
    <mergeCell ref="D22:E22"/>
    <mergeCell ref="H20:I20"/>
    <mergeCell ref="F21:G21"/>
    <mergeCell ref="F22:G22"/>
    <mergeCell ref="H21:I21"/>
    <mergeCell ref="D21:E21"/>
    <mergeCell ref="B7:H9"/>
    <mergeCell ref="J7:P9"/>
    <mergeCell ref="B10:H10"/>
    <mergeCell ref="C11:D11"/>
    <mergeCell ref="F20:G20"/>
    <mergeCell ref="C14:D14"/>
    <mergeCell ref="C12:D12"/>
    <mergeCell ref="J21:L21"/>
    <mergeCell ref="K11:L11"/>
    <mergeCell ref="K12:L12"/>
    <mergeCell ref="K13:L13"/>
    <mergeCell ref="K14:L14"/>
    <mergeCell ref="B6:H6"/>
    <mergeCell ref="B5:H5"/>
    <mergeCell ref="N2:P2"/>
    <mergeCell ref="N6:P6"/>
    <mergeCell ref="M20:N20"/>
    <mergeCell ref="B4:H4"/>
    <mergeCell ref="J4:L4"/>
    <mergeCell ref="C13:D13"/>
    <mergeCell ref="J6:L6"/>
    <mergeCell ref="A1:P1"/>
    <mergeCell ref="A7:A14"/>
    <mergeCell ref="I7:I14"/>
    <mergeCell ref="A27:A30"/>
    <mergeCell ref="D24:E24"/>
    <mergeCell ref="B23:P23"/>
    <mergeCell ref="B19:P19"/>
    <mergeCell ref="A19:A26"/>
    <mergeCell ref="B2:L2"/>
    <mergeCell ref="A15:P18"/>
    <mergeCell ref="N3:P3"/>
    <mergeCell ref="B3:L3"/>
    <mergeCell ref="J10:P10"/>
    <mergeCell ref="J5:L5"/>
    <mergeCell ref="N4:P4"/>
    <mergeCell ref="N5:P5"/>
  </mergeCells>
  <phoneticPr fontId="37" type="noConversion"/>
  <pageMargins left="0.31496062992125984" right="0.11811023622047245" top="0.74803149606299213" bottom="0.35433070866141736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1" sqref="E11"/>
    </sheetView>
  </sheetViews>
  <sheetFormatPr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46" t="s">
        <v>373</v>
      </c>
      <c r="B1" s="546"/>
      <c r="C1" s="546"/>
      <c r="D1" s="546"/>
      <c r="E1" s="546"/>
      <c r="F1" s="546"/>
    </row>
    <row r="2" spans="1:6" ht="22.5" customHeight="1">
      <c r="A2" s="535" t="s">
        <v>375</v>
      </c>
      <c r="B2" s="535"/>
      <c r="C2" s="536"/>
      <c r="D2" s="536"/>
      <c r="E2" s="536"/>
      <c r="F2" s="536"/>
    </row>
    <row r="3" spans="1:6" ht="21.75" customHeight="1">
      <c r="A3" s="103" t="s">
        <v>374</v>
      </c>
      <c r="B3" s="535" t="s">
        <v>30</v>
      </c>
      <c r="C3" s="535"/>
      <c r="D3" s="110" t="s">
        <v>352</v>
      </c>
      <c r="E3" s="110" t="s">
        <v>353</v>
      </c>
      <c r="F3" s="110" t="s">
        <v>354</v>
      </c>
    </row>
    <row r="4" spans="1:6" ht="28.5" customHeight="1">
      <c r="A4" s="109">
        <v>1</v>
      </c>
      <c r="B4" s="535" t="s">
        <v>355</v>
      </c>
      <c r="C4" s="535"/>
      <c r="D4" s="110"/>
      <c r="E4" s="110"/>
      <c r="F4" s="110"/>
    </row>
    <row r="5" spans="1:6" ht="28.5" customHeight="1">
      <c r="A5" s="109">
        <v>2</v>
      </c>
      <c r="B5" s="535" t="s">
        <v>356</v>
      </c>
      <c r="C5" s="535"/>
      <c r="D5" s="110"/>
      <c r="E5" s="110"/>
      <c r="F5" s="110"/>
    </row>
    <row r="6" spans="1:6" ht="28.5" customHeight="1">
      <c r="A6" s="109">
        <v>3</v>
      </c>
      <c r="B6" s="535" t="s">
        <v>357</v>
      </c>
      <c r="C6" s="535"/>
      <c r="D6" s="110"/>
      <c r="E6" s="110"/>
      <c r="F6" s="110"/>
    </row>
    <row r="7" spans="1:6" ht="42.75" customHeight="1">
      <c r="A7" s="109">
        <v>4</v>
      </c>
      <c r="B7" s="535" t="s">
        <v>358</v>
      </c>
      <c r="C7" s="535"/>
      <c r="D7" s="110"/>
      <c r="E7" s="110"/>
      <c r="F7" s="110"/>
    </row>
    <row r="8" spans="1:6" ht="30" customHeight="1">
      <c r="A8" s="109">
        <v>5</v>
      </c>
      <c r="B8" s="535" t="s">
        <v>359</v>
      </c>
      <c r="C8" s="535"/>
      <c r="D8" s="110"/>
      <c r="E8" s="110"/>
      <c r="F8" s="110"/>
    </row>
    <row r="9" spans="1:6" ht="28.5" customHeight="1">
      <c r="A9" s="109">
        <v>6</v>
      </c>
      <c r="B9" s="535" t="s">
        <v>360</v>
      </c>
      <c r="C9" s="535"/>
      <c r="D9" s="110"/>
      <c r="E9" s="110"/>
      <c r="F9" s="110"/>
    </row>
    <row r="10" spans="1:6" ht="28.5" customHeight="1">
      <c r="A10" s="109">
        <v>7</v>
      </c>
      <c r="B10" s="535" t="s">
        <v>361</v>
      </c>
      <c r="C10" s="535"/>
      <c r="D10" s="110"/>
      <c r="E10" s="110"/>
      <c r="F10" s="110"/>
    </row>
    <row r="11" spans="1:6" ht="28.5" customHeight="1">
      <c r="A11" s="109">
        <v>8</v>
      </c>
      <c r="B11" s="535" t="s">
        <v>362</v>
      </c>
      <c r="C11" s="535"/>
      <c r="D11" s="110"/>
      <c r="E11" s="110"/>
      <c r="F11" s="110"/>
    </row>
    <row r="12" spans="1:6" ht="28.5" customHeight="1">
      <c r="A12" s="109">
        <v>9</v>
      </c>
      <c r="B12" s="535" t="s">
        <v>363</v>
      </c>
      <c r="C12" s="535"/>
      <c r="D12" s="110"/>
      <c r="E12" s="110"/>
      <c r="F12" s="110"/>
    </row>
    <row r="13" spans="1:6" ht="28.5" customHeight="1">
      <c r="A13" s="109">
        <v>10</v>
      </c>
      <c r="B13" s="535" t="s">
        <v>364</v>
      </c>
      <c r="C13" s="535"/>
      <c r="D13" s="110"/>
      <c r="E13" s="110"/>
      <c r="F13" s="110"/>
    </row>
    <row r="14" spans="1:6" ht="33.75" customHeight="1">
      <c r="A14" s="109">
        <v>11</v>
      </c>
      <c r="B14" s="535" t="s">
        <v>365</v>
      </c>
      <c r="C14" s="535"/>
      <c r="D14" s="110"/>
      <c r="E14" s="110"/>
      <c r="F14" s="110"/>
    </row>
    <row r="15" spans="1:6" ht="36.75" customHeight="1">
      <c r="A15" s="109">
        <v>12</v>
      </c>
      <c r="B15" s="535" t="s">
        <v>366</v>
      </c>
      <c r="C15" s="535"/>
      <c r="D15" s="110"/>
      <c r="E15" s="110"/>
      <c r="F15" s="110"/>
    </row>
    <row r="16" spans="1:6" ht="35.25" customHeight="1">
      <c r="A16" s="109">
        <v>13</v>
      </c>
      <c r="B16" s="535" t="s">
        <v>367</v>
      </c>
      <c r="C16" s="535"/>
      <c r="D16" s="110"/>
      <c r="E16" s="110"/>
      <c r="F16" s="110"/>
    </row>
    <row r="17" spans="1:6" ht="14.25" customHeight="1">
      <c r="A17" s="537" t="s">
        <v>368</v>
      </c>
      <c r="B17" s="538"/>
      <c r="C17" s="538"/>
      <c r="D17" s="538"/>
      <c r="E17" s="538"/>
      <c r="F17" s="539"/>
    </row>
    <row r="18" spans="1:6">
      <c r="A18" s="543"/>
      <c r="B18" s="544"/>
      <c r="C18" s="544"/>
      <c r="D18" s="544"/>
      <c r="E18" s="544"/>
      <c r="F18" s="545"/>
    </row>
    <row r="19" spans="1:6" ht="14.25" customHeight="1">
      <c r="A19" s="537" t="s">
        <v>369</v>
      </c>
      <c r="B19" s="538"/>
      <c r="C19" s="538"/>
      <c r="D19" s="538"/>
      <c r="E19" s="538"/>
      <c r="F19" s="539"/>
    </row>
    <row r="20" spans="1:6">
      <c r="A20" s="543"/>
      <c r="B20" s="544"/>
      <c r="C20" s="544"/>
      <c r="D20" s="544"/>
      <c r="E20" s="544"/>
      <c r="F20" s="545"/>
    </row>
    <row r="21" spans="1:6" ht="14.25" customHeight="1">
      <c r="A21" s="537" t="s">
        <v>370</v>
      </c>
      <c r="B21" s="538"/>
      <c r="C21" s="538"/>
      <c r="D21" s="538"/>
      <c r="E21" s="538"/>
      <c r="F21" s="539"/>
    </row>
    <row r="22" spans="1:6">
      <c r="A22" s="543"/>
      <c r="B22" s="544"/>
      <c r="C22" s="544"/>
      <c r="D22" s="544"/>
      <c r="E22" s="544"/>
      <c r="F22" s="545"/>
    </row>
    <row r="23" spans="1:6" ht="14.25" customHeight="1">
      <c r="A23" s="537" t="s">
        <v>371</v>
      </c>
      <c r="B23" s="538"/>
      <c r="C23" s="538"/>
      <c r="D23" s="538"/>
      <c r="E23" s="538"/>
      <c r="F23" s="539"/>
    </row>
    <row r="24" spans="1:6">
      <c r="A24" s="540"/>
      <c r="B24" s="541"/>
      <c r="C24" s="541"/>
      <c r="D24" s="541"/>
      <c r="E24" s="541"/>
      <c r="F24" s="542"/>
    </row>
    <row r="25" spans="1:6">
      <c r="A25" s="540"/>
      <c r="B25" s="541"/>
      <c r="C25" s="541"/>
      <c r="D25" s="541"/>
      <c r="E25" s="541"/>
      <c r="F25" s="542"/>
    </row>
    <row r="26" spans="1:6">
      <c r="A26" s="543"/>
      <c r="B26" s="544"/>
      <c r="C26" s="544"/>
      <c r="D26" s="544"/>
      <c r="E26" s="544"/>
      <c r="F26" s="545"/>
    </row>
    <row r="27" spans="1:6" ht="14.25" customHeight="1">
      <c r="A27" s="537" t="s">
        <v>372</v>
      </c>
      <c r="B27" s="538"/>
      <c r="C27" s="538"/>
      <c r="D27" s="538"/>
      <c r="E27" s="538"/>
      <c r="F27" s="539"/>
    </row>
    <row r="28" spans="1:6">
      <c r="A28" s="540"/>
      <c r="B28" s="541"/>
      <c r="C28" s="541"/>
      <c r="D28" s="541"/>
      <c r="E28" s="541"/>
      <c r="F28" s="542"/>
    </row>
    <row r="29" spans="1:6">
      <c r="A29" s="540"/>
      <c r="B29" s="541"/>
      <c r="C29" s="541"/>
      <c r="D29" s="541"/>
      <c r="E29" s="541"/>
      <c r="F29" s="542"/>
    </row>
    <row r="30" spans="1:6">
      <c r="A30" s="543"/>
      <c r="B30" s="544"/>
      <c r="C30" s="544"/>
      <c r="D30" s="544"/>
      <c r="E30" s="544"/>
      <c r="F30" s="545"/>
    </row>
  </sheetData>
  <mergeCells count="22">
    <mergeCell ref="A27:F30"/>
    <mergeCell ref="A1:F1"/>
    <mergeCell ref="B14:C14"/>
    <mergeCell ref="B15:C15"/>
    <mergeCell ref="B16:C16"/>
    <mergeCell ref="B8:C8"/>
    <mergeCell ref="A2:B2"/>
    <mergeCell ref="A17:F18"/>
    <mergeCell ref="A19:F20"/>
    <mergeCell ref="A21:F22"/>
    <mergeCell ref="B5:C5"/>
    <mergeCell ref="B6:C6"/>
    <mergeCell ref="B9:C9"/>
    <mergeCell ref="B10:C10"/>
    <mergeCell ref="A23:F26"/>
    <mergeCell ref="B7:C7"/>
    <mergeCell ref="B13:C13"/>
    <mergeCell ref="C2:F2"/>
    <mergeCell ref="B3:C3"/>
    <mergeCell ref="B4:C4"/>
    <mergeCell ref="B11:C11"/>
    <mergeCell ref="B12:C12"/>
  </mergeCells>
  <phoneticPr fontId="37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tabSelected="1" view="pageBreakPreview" zoomScaleNormal="100" zoomScaleSheetLayoutView="100" workbookViewId="0">
      <selection activeCell="H41" sqref="H41:I41"/>
    </sheetView>
  </sheetViews>
  <sheetFormatPr defaultColWidth="9" defaultRowHeight="15" customHeight="1"/>
  <cols>
    <col min="1" max="1" width="5.75" style="145" customWidth="1"/>
    <col min="2" max="2" width="9.125" style="145" customWidth="1"/>
    <col min="3" max="3" width="8.75" style="145" customWidth="1"/>
    <col min="4" max="4" width="10.5" style="145" customWidth="1"/>
    <col min="5" max="5" width="14.125" style="145" customWidth="1"/>
    <col min="6" max="6" width="26.625" style="145" customWidth="1"/>
    <col min="7" max="7" width="19.5" style="145" customWidth="1"/>
    <col min="8" max="8" width="10.25" style="145" customWidth="1"/>
    <col min="9" max="9" width="9.5" style="145" customWidth="1"/>
    <col min="10" max="10" width="12.25" style="145" customWidth="1"/>
    <col min="11" max="11" width="10.75" style="145" customWidth="1"/>
    <col min="12" max="253" width="9" style="145"/>
    <col min="254" max="16384" width="9" style="548"/>
  </cols>
  <sheetData>
    <row r="1" spans="1:256" ht="17.25" customHeight="1">
      <c r="A1" s="547" t="s">
        <v>450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</row>
    <row r="2" spans="1:256" ht="17.25" customHeight="1">
      <c r="A2" s="547"/>
      <c r="B2" s="547"/>
      <c r="C2" s="547"/>
      <c r="D2" s="547"/>
      <c r="E2" s="547"/>
      <c r="F2" s="547"/>
      <c r="G2" s="547"/>
      <c r="H2" s="547"/>
      <c r="I2" s="547"/>
      <c r="J2" s="547"/>
      <c r="K2" s="547"/>
    </row>
    <row r="3" spans="1:256" s="551" customFormat="1" ht="17.25" customHeight="1">
      <c r="A3" s="549"/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144"/>
      <c r="M3" s="550"/>
      <c r="N3" s="550"/>
      <c r="O3" s="550"/>
      <c r="P3" s="550"/>
      <c r="Q3" s="550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8"/>
      <c r="IU3" s="148"/>
      <c r="IV3" s="148"/>
    </row>
    <row r="4" spans="1:256" s="553" customFormat="1" ht="22.15" customHeight="1">
      <c r="A4" s="217" t="s">
        <v>0</v>
      </c>
      <c r="B4" s="217"/>
      <c r="C4" s="218" t="s">
        <v>440</v>
      </c>
      <c r="D4" s="219"/>
      <c r="E4" s="126" t="s">
        <v>1</v>
      </c>
      <c r="F4" s="151" t="s">
        <v>441</v>
      </c>
      <c r="G4" s="128" t="s">
        <v>2</v>
      </c>
      <c r="H4" s="220"/>
      <c r="I4" s="221"/>
      <c r="J4" s="221"/>
      <c r="K4" s="222"/>
      <c r="L4" s="145"/>
      <c r="M4" s="550"/>
      <c r="N4" s="550"/>
      <c r="O4" s="550"/>
      <c r="P4" s="550"/>
      <c r="Q4" s="550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</row>
    <row r="5" spans="1:256" s="553" customFormat="1" ht="22.15" customHeight="1">
      <c r="A5" s="203" t="s">
        <v>3</v>
      </c>
      <c r="B5" s="203"/>
      <c r="C5" s="223" t="s">
        <v>386</v>
      </c>
      <c r="D5" s="223"/>
      <c r="E5" s="126" t="s">
        <v>439</v>
      </c>
      <c r="F5" s="151"/>
      <c r="G5" s="129" t="s">
        <v>195</v>
      </c>
      <c r="H5" s="224" t="s">
        <v>449</v>
      </c>
      <c r="I5" s="225"/>
      <c r="J5" s="225"/>
      <c r="K5" s="226"/>
      <c r="L5" s="145"/>
      <c r="M5" s="550"/>
      <c r="N5" s="550"/>
      <c r="O5" s="550"/>
      <c r="P5" s="550"/>
      <c r="Q5" s="550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</row>
    <row r="6" spans="1:256" s="553" customFormat="1" ht="42" customHeight="1">
      <c r="A6" s="203" t="s">
        <v>5</v>
      </c>
      <c r="B6" s="203"/>
      <c r="C6" s="213" t="s">
        <v>423</v>
      </c>
      <c r="D6" s="214"/>
      <c r="E6" s="214"/>
      <c r="F6" s="215"/>
      <c r="G6" s="130" t="s">
        <v>6</v>
      </c>
      <c r="H6" s="227" t="s">
        <v>445</v>
      </c>
      <c r="I6" s="228"/>
      <c r="J6" s="228"/>
      <c r="K6" s="229"/>
      <c r="L6" s="145"/>
      <c r="M6" s="550"/>
      <c r="N6" s="550"/>
      <c r="O6" s="550"/>
      <c r="P6" s="550"/>
      <c r="Q6" s="550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</row>
    <row r="7" spans="1:256" s="553" customFormat="1" ht="22.15" customHeight="1">
      <c r="A7" s="554" t="s">
        <v>7</v>
      </c>
      <c r="B7" s="554"/>
      <c r="C7" s="213" t="s">
        <v>444</v>
      </c>
      <c r="D7" s="214"/>
      <c r="E7" s="214"/>
      <c r="F7" s="215"/>
      <c r="G7" s="131" t="s">
        <v>101</v>
      </c>
      <c r="H7" s="230" t="s">
        <v>446</v>
      </c>
      <c r="I7" s="231"/>
      <c r="J7" s="231"/>
      <c r="K7" s="232"/>
      <c r="L7" s="145"/>
      <c r="M7" s="550"/>
      <c r="N7" s="550"/>
      <c r="O7" s="550"/>
      <c r="P7" s="550"/>
      <c r="Q7" s="550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</row>
    <row r="8" spans="1:256" s="559" customFormat="1" ht="22.15" customHeight="1">
      <c r="A8" s="554" t="s">
        <v>9</v>
      </c>
      <c r="B8" s="554"/>
      <c r="C8" s="556"/>
      <c r="D8" s="556"/>
      <c r="E8" s="556"/>
      <c r="F8" s="556"/>
      <c r="G8" s="557" t="s">
        <v>10</v>
      </c>
      <c r="H8" s="556"/>
      <c r="I8" s="556"/>
      <c r="J8" s="556"/>
      <c r="K8" s="556"/>
      <c r="L8" s="558"/>
      <c r="M8" s="550"/>
      <c r="N8" s="550"/>
      <c r="O8" s="550"/>
      <c r="P8" s="550"/>
      <c r="Q8" s="550"/>
      <c r="R8" s="558"/>
      <c r="S8" s="558"/>
      <c r="T8" s="558"/>
      <c r="U8" s="558"/>
      <c r="V8" s="558"/>
      <c r="W8" s="558"/>
      <c r="X8" s="558"/>
      <c r="Y8" s="558"/>
      <c r="Z8" s="558"/>
      <c r="AA8" s="558"/>
      <c r="AB8" s="558"/>
      <c r="AC8" s="558"/>
      <c r="AD8" s="558"/>
      <c r="AE8" s="558"/>
      <c r="AF8" s="558"/>
      <c r="AG8" s="558"/>
      <c r="AH8" s="558"/>
      <c r="AI8" s="558"/>
      <c r="AJ8" s="558"/>
      <c r="AK8" s="558"/>
      <c r="AL8" s="558"/>
      <c r="AM8" s="558"/>
      <c r="AN8" s="558"/>
      <c r="AO8" s="558"/>
      <c r="AP8" s="558"/>
      <c r="AQ8" s="558"/>
      <c r="AR8" s="558"/>
      <c r="AS8" s="558"/>
      <c r="AT8" s="558"/>
      <c r="AU8" s="558"/>
      <c r="AV8" s="558"/>
      <c r="AW8" s="558"/>
      <c r="AX8" s="558"/>
      <c r="AY8" s="558"/>
      <c r="AZ8" s="558"/>
      <c r="BA8" s="558"/>
      <c r="BB8" s="558"/>
      <c r="BC8" s="558"/>
      <c r="BD8" s="558"/>
      <c r="BE8" s="558"/>
      <c r="BF8" s="558"/>
      <c r="BG8" s="558"/>
      <c r="BH8" s="558"/>
      <c r="BI8" s="558"/>
      <c r="BJ8" s="558"/>
      <c r="BK8" s="558"/>
      <c r="BL8" s="558"/>
      <c r="BM8" s="558"/>
      <c r="BN8" s="558"/>
      <c r="BO8" s="558"/>
      <c r="BP8" s="558"/>
      <c r="BQ8" s="558"/>
      <c r="BR8" s="558"/>
      <c r="BS8" s="558"/>
      <c r="BT8" s="558"/>
      <c r="BU8" s="558"/>
      <c r="BV8" s="558"/>
      <c r="BW8" s="558"/>
      <c r="BX8" s="558"/>
      <c r="BY8" s="558"/>
      <c r="BZ8" s="558"/>
      <c r="CA8" s="558"/>
      <c r="CB8" s="558"/>
      <c r="CC8" s="558"/>
      <c r="CD8" s="558"/>
      <c r="CE8" s="558"/>
      <c r="CF8" s="558"/>
      <c r="CG8" s="558"/>
      <c r="CH8" s="558"/>
      <c r="CI8" s="558"/>
      <c r="CJ8" s="558"/>
      <c r="CK8" s="558"/>
      <c r="CL8" s="558"/>
      <c r="CM8" s="558"/>
      <c r="CN8" s="558"/>
      <c r="CO8" s="558"/>
      <c r="CP8" s="558"/>
      <c r="CQ8" s="558"/>
      <c r="CR8" s="558"/>
      <c r="CS8" s="558"/>
      <c r="CT8" s="558"/>
      <c r="CU8" s="558"/>
      <c r="CV8" s="558"/>
      <c r="CW8" s="558"/>
      <c r="CX8" s="558"/>
      <c r="CY8" s="558"/>
      <c r="CZ8" s="558"/>
      <c r="DA8" s="558"/>
      <c r="DB8" s="558"/>
      <c r="DC8" s="558"/>
      <c r="DD8" s="558"/>
      <c r="DE8" s="558"/>
      <c r="DF8" s="558"/>
      <c r="DG8" s="558"/>
      <c r="DH8" s="558"/>
      <c r="DI8" s="558"/>
      <c r="DJ8" s="558"/>
      <c r="DK8" s="558"/>
      <c r="DL8" s="558"/>
      <c r="DM8" s="558"/>
      <c r="DN8" s="558"/>
      <c r="DO8" s="558"/>
      <c r="DP8" s="558"/>
      <c r="DQ8" s="558"/>
      <c r="DR8" s="558"/>
      <c r="DS8" s="558"/>
      <c r="DT8" s="558"/>
      <c r="DU8" s="558"/>
      <c r="DV8" s="558"/>
      <c r="DW8" s="558"/>
      <c r="DX8" s="558"/>
      <c r="DY8" s="558"/>
      <c r="DZ8" s="558"/>
      <c r="EA8" s="558"/>
      <c r="EB8" s="558"/>
      <c r="EC8" s="558"/>
      <c r="ED8" s="558"/>
      <c r="EE8" s="558"/>
      <c r="EF8" s="558"/>
      <c r="EG8" s="558"/>
      <c r="EH8" s="558"/>
      <c r="EI8" s="558"/>
      <c r="EJ8" s="558"/>
      <c r="EK8" s="558"/>
      <c r="EL8" s="558"/>
      <c r="EM8" s="558"/>
      <c r="EN8" s="558"/>
      <c r="EO8" s="558"/>
      <c r="EP8" s="558"/>
      <c r="EQ8" s="558"/>
      <c r="ER8" s="558"/>
      <c r="ES8" s="558"/>
      <c r="ET8" s="558"/>
      <c r="EU8" s="558"/>
      <c r="EV8" s="558"/>
      <c r="EW8" s="558"/>
      <c r="EX8" s="558"/>
      <c r="EY8" s="558"/>
      <c r="EZ8" s="558"/>
      <c r="FA8" s="558"/>
      <c r="FB8" s="558"/>
      <c r="FC8" s="558"/>
      <c r="FD8" s="558"/>
      <c r="FE8" s="558"/>
      <c r="FF8" s="558"/>
      <c r="FG8" s="558"/>
      <c r="FH8" s="558"/>
      <c r="FI8" s="558"/>
      <c r="FJ8" s="558"/>
      <c r="FK8" s="558"/>
      <c r="FL8" s="558"/>
      <c r="FM8" s="558"/>
      <c r="FN8" s="558"/>
      <c r="FO8" s="558"/>
      <c r="FP8" s="558"/>
      <c r="FQ8" s="558"/>
      <c r="FR8" s="558"/>
      <c r="FS8" s="558"/>
      <c r="FT8" s="558"/>
      <c r="FU8" s="558"/>
      <c r="FV8" s="558"/>
      <c r="FW8" s="558"/>
      <c r="FX8" s="558"/>
      <c r="FY8" s="558"/>
      <c r="FZ8" s="558"/>
      <c r="GA8" s="558"/>
      <c r="GB8" s="558"/>
      <c r="GC8" s="558"/>
      <c r="GD8" s="558"/>
      <c r="GE8" s="558"/>
      <c r="GF8" s="558"/>
      <c r="GG8" s="558"/>
      <c r="GH8" s="558"/>
      <c r="GI8" s="558"/>
      <c r="GJ8" s="558"/>
      <c r="GK8" s="558"/>
      <c r="GL8" s="558"/>
      <c r="GM8" s="558"/>
      <c r="GN8" s="558"/>
      <c r="GO8" s="558"/>
      <c r="GP8" s="558"/>
      <c r="GQ8" s="558"/>
      <c r="GR8" s="558"/>
      <c r="GS8" s="558"/>
      <c r="GT8" s="558"/>
      <c r="GU8" s="558"/>
      <c r="GV8" s="558"/>
      <c r="GW8" s="558"/>
      <c r="GX8" s="558"/>
      <c r="GY8" s="558"/>
      <c r="GZ8" s="558"/>
      <c r="HA8" s="558"/>
      <c r="HB8" s="558"/>
      <c r="HC8" s="558"/>
      <c r="HD8" s="558"/>
      <c r="HE8" s="558"/>
      <c r="HF8" s="558"/>
      <c r="HG8" s="558"/>
      <c r="HH8" s="558"/>
      <c r="HI8" s="558"/>
      <c r="HJ8" s="558"/>
      <c r="HK8" s="558"/>
      <c r="HL8" s="558"/>
      <c r="HM8" s="558"/>
      <c r="HN8" s="558"/>
      <c r="HO8" s="558"/>
      <c r="HP8" s="558"/>
      <c r="HQ8" s="558"/>
      <c r="HR8" s="558"/>
      <c r="HS8" s="558"/>
      <c r="HT8" s="558"/>
      <c r="HU8" s="558"/>
      <c r="HV8" s="558"/>
      <c r="HW8" s="558"/>
      <c r="HX8" s="558"/>
      <c r="HY8" s="558"/>
      <c r="HZ8" s="558"/>
      <c r="IA8" s="558"/>
      <c r="IB8" s="558"/>
      <c r="IC8" s="558"/>
      <c r="ID8" s="558"/>
      <c r="IE8" s="558"/>
      <c r="IF8" s="558"/>
      <c r="IG8" s="558"/>
      <c r="IH8" s="558"/>
      <c r="II8" s="558"/>
      <c r="IJ8" s="558"/>
      <c r="IK8" s="558"/>
      <c r="IL8" s="558"/>
      <c r="IM8" s="558"/>
      <c r="IN8" s="558"/>
      <c r="IO8" s="558"/>
      <c r="IP8" s="558"/>
      <c r="IQ8" s="558"/>
      <c r="IR8" s="558"/>
      <c r="IS8" s="558"/>
      <c r="IT8" s="558"/>
      <c r="IU8" s="558"/>
      <c r="IV8" s="558"/>
    </row>
    <row r="9" spans="1:256" s="559" customFormat="1" ht="22.15" customHeight="1">
      <c r="A9" s="554" t="s">
        <v>11</v>
      </c>
      <c r="B9" s="554"/>
      <c r="C9" s="560"/>
      <c r="D9" s="560"/>
      <c r="E9" s="560"/>
      <c r="F9" s="560"/>
      <c r="G9" s="560"/>
      <c r="H9" s="560"/>
      <c r="I9" s="560"/>
      <c r="J9" s="560"/>
      <c r="K9" s="560"/>
      <c r="L9" s="558"/>
      <c r="M9" s="550"/>
      <c r="N9" s="550"/>
      <c r="O9" s="550"/>
      <c r="P9" s="550"/>
      <c r="Q9" s="550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558"/>
      <c r="AL9" s="558"/>
      <c r="AM9" s="558"/>
      <c r="AN9" s="558"/>
      <c r="AO9" s="558"/>
      <c r="AP9" s="558"/>
      <c r="AQ9" s="558"/>
      <c r="AR9" s="558"/>
      <c r="AS9" s="558"/>
      <c r="AT9" s="558"/>
      <c r="AU9" s="558"/>
      <c r="AV9" s="558"/>
      <c r="AW9" s="558"/>
      <c r="AX9" s="558"/>
      <c r="AY9" s="558"/>
      <c r="AZ9" s="558"/>
      <c r="BA9" s="558"/>
      <c r="BB9" s="558"/>
      <c r="BC9" s="558"/>
      <c r="BD9" s="558"/>
      <c r="BE9" s="558"/>
      <c r="BF9" s="558"/>
      <c r="BG9" s="558"/>
      <c r="BH9" s="558"/>
      <c r="BI9" s="558"/>
      <c r="BJ9" s="558"/>
      <c r="BK9" s="558"/>
      <c r="BL9" s="558"/>
      <c r="BM9" s="558"/>
      <c r="BN9" s="558"/>
      <c r="BO9" s="558"/>
      <c r="BP9" s="558"/>
      <c r="BQ9" s="558"/>
      <c r="BR9" s="558"/>
      <c r="BS9" s="558"/>
      <c r="BT9" s="558"/>
      <c r="BU9" s="558"/>
      <c r="BV9" s="558"/>
      <c r="BW9" s="558"/>
      <c r="BX9" s="558"/>
      <c r="BY9" s="558"/>
      <c r="BZ9" s="558"/>
      <c r="CA9" s="558"/>
      <c r="CB9" s="558"/>
      <c r="CC9" s="558"/>
      <c r="CD9" s="558"/>
      <c r="CE9" s="558"/>
      <c r="CF9" s="558"/>
      <c r="CG9" s="558"/>
      <c r="CH9" s="558"/>
      <c r="CI9" s="558"/>
      <c r="CJ9" s="558"/>
      <c r="CK9" s="558"/>
      <c r="CL9" s="558"/>
      <c r="CM9" s="558"/>
      <c r="CN9" s="558"/>
      <c r="CO9" s="558"/>
      <c r="CP9" s="558"/>
      <c r="CQ9" s="558"/>
      <c r="CR9" s="558"/>
      <c r="CS9" s="558"/>
      <c r="CT9" s="558"/>
      <c r="CU9" s="558"/>
      <c r="CV9" s="558"/>
      <c r="CW9" s="558"/>
      <c r="CX9" s="558"/>
      <c r="CY9" s="558"/>
      <c r="CZ9" s="558"/>
      <c r="DA9" s="558"/>
      <c r="DB9" s="558"/>
      <c r="DC9" s="558"/>
      <c r="DD9" s="558"/>
      <c r="DE9" s="558"/>
      <c r="DF9" s="558"/>
      <c r="DG9" s="558"/>
      <c r="DH9" s="558"/>
      <c r="DI9" s="558"/>
      <c r="DJ9" s="558"/>
      <c r="DK9" s="558"/>
      <c r="DL9" s="558"/>
      <c r="DM9" s="558"/>
      <c r="DN9" s="558"/>
      <c r="DO9" s="558"/>
      <c r="DP9" s="558"/>
      <c r="DQ9" s="558"/>
      <c r="DR9" s="558"/>
      <c r="DS9" s="558"/>
      <c r="DT9" s="558"/>
      <c r="DU9" s="558"/>
      <c r="DV9" s="558"/>
      <c r="DW9" s="558"/>
      <c r="DX9" s="558"/>
      <c r="DY9" s="558"/>
      <c r="DZ9" s="558"/>
      <c r="EA9" s="558"/>
      <c r="EB9" s="558"/>
      <c r="EC9" s="558"/>
      <c r="ED9" s="558"/>
      <c r="EE9" s="558"/>
      <c r="EF9" s="558"/>
      <c r="EG9" s="558"/>
      <c r="EH9" s="558"/>
      <c r="EI9" s="558"/>
      <c r="EJ9" s="558"/>
      <c r="EK9" s="558"/>
      <c r="EL9" s="558"/>
      <c r="EM9" s="558"/>
      <c r="EN9" s="558"/>
      <c r="EO9" s="558"/>
      <c r="EP9" s="558"/>
      <c r="EQ9" s="558"/>
      <c r="ER9" s="558"/>
      <c r="ES9" s="558"/>
      <c r="ET9" s="558"/>
      <c r="EU9" s="558"/>
      <c r="EV9" s="558"/>
      <c r="EW9" s="558"/>
      <c r="EX9" s="558"/>
      <c r="EY9" s="558"/>
      <c r="EZ9" s="558"/>
      <c r="FA9" s="558"/>
      <c r="FB9" s="558"/>
      <c r="FC9" s="558"/>
      <c r="FD9" s="558"/>
      <c r="FE9" s="558"/>
      <c r="FF9" s="558"/>
      <c r="FG9" s="558"/>
      <c r="FH9" s="558"/>
      <c r="FI9" s="558"/>
      <c r="FJ9" s="558"/>
      <c r="FK9" s="558"/>
      <c r="FL9" s="558"/>
      <c r="FM9" s="558"/>
      <c r="FN9" s="558"/>
      <c r="FO9" s="558"/>
      <c r="FP9" s="558"/>
      <c r="FQ9" s="558"/>
      <c r="FR9" s="558"/>
      <c r="FS9" s="558"/>
      <c r="FT9" s="558"/>
      <c r="FU9" s="558"/>
      <c r="FV9" s="558"/>
      <c r="FW9" s="558"/>
      <c r="FX9" s="558"/>
      <c r="FY9" s="558"/>
      <c r="FZ9" s="558"/>
      <c r="GA9" s="558"/>
      <c r="GB9" s="558"/>
      <c r="GC9" s="558"/>
      <c r="GD9" s="558"/>
      <c r="GE9" s="558"/>
      <c r="GF9" s="558"/>
      <c r="GG9" s="558"/>
      <c r="GH9" s="558"/>
      <c r="GI9" s="558"/>
      <c r="GJ9" s="558"/>
      <c r="GK9" s="558"/>
      <c r="GL9" s="558"/>
      <c r="GM9" s="558"/>
      <c r="GN9" s="558"/>
      <c r="GO9" s="558"/>
      <c r="GP9" s="558"/>
      <c r="GQ9" s="558"/>
      <c r="GR9" s="558"/>
      <c r="GS9" s="558"/>
      <c r="GT9" s="558"/>
      <c r="GU9" s="558"/>
      <c r="GV9" s="558"/>
      <c r="GW9" s="558"/>
      <c r="GX9" s="558"/>
      <c r="GY9" s="558"/>
      <c r="GZ9" s="558"/>
      <c r="HA9" s="558"/>
      <c r="HB9" s="558"/>
      <c r="HC9" s="558"/>
      <c r="HD9" s="558"/>
      <c r="HE9" s="558"/>
      <c r="HF9" s="558"/>
      <c r="HG9" s="558"/>
      <c r="HH9" s="558"/>
      <c r="HI9" s="558"/>
      <c r="HJ9" s="558"/>
      <c r="HK9" s="558"/>
      <c r="HL9" s="558"/>
      <c r="HM9" s="558"/>
      <c r="HN9" s="558"/>
      <c r="HO9" s="558"/>
      <c r="HP9" s="558"/>
      <c r="HQ9" s="558"/>
      <c r="HR9" s="558"/>
      <c r="HS9" s="558"/>
      <c r="HT9" s="558"/>
      <c r="HU9" s="558"/>
      <c r="HV9" s="558"/>
      <c r="HW9" s="558"/>
      <c r="HX9" s="558"/>
      <c r="HY9" s="558"/>
      <c r="HZ9" s="558"/>
      <c r="IA9" s="558"/>
      <c r="IB9" s="558"/>
      <c r="IC9" s="558"/>
      <c r="ID9" s="558"/>
      <c r="IE9" s="558"/>
      <c r="IF9" s="558"/>
      <c r="IG9" s="558"/>
      <c r="IH9" s="558"/>
      <c r="II9" s="558"/>
      <c r="IJ9" s="558"/>
      <c r="IK9" s="558"/>
      <c r="IL9" s="558"/>
      <c r="IM9" s="558"/>
      <c r="IN9" s="558"/>
      <c r="IO9" s="558"/>
      <c r="IP9" s="558"/>
      <c r="IQ9" s="558"/>
      <c r="IR9" s="558"/>
      <c r="IS9" s="558"/>
      <c r="IT9" s="558"/>
      <c r="IU9" s="558"/>
      <c r="IV9" s="558"/>
    </row>
    <row r="10" spans="1:256" s="559" customFormat="1" ht="22.15" customHeight="1">
      <c r="A10" s="554" t="s">
        <v>12</v>
      </c>
      <c r="B10" s="554"/>
      <c r="C10" s="561"/>
      <c r="D10" s="561"/>
      <c r="E10" s="561"/>
      <c r="F10" s="561"/>
      <c r="G10" s="555" t="s">
        <v>90</v>
      </c>
      <c r="H10" s="562"/>
      <c r="I10" s="563"/>
      <c r="J10" s="563"/>
      <c r="K10" s="564"/>
      <c r="L10" s="558"/>
      <c r="M10" s="550"/>
      <c r="N10" s="550"/>
      <c r="O10" s="550"/>
      <c r="P10" s="550"/>
      <c r="Q10" s="550"/>
      <c r="R10" s="558"/>
      <c r="S10" s="558"/>
      <c r="T10" s="558"/>
      <c r="U10" s="558"/>
      <c r="V10" s="558"/>
      <c r="W10" s="558"/>
      <c r="X10" s="558"/>
      <c r="Y10" s="558"/>
      <c r="Z10" s="558"/>
      <c r="AA10" s="558"/>
      <c r="AB10" s="558"/>
      <c r="AC10" s="558"/>
      <c r="AD10" s="558"/>
      <c r="AE10" s="558"/>
      <c r="AF10" s="558"/>
      <c r="AG10" s="558"/>
      <c r="AH10" s="558"/>
      <c r="AI10" s="558"/>
      <c r="AJ10" s="558"/>
      <c r="AK10" s="558"/>
      <c r="AL10" s="558"/>
      <c r="AM10" s="558"/>
      <c r="AN10" s="558"/>
      <c r="AO10" s="558"/>
      <c r="AP10" s="558"/>
      <c r="AQ10" s="558"/>
      <c r="AR10" s="558"/>
      <c r="AS10" s="558"/>
      <c r="AT10" s="558"/>
      <c r="AU10" s="558"/>
      <c r="AV10" s="558"/>
      <c r="AW10" s="558"/>
      <c r="AX10" s="558"/>
      <c r="AY10" s="558"/>
      <c r="AZ10" s="558"/>
      <c r="BA10" s="558"/>
      <c r="BB10" s="558"/>
      <c r="BC10" s="558"/>
      <c r="BD10" s="558"/>
      <c r="BE10" s="558"/>
      <c r="BF10" s="558"/>
      <c r="BG10" s="558"/>
      <c r="BH10" s="558"/>
      <c r="BI10" s="558"/>
      <c r="BJ10" s="558"/>
      <c r="BK10" s="558"/>
      <c r="BL10" s="558"/>
      <c r="BM10" s="558"/>
      <c r="BN10" s="558"/>
      <c r="BO10" s="558"/>
      <c r="BP10" s="558"/>
      <c r="BQ10" s="558"/>
      <c r="BR10" s="558"/>
      <c r="BS10" s="558"/>
      <c r="BT10" s="558"/>
      <c r="BU10" s="558"/>
      <c r="BV10" s="558"/>
      <c r="BW10" s="558"/>
      <c r="BX10" s="558"/>
      <c r="BY10" s="558"/>
      <c r="BZ10" s="558"/>
      <c r="CA10" s="558"/>
      <c r="CB10" s="558"/>
      <c r="CC10" s="558"/>
      <c r="CD10" s="558"/>
      <c r="CE10" s="558"/>
      <c r="CF10" s="558"/>
      <c r="CG10" s="558"/>
      <c r="CH10" s="558"/>
      <c r="CI10" s="558"/>
      <c r="CJ10" s="558"/>
      <c r="CK10" s="558"/>
      <c r="CL10" s="558"/>
      <c r="CM10" s="558"/>
      <c r="CN10" s="558"/>
      <c r="CO10" s="558"/>
      <c r="CP10" s="558"/>
      <c r="CQ10" s="558"/>
      <c r="CR10" s="558"/>
      <c r="CS10" s="558"/>
      <c r="CT10" s="558"/>
      <c r="CU10" s="558"/>
      <c r="CV10" s="558"/>
      <c r="CW10" s="558"/>
      <c r="CX10" s="558"/>
      <c r="CY10" s="558"/>
      <c r="CZ10" s="558"/>
      <c r="DA10" s="558"/>
      <c r="DB10" s="558"/>
      <c r="DC10" s="558"/>
      <c r="DD10" s="558"/>
      <c r="DE10" s="558"/>
      <c r="DF10" s="558"/>
      <c r="DG10" s="558"/>
      <c r="DH10" s="558"/>
      <c r="DI10" s="558"/>
      <c r="DJ10" s="558"/>
      <c r="DK10" s="558"/>
      <c r="DL10" s="558"/>
      <c r="DM10" s="558"/>
      <c r="DN10" s="558"/>
      <c r="DO10" s="558"/>
      <c r="DP10" s="558"/>
      <c r="DQ10" s="558"/>
      <c r="DR10" s="558"/>
      <c r="DS10" s="558"/>
      <c r="DT10" s="558"/>
      <c r="DU10" s="558"/>
      <c r="DV10" s="558"/>
      <c r="DW10" s="558"/>
      <c r="DX10" s="558"/>
      <c r="DY10" s="558"/>
      <c r="DZ10" s="558"/>
      <c r="EA10" s="558"/>
      <c r="EB10" s="558"/>
      <c r="EC10" s="558"/>
      <c r="ED10" s="558"/>
      <c r="EE10" s="558"/>
      <c r="EF10" s="558"/>
      <c r="EG10" s="558"/>
      <c r="EH10" s="558"/>
      <c r="EI10" s="558"/>
      <c r="EJ10" s="558"/>
      <c r="EK10" s="558"/>
      <c r="EL10" s="558"/>
      <c r="EM10" s="558"/>
      <c r="EN10" s="558"/>
      <c r="EO10" s="558"/>
      <c r="EP10" s="558"/>
      <c r="EQ10" s="558"/>
      <c r="ER10" s="558"/>
      <c r="ES10" s="558"/>
      <c r="ET10" s="558"/>
      <c r="EU10" s="558"/>
      <c r="EV10" s="558"/>
      <c r="EW10" s="558"/>
      <c r="EX10" s="558"/>
      <c r="EY10" s="558"/>
      <c r="EZ10" s="558"/>
      <c r="FA10" s="558"/>
      <c r="FB10" s="558"/>
      <c r="FC10" s="558"/>
      <c r="FD10" s="558"/>
      <c r="FE10" s="558"/>
      <c r="FF10" s="558"/>
      <c r="FG10" s="558"/>
      <c r="FH10" s="558"/>
      <c r="FI10" s="558"/>
      <c r="FJ10" s="558"/>
      <c r="FK10" s="558"/>
      <c r="FL10" s="558"/>
      <c r="FM10" s="558"/>
      <c r="FN10" s="558"/>
      <c r="FO10" s="558"/>
      <c r="FP10" s="558"/>
      <c r="FQ10" s="558"/>
      <c r="FR10" s="558"/>
      <c r="FS10" s="558"/>
      <c r="FT10" s="558"/>
      <c r="FU10" s="558"/>
      <c r="FV10" s="558"/>
      <c r="FW10" s="558"/>
      <c r="FX10" s="558"/>
      <c r="FY10" s="558"/>
      <c r="FZ10" s="558"/>
      <c r="GA10" s="558"/>
      <c r="GB10" s="558"/>
      <c r="GC10" s="558"/>
      <c r="GD10" s="558"/>
      <c r="GE10" s="558"/>
      <c r="GF10" s="558"/>
      <c r="GG10" s="558"/>
      <c r="GH10" s="558"/>
      <c r="GI10" s="558"/>
      <c r="GJ10" s="558"/>
      <c r="GK10" s="558"/>
      <c r="GL10" s="558"/>
      <c r="GM10" s="558"/>
      <c r="GN10" s="558"/>
      <c r="GO10" s="558"/>
      <c r="GP10" s="558"/>
      <c r="GQ10" s="558"/>
      <c r="GR10" s="558"/>
      <c r="GS10" s="558"/>
      <c r="GT10" s="558"/>
      <c r="GU10" s="558"/>
      <c r="GV10" s="558"/>
      <c r="GW10" s="558"/>
      <c r="GX10" s="558"/>
      <c r="GY10" s="558"/>
      <c r="GZ10" s="558"/>
      <c r="HA10" s="558"/>
      <c r="HB10" s="558"/>
      <c r="HC10" s="558"/>
      <c r="HD10" s="558"/>
      <c r="HE10" s="558"/>
      <c r="HF10" s="558"/>
      <c r="HG10" s="558"/>
      <c r="HH10" s="558"/>
      <c r="HI10" s="558"/>
      <c r="HJ10" s="558"/>
      <c r="HK10" s="558"/>
      <c r="HL10" s="558"/>
      <c r="HM10" s="558"/>
      <c r="HN10" s="558"/>
      <c r="HO10" s="558"/>
      <c r="HP10" s="558"/>
      <c r="HQ10" s="558"/>
      <c r="HR10" s="558"/>
      <c r="HS10" s="558"/>
      <c r="HT10" s="558"/>
      <c r="HU10" s="558"/>
      <c r="HV10" s="558"/>
      <c r="HW10" s="558"/>
      <c r="HX10" s="558"/>
      <c r="HY10" s="558"/>
      <c r="HZ10" s="558"/>
      <c r="IA10" s="558"/>
      <c r="IB10" s="558"/>
      <c r="IC10" s="558"/>
      <c r="ID10" s="558"/>
      <c r="IE10" s="558"/>
      <c r="IF10" s="558"/>
      <c r="IG10" s="558"/>
      <c r="IH10" s="558"/>
      <c r="II10" s="558"/>
      <c r="IJ10" s="558"/>
      <c r="IK10" s="558"/>
      <c r="IL10" s="558"/>
      <c r="IM10" s="558"/>
      <c r="IN10" s="558"/>
      <c r="IO10" s="558"/>
      <c r="IP10" s="558"/>
      <c r="IQ10" s="558"/>
      <c r="IR10" s="558"/>
      <c r="IS10" s="558"/>
      <c r="IT10" s="558"/>
      <c r="IU10" s="558"/>
      <c r="IV10" s="558"/>
    </row>
    <row r="11" spans="1:256" s="559" customFormat="1" ht="22.15" customHeight="1">
      <c r="A11" s="554" t="s">
        <v>13</v>
      </c>
      <c r="B11" s="554"/>
      <c r="C11" s="565"/>
      <c r="D11" s="566"/>
      <c r="E11" s="566"/>
      <c r="F11" s="567"/>
      <c r="G11" s="568"/>
      <c r="H11" s="568"/>
      <c r="I11" s="568"/>
      <c r="J11" s="568"/>
      <c r="K11" s="568"/>
      <c r="L11" s="558"/>
      <c r="M11" s="550"/>
      <c r="N11" s="550"/>
      <c r="O11" s="550"/>
      <c r="P11" s="550"/>
      <c r="Q11" s="550"/>
      <c r="R11" s="558"/>
      <c r="S11" s="558"/>
      <c r="T11" s="558"/>
      <c r="U11" s="558"/>
      <c r="V11" s="558"/>
      <c r="W11" s="558"/>
      <c r="X11" s="558"/>
      <c r="Y11" s="558"/>
      <c r="Z11" s="558"/>
      <c r="AA11" s="558"/>
      <c r="AB11" s="558"/>
      <c r="AC11" s="558"/>
      <c r="AD11" s="558"/>
      <c r="AE11" s="558"/>
      <c r="AF11" s="558"/>
      <c r="AG11" s="558"/>
      <c r="AH11" s="558"/>
      <c r="AI11" s="558"/>
      <c r="AJ11" s="558"/>
      <c r="AK11" s="558"/>
      <c r="AL11" s="558"/>
      <c r="AM11" s="558"/>
      <c r="AN11" s="558"/>
      <c r="AO11" s="558"/>
      <c r="AP11" s="558"/>
      <c r="AQ11" s="558"/>
      <c r="AR11" s="558"/>
      <c r="AS11" s="558"/>
      <c r="AT11" s="558"/>
      <c r="AU11" s="558"/>
      <c r="AV11" s="558"/>
      <c r="AW11" s="558"/>
      <c r="AX11" s="558"/>
      <c r="AY11" s="558"/>
      <c r="AZ11" s="558"/>
      <c r="BA11" s="558"/>
      <c r="BB11" s="558"/>
      <c r="BC11" s="558"/>
      <c r="BD11" s="558"/>
      <c r="BE11" s="558"/>
      <c r="BF11" s="558"/>
      <c r="BG11" s="558"/>
      <c r="BH11" s="558"/>
      <c r="BI11" s="558"/>
      <c r="BJ11" s="558"/>
      <c r="BK11" s="558"/>
      <c r="BL11" s="558"/>
      <c r="BM11" s="558"/>
      <c r="BN11" s="558"/>
      <c r="BO11" s="558"/>
      <c r="BP11" s="558"/>
      <c r="BQ11" s="558"/>
      <c r="BR11" s="558"/>
      <c r="BS11" s="558"/>
      <c r="BT11" s="558"/>
      <c r="BU11" s="558"/>
      <c r="BV11" s="558"/>
      <c r="BW11" s="558"/>
      <c r="BX11" s="558"/>
      <c r="BY11" s="558"/>
      <c r="BZ11" s="558"/>
      <c r="CA11" s="558"/>
      <c r="CB11" s="558"/>
      <c r="CC11" s="558"/>
      <c r="CD11" s="558"/>
      <c r="CE11" s="558"/>
      <c r="CF11" s="558"/>
      <c r="CG11" s="558"/>
      <c r="CH11" s="558"/>
      <c r="CI11" s="558"/>
      <c r="CJ11" s="558"/>
      <c r="CK11" s="558"/>
      <c r="CL11" s="558"/>
      <c r="CM11" s="558"/>
      <c r="CN11" s="558"/>
      <c r="CO11" s="558"/>
      <c r="CP11" s="558"/>
      <c r="CQ11" s="558"/>
      <c r="CR11" s="558"/>
      <c r="CS11" s="558"/>
      <c r="CT11" s="558"/>
      <c r="CU11" s="558"/>
      <c r="CV11" s="558"/>
      <c r="CW11" s="558"/>
      <c r="CX11" s="558"/>
      <c r="CY11" s="558"/>
      <c r="CZ11" s="558"/>
      <c r="DA11" s="558"/>
      <c r="DB11" s="558"/>
      <c r="DC11" s="558"/>
      <c r="DD11" s="558"/>
      <c r="DE11" s="558"/>
      <c r="DF11" s="558"/>
      <c r="DG11" s="558"/>
      <c r="DH11" s="558"/>
      <c r="DI11" s="558"/>
      <c r="DJ11" s="558"/>
      <c r="DK11" s="558"/>
      <c r="DL11" s="558"/>
      <c r="DM11" s="558"/>
      <c r="DN11" s="558"/>
      <c r="DO11" s="558"/>
      <c r="DP11" s="558"/>
      <c r="DQ11" s="558"/>
      <c r="DR11" s="558"/>
      <c r="DS11" s="558"/>
      <c r="DT11" s="558"/>
      <c r="DU11" s="558"/>
      <c r="DV11" s="558"/>
      <c r="DW11" s="558"/>
      <c r="DX11" s="558"/>
      <c r="DY11" s="558"/>
      <c r="DZ11" s="558"/>
      <c r="EA11" s="558"/>
      <c r="EB11" s="558"/>
      <c r="EC11" s="558"/>
      <c r="ED11" s="558"/>
      <c r="EE11" s="558"/>
      <c r="EF11" s="558"/>
      <c r="EG11" s="558"/>
      <c r="EH11" s="558"/>
      <c r="EI11" s="558"/>
      <c r="EJ11" s="558"/>
      <c r="EK11" s="558"/>
      <c r="EL11" s="558"/>
      <c r="EM11" s="558"/>
      <c r="EN11" s="558"/>
      <c r="EO11" s="558"/>
      <c r="EP11" s="558"/>
      <c r="EQ11" s="558"/>
      <c r="ER11" s="558"/>
      <c r="ES11" s="558"/>
      <c r="ET11" s="558"/>
      <c r="EU11" s="558"/>
      <c r="EV11" s="558"/>
      <c r="EW11" s="558"/>
      <c r="EX11" s="558"/>
      <c r="EY11" s="558"/>
      <c r="EZ11" s="558"/>
      <c r="FA11" s="558"/>
      <c r="FB11" s="558"/>
      <c r="FC11" s="558"/>
      <c r="FD11" s="558"/>
      <c r="FE11" s="558"/>
      <c r="FF11" s="558"/>
      <c r="FG11" s="558"/>
      <c r="FH11" s="558"/>
      <c r="FI11" s="558"/>
      <c r="FJ11" s="558"/>
      <c r="FK11" s="558"/>
      <c r="FL11" s="558"/>
      <c r="FM11" s="558"/>
      <c r="FN11" s="558"/>
      <c r="FO11" s="558"/>
      <c r="FP11" s="558"/>
      <c r="FQ11" s="558"/>
      <c r="FR11" s="558"/>
      <c r="FS11" s="558"/>
      <c r="FT11" s="558"/>
      <c r="FU11" s="558"/>
      <c r="FV11" s="558"/>
      <c r="FW11" s="558"/>
      <c r="FX11" s="558"/>
      <c r="FY11" s="558"/>
      <c r="FZ11" s="558"/>
      <c r="GA11" s="558"/>
      <c r="GB11" s="558"/>
      <c r="GC11" s="558"/>
      <c r="GD11" s="558"/>
      <c r="GE11" s="558"/>
      <c r="GF11" s="558"/>
      <c r="GG11" s="558"/>
      <c r="GH11" s="558"/>
      <c r="GI11" s="558"/>
      <c r="GJ11" s="558"/>
      <c r="GK11" s="558"/>
      <c r="GL11" s="558"/>
      <c r="GM11" s="558"/>
      <c r="GN11" s="558"/>
      <c r="GO11" s="558"/>
      <c r="GP11" s="558"/>
      <c r="GQ11" s="558"/>
      <c r="GR11" s="558"/>
      <c r="GS11" s="558"/>
      <c r="GT11" s="558"/>
      <c r="GU11" s="558"/>
      <c r="GV11" s="558"/>
      <c r="GW11" s="558"/>
      <c r="GX11" s="558"/>
      <c r="GY11" s="558"/>
      <c r="GZ11" s="558"/>
      <c r="HA11" s="558"/>
      <c r="HB11" s="558"/>
      <c r="HC11" s="558"/>
      <c r="HD11" s="558"/>
      <c r="HE11" s="558"/>
      <c r="HF11" s="558"/>
      <c r="HG11" s="558"/>
      <c r="HH11" s="558"/>
      <c r="HI11" s="558"/>
      <c r="HJ11" s="558"/>
      <c r="HK11" s="558"/>
      <c r="HL11" s="558"/>
      <c r="HM11" s="558"/>
      <c r="HN11" s="558"/>
      <c r="HO11" s="558"/>
      <c r="HP11" s="558"/>
      <c r="HQ11" s="558"/>
      <c r="HR11" s="558"/>
      <c r="HS11" s="558"/>
      <c r="HT11" s="558"/>
      <c r="HU11" s="558"/>
      <c r="HV11" s="558"/>
      <c r="HW11" s="558"/>
      <c r="HX11" s="558"/>
      <c r="HY11" s="558"/>
      <c r="HZ11" s="558"/>
      <c r="IA11" s="558"/>
      <c r="IB11" s="558"/>
      <c r="IC11" s="558"/>
      <c r="ID11" s="558"/>
      <c r="IE11" s="558"/>
      <c r="IF11" s="558"/>
      <c r="IG11" s="558"/>
      <c r="IH11" s="558"/>
      <c r="II11" s="558"/>
      <c r="IJ11" s="558"/>
      <c r="IK11" s="558"/>
      <c r="IL11" s="558"/>
      <c r="IM11" s="558"/>
      <c r="IN11" s="558"/>
      <c r="IO11" s="558"/>
      <c r="IP11" s="558"/>
      <c r="IQ11" s="558"/>
      <c r="IR11" s="558"/>
      <c r="IS11" s="558"/>
      <c r="IT11" s="558"/>
      <c r="IU11" s="558"/>
      <c r="IV11" s="558"/>
    </row>
    <row r="12" spans="1:256" s="559" customFormat="1" ht="40.5" customHeight="1">
      <c r="A12" s="554"/>
      <c r="B12" s="554"/>
      <c r="C12" s="569" t="s">
        <v>14</v>
      </c>
      <c r="D12" s="570"/>
      <c r="E12" s="570"/>
      <c r="F12" s="571" t="s">
        <v>15</v>
      </c>
      <c r="G12" s="569" t="s">
        <v>16</v>
      </c>
      <c r="H12" s="569"/>
      <c r="I12" s="569" t="s">
        <v>451</v>
      </c>
      <c r="J12" s="569"/>
      <c r="K12" s="570"/>
      <c r="L12" s="558"/>
      <c r="M12" s="550"/>
      <c r="N12" s="550"/>
      <c r="O12" s="550"/>
      <c r="P12" s="550"/>
      <c r="Q12" s="550"/>
      <c r="R12" s="558"/>
      <c r="S12" s="558"/>
      <c r="T12" s="558"/>
      <c r="U12" s="558"/>
      <c r="V12" s="558"/>
      <c r="W12" s="558"/>
      <c r="X12" s="558"/>
      <c r="Y12" s="558"/>
      <c r="Z12" s="558"/>
      <c r="AA12" s="558"/>
      <c r="AB12" s="558"/>
      <c r="AC12" s="558"/>
      <c r="AD12" s="558"/>
      <c r="AE12" s="558"/>
      <c r="AF12" s="558"/>
      <c r="AG12" s="558"/>
      <c r="AH12" s="558"/>
      <c r="AI12" s="558"/>
      <c r="AJ12" s="558"/>
      <c r="AK12" s="558"/>
      <c r="AL12" s="558"/>
      <c r="AM12" s="558"/>
      <c r="AN12" s="558"/>
      <c r="AO12" s="558"/>
      <c r="AP12" s="558"/>
      <c r="AQ12" s="558"/>
      <c r="AR12" s="558"/>
      <c r="AS12" s="558"/>
      <c r="AT12" s="558"/>
      <c r="AU12" s="558"/>
      <c r="AV12" s="558"/>
      <c r="AW12" s="558"/>
      <c r="AX12" s="558"/>
      <c r="AY12" s="558"/>
      <c r="AZ12" s="558"/>
      <c r="BA12" s="558"/>
      <c r="BB12" s="558"/>
      <c r="BC12" s="558"/>
      <c r="BD12" s="558"/>
      <c r="BE12" s="558"/>
      <c r="BF12" s="558"/>
      <c r="BG12" s="558"/>
      <c r="BH12" s="558"/>
      <c r="BI12" s="558"/>
      <c r="BJ12" s="558"/>
      <c r="BK12" s="558"/>
      <c r="BL12" s="558"/>
      <c r="BM12" s="558"/>
      <c r="BN12" s="558"/>
      <c r="BO12" s="558"/>
      <c r="BP12" s="558"/>
      <c r="BQ12" s="558"/>
      <c r="BR12" s="558"/>
      <c r="BS12" s="558"/>
      <c r="BT12" s="558"/>
      <c r="BU12" s="558"/>
      <c r="BV12" s="558"/>
      <c r="BW12" s="558"/>
      <c r="BX12" s="558"/>
      <c r="BY12" s="558"/>
      <c r="BZ12" s="558"/>
      <c r="CA12" s="558"/>
      <c r="CB12" s="558"/>
      <c r="CC12" s="558"/>
      <c r="CD12" s="558"/>
      <c r="CE12" s="558"/>
      <c r="CF12" s="558"/>
      <c r="CG12" s="558"/>
      <c r="CH12" s="558"/>
      <c r="CI12" s="558"/>
      <c r="CJ12" s="558"/>
      <c r="CK12" s="558"/>
      <c r="CL12" s="558"/>
      <c r="CM12" s="558"/>
      <c r="CN12" s="558"/>
      <c r="CO12" s="558"/>
      <c r="CP12" s="558"/>
      <c r="CQ12" s="558"/>
      <c r="CR12" s="558"/>
      <c r="CS12" s="558"/>
      <c r="CT12" s="558"/>
      <c r="CU12" s="558"/>
      <c r="CV12" s="558"/>
      <c r="CW12" s="558"/>
      <c r="CX12" s="558"/>
      <c r="CY12" s="558"/>
      <c r="CZ12" s="558"/>
      <c r="DA12" s="558"/>
      <c r="DB12" s="558"/>
      <c r="DC12" s="558"/>
      <c r="DD12" s="558"/>
      <c r="DE12" s="558"/>
      <c r="DF12" s="558"/>
      <c r="DG12" s="558"/>
      <c r="DH12" s="558"/>
      <c r="DI12" s="558"/>
      <c r="DJ12" s="558"/>
      <c r="DK12" s="558"/>
      <c r="DL12" s="558"/>
      <c r="DM12" s="558"/>
      <c r="DN12" s="558"/>
      <c r="DO12" s="558"/>
      <c r="DP12" s="558"/>
      <c r="DQ12" s="558"/>
      <c r="DR12" s="558"/>
      <c r="DS12" s="558"/>
      <c r="DT12" s="558"/>
      <c r="DU12" s="558"/>
      <c r="DV12" s="558"/>
      <c r="DW12" s="558"/>
      <c r="DX12" s="558"/>
      <c r="DY12" s="558"/>
      <c r="DZ12" s="558"/>
      <c r="EA12" s="558"/>
      <c r="EB12" s="558"/>
      <c r="EC12" s="558"/>
      <c r="ED12" s="558"/>
      <c r="EE12" s="558"/>
      <c r="EF12" s="558"/>
      <c r="EG12" s="558"/>
      <c r="EH12" s="558"/>
      <c r="EI12" s="558"/>
      <c r="EJ12" s="558"/>
      <c r="EK12" s="558"/>
      <c r="EL12" s="558"/>
      <c r="EM12" s="558"/>
      <c r="EN12" s="558"/>
      <c r="EO12" s="558"/>
      <c r="EP12" s="558"/>
      <c r="EQ12" s="558"/>
      <c r="ER12" s="558"/>
      <c r="ES12" s="558"/>
      <c r="ET12" s="558"/>
      <c r="EU12" s="558"/>
      <c r="EV12" s="558"/>
      <c r="EW12" s="558"/>
      <c r="EX12" s="558"/>
      <c r="EY12" s="558"/>
      <c r="EZ12" s="558"/>
      <c r="FA12" s="558"/>
      <c r="FB12" s="558"/>
      <c r="FC12" s="558"/>
      <c r="FD12" s="558"/>
      <c r="FE12" s="558"/>
      <c r="FF12" s="558"/>
      <c r="FG12" s="558"/>
      <c r="FH12" s="558"/>
      <c r="FI12" s="558"/>
      <c r="FJ12" s="558"/>
      <c r="FK12" s="558"/>
      <c r="FL12" s="558"/>
      <c r="FM12" s="558"/>
      <c r="FN12" s="558"/>
      <c r="FO12" s="558"/>
      <c r="FP12" s="558"/>
      <c r="FQ12" s="558"/>
      <c r="FR12" s="558"/>
      <c r="FS12" s="558"/>
      <c r="FT12" s="558"/>
      <c r="FU12" s="558"/>
      <c r="FV12" s="558"/>
      <c r="FW12" s="558"/>
      <c r="FX12" s="558"/>
      <c r="FY12" s="558"/>
      <c r="FZ12" s="558"/>
      <c r="GA12" s="558"/>
      <c r="GB12" s="558"/>
      <c r="GC12" s="558"/>
      <c r="GD12" s="558"/>
      <c r="GE12" s="558"/>
      <c r="GF12" s="558"/>
      <c r="GG12" s="558"/>
      <c r="GH12" s="558"/>
      <c r="GI12" s="558"/>
      <c r="GJ12" s="558"/>
      <c r="GK12" s="558"/>
      <c r="GL12" s="558"/>
      <c r="GM12" s="558"/>
      <c r="GN12" s="558"/>
      <c r="GO12" s="558"/>
      <c r="GP12" s="558"/>
      <c r="GQ12" s="558"/>
      <c r="GR12" s="558"/>
      <c r="GS12" s="558"/>
      <c r="GT12" s="558"/>
      <c r="GU12" s="558"/>
      <c r="GV12" s="558"/>
      <c r="GW12" s="558"/>
      <c r="GX12" s="558"/>
      <c r="GY12" s="558"/>
      <c r="GZ12" s="558"/>
      <c r="HA12" s="558"/>
      <c r="HB12" s="558"/>
      <c r="HC12" s="558"/>
      <c r="HD12" s="558"/>
      <c r="HE12" s="558"/>
      <c r="HF12" s="558"/>
      <c r="HG12" s="558"/>
      <c r="HH12" s="558"/>
      <c r="HI12" s="558"/>
      <c r="HJ12" s="558"/>
      <c r="HK12" s="558"/>
      <c r="HL12" s="558"/>
      <c r="HM12" s="558"/>
      <c r="HN12" s="558"/>
      <c r="HO12" s="558"/>
      <c r="HP12" s="558"/>
      <c r="HQ12" s="558"/>
      <c r="HR12" s="558"/>
      <c r="HS12" s="558"/>
      <c r="HT12" s="558"/>
      <c r="HU12" s="558"/>
      <c r="HV12" s="558"/>
      <c r="HW12" s="558"/>
      <c r="HX12" s="558"/>
      <c r="HY12" s="558"/>
      <c r="HZ12" s="558"/>
      <c r="IA12" s="558"/>
      <c r="IB12" s="558"/>
      <c r="IC12" s="558"/>
      <c r="ID12" s="558"/>
      <c r="IE12" s="558"/>
      <c r="IF12" s="558"/>
      <c r="IG12" s="558"/>
      <c r="IH12" s="558"/>
      <c r="II12" s="558"/>
      <c r="IJ12" s="558"/>
      <c r="IK12" s="558"/>
      <c r="IL12" s="558"/>
      <c r="IM12" s="558"/>
      <c r="IN12" s="558"/>
      <c r="IO12" s="558"/>
      <c r="IP12" s="558"/>
      <c r="IQ12" s="558"/>
      <c r="IR12" s="558"/>
      <c r="IS12" s="558"/>
      <c r="IT12" s="558"/>
      <c r="IU12" s="558"/>
      <c r="IV12" s="558"/>
    </row>
    <row r="13" spans="1:256" s="559" customFormat="1" ht="22.15" customHeight="1">
      <c r="A13" s="572" t="s">
        <v>18</v>
      </c>
      <c r="B13" s="573" t="s">
        <v>462</v>
      </c>
      <c r="C13" s="574"/>
      <c r="D13" s="574"/>
      <c r="E13" s="574"/>
      <c r="F13" s="575"/>
      <c r="G13" s="576" t="s">
        <v>464</v>
      </c>
      <c r="H13" s="577"/>
      <c r="I13" s="577"/>
      <c r="J13" s="577"/>
      <c r="K13" s="577"/>
      <c r="L13" s="558"/>
      <c r="M13" s="550"/>
      <c r="N13" s="550"/>
      <c r="O13" s="550"/>
      <c r="P13" s="550"/>
      <c r="Q13" s="550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58"/>
      <c r="AP13" s="558"/>
      <c r="AQ13" s="558"/>
      <c r="AR13" s="558"/>
      <c r="AS13" s="558"/>
      <c r="AT13" s="558"/>
      <c r="AU13" s="558"/>
      <c r="AV13" s="558"/>
      <c r="AW13" s="558"/>
      <c r="AX13" s="558"/>
      <c r="AY13" s="558"/>
      <c r="AZ13" s="558"/>
      <c r="BA13" s="558"/>
      <c r="BB13" s="558"/>
      <c r="BC13" s="558"/>
      <c r="BD13" s="558"/>
      <c r="BE13" s="558"/>
      <c r="BF13" s="558"/>
      <c r="BG13" s="558"/>
      <c r="BH13" s="558"/>
      <c r="BI13" s="558"/>
      <c r="BJ13" s="558"/>
      <c r="BK13" s="558"/>
      <c r="BL13" s="558"/>
      <c r="BM13" s="558"/>
      <c r="BN13" s="558"/>
      <c r="BO13" s="558"/>
      <c r="BP13" s="558"/>
      <c r="BQ13" s="558"/>
      <c r="BR13" s="558"/>
      <c r="BS13" s="558"/>
      <c r="BT13" s="558"/>
      <c r="BU13" s="558"/>
      <c r="BV13" s="558"/>
      <c r="BW13" s="558"/>
      <c r="BX13" s="558"/>
      <c r="BY13" s="558"/>
      <c r="BZ13" s="558"/>
      <c r="CA13" s="558"/>
      <c r="CB13" s="558"/>
      <c r="CC13" s="558"/>
      <c r="CD13" s="558"/>
      <c r="CE13" s="558"/>
      <c r="CF13" s="558"/>
      <c r="CG13" s="558"/>
      <c r="CH13" s="558"/>
      <c r="CI13" s="558"/>
      <c r="CJ13" s="558"/>
      <c r="CK13" s="558"/>
      <c r="CL13" s="558"/>
      <c r="CM13" s="558"/>
      <c r="CN13" s="558"/>
      <c r="CO13" s="558"/>
      <c r="CP13" s="558"/>
      <c r="CQ13" s="558"/>
      <c r="CR13" s="558"/>
      <c r="CS13" s="558"/>
      <c r="CT13" s="558"/>
      <c r="CU13" s="558"/>
      <c r="CV13" s="558"/>
      <c r="CW13" s="558"/>
      <c r="CX13" s="558"/>
      <c r="CY13" s="558"/>
      <c r="CZ13" s="558"/>
      <c r="DA13" s="558"/>
      <c r="DB13" s="558"/>
      <c r="DC13" s="558"/>
      <c r="DD13" s="558"/>
      <c r="DE13" s="558"/>
      <c r="DF13" s="558"/>
      <c r="DG13" s="558"/>
      <c r="DH13" s="558"/>
      <c r="DI13" s="558"/>
      <c r="DJ13" s="558"/>
      <c r="DK13" s="558"/>
      <c r="DL13" s="558"/>
      <c r="DM13" s="558"/>
      <c r="DN13" s="558"/>
      <c r="DO13" s="558"/>
      <c r="DP13" s="558"/>
      <c r="DQ13" s="558"/>
      <c r="DR13" s="558"/>
      <c r="DS13" s="558"/>
      <c r="DT13" s="558"/>
      <c r="DU13" s="558"/>
      <c r="DV13" s="558"/>
      <c r="DW13" s="558"/>
      <c r="DX13" s="558"/>
      <c r="DY13" s="558"/>
      <c r="DZ13" s="558"/>
      <c r="EA13" s="558"/>
      <c r="EB13" s="558"/>
      <c r="EC13" s="558"/>
      <c r="ED13" s="558"/>
      <c r="EE13" s="558"/>
      <c r="EF13" s="558"/>
      <c r="EG13" s="558"/>
      <c r="EH13" s="558"/>
      <c r="EI13" s="558"/>
      <c r="EJ13" s="558"/>
      <c r="EK13" s="558"/>
      <c r="EL13" s="558"/>
      <c r="EM13" s="558"/>
      <c r="EN13" s="558"/>
      <c r="EO13" s="558"/>
      <c r="EP13" s="558"/>
      <c r="EQ13" s="558"/>
      <c r="ER13" s="558"/>
      <c r="ES13" s="558"/>
      <c r="ET13" s="558"/>
      <c r="EU13" s="558"/>
      <c r="EV13" s="558"/>
      <c r="EW13" s="558"/>
      <c r="EX13" s="558"/>
      <c r="EY13" s="558"/>
      <c r="EZ13" s="558"/>
      <c r="FA13" s="558"/>
      <c r="FB13" s="558"/>
      <c r="FC13" s="558"/>
      <c r="FD13" s="558"/>
      <c r="FE13" s="558"/>
      <c r="FF13" s="558"/>
      <c r="FG13" s="558"/>
      <c r="FH13" s="558"/>
      <c r="FI13" s="558"/>
      <c r="FJ13" s="558"/>
      <c r="FK13" s="558"/>
      <c r="FL13" s="558"/>
      <c r="FM13" s="558"/>
      <c r="FN13" s="558"/>
      <c r="FO13" s="558"/>
      <c r="FP13" s="558"/>
      <c r="FQ13" s="558"/>
      <c r="FR13" s="558"/>
      <c r="FS13" s="558"/>
      <c r="FT13" s="558"/>
      <c r="FU13" s="558"/>
      <c r="FV13" s="558"/>
      <c r="FW13" s="558"/>
      <c r="FX13" s="558"/>
      <c r="FY13" s="558"/>
      <c r="FZ13" s="558"/>
      <c r="GA13" s="558"/>
      <c r="GB13" s="558"/>
      <c r="GC13" s="558"/>
      <c r="GD13" s="558"/>
      <c r="GE13" s="558"/>
      <c r="GF13" s="558"/>
      <c r="GG13" s="558"/>
      <c r="GH13" s="558"/>
      <c r="GI13" s="558"/>
      <c r="GJ13" s="558"/>
      <c r="GK13" s="558"/>
      <c r="GL13" s="558"/>
      <c r="GM13" s="558"/>
      <c r="GN13" s="558"/>
      <c r="GO13" s="558"/>
      <c r="GP13" s="558"/>
      <c r="GQ13" s="558"/>
      <c r="GR13" s="558"/>
      <c r="GS13" s="558"/>
      <c r="GT13" s="558"/>
      <c r="GU13" s="558"/>
      <c r="GV13" s="558"/>
      <c r="GW13" s="558"/>
      <c r="GX13" s="558"/>
      <c r="GY13" s="558"/>
      <c r="GZ13" s="558"/>
      <c r="HA13" s="558"/>
      <c r="HB13" s="558"/>
      <c r="HC13" s="558"/>
      <c r="HD13" s="558"/>
      <c r="HE13" s="558"/>
      <c r="HF13" s="558"/>
      <c r="HG13" s="558"/>
      <c r="HH13" s="558"/>
      <c r="HI13" s="558"/>
      <c r="HJ13" s="558"/>
      <c r="HK13" s="558"/>
      <c r="HL13" s="558"/>
      <c r="HM13" s="558"/>
      <c r="HN13" s="558"/>
      <c r="HO13" s="558"/>
      <c r="HP13" s="558"/>
      <c r="HQ13" s="558"/>
      <c r="HR13" s="558"/>
      <c r="HS13" s="558"/>
      <c r="HT13" s="558"/>
      <c r="HU13" s="558"/>
      <c r="HV13" s="558"/>
      <c r="HW13" s="558"/>
      <c r="HX13" s="558"/>
      <c r="HY13" s="558"/>
      <c r="HZ13" s="558"/>
      <c r="IA13" s="558"/>
      <c r="IB13" s="558"/>
      <c r="IC13" s="558"/>
      <c r="ID13" s="558"/>
      <c r="IE13" s="558"/>
      <c r="IF13" s="558"/>
      <c r="IG13" s="558"/>
      <c r="IH13" s="558"/>
      <c r="II13" s="558"/>
      <c r="IJ13" s="558"/>
      <c r="IK13" s="558"/>
      <c r="IL13" s="558"/>
      <c r="IM13" s="558"/>
      <c r="IN13" s="558"/>
      <c r="IO13" s="558"/>
      <c r="IP13" s="558"/>
      <c r="IQ13" s="558"/>
      <c r="IR13" s="558"/>
      <c r="IS13" s="558"/>
      <c r="IT13" s="558"/>
      <c r="IU13" s="558"/>
      <c r="IV13" s="558"/>
    </row>
    <row r="14" spans="1:256" s="559" customFormat="1" ht="22.15" customHeight="1">
      <c r="A14" s="578"/>
      <c r="B14" s="579"/>
      <c r="C14" s="580"/>
      <c r="D14" s="580"/>
      <c r="E14" s="580"/>
      <c r="F14" s="581"/>
      <c r="G14" s="577"/>
      <c r="H14" s="577"/>
      <c r="I14" s="577"/>
      <c r="J14" s="577"/>
      <c r="K14" s="577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8"/>
      <c r="BE14" s="558"/>
      <c r="BF14" s="558"/>
      <c r="BG14" s="558"/>
      <c r="BH14" s="558"/>
      <c r="BI14" s="558"/>
      <c r="BJ14" s="558"/>
      <c r="BK14" s="558"/>
      <c r="BL14" s="558"/>
      <c r="BM14" s="558"/>
      <c r="BN14" s="558"/>
      <c r="BO14" s="558"/>
      <c r="BP14" s="558"/>
      <c r="BQ14" s="558"/>
      <c r="BR14" s="558"/>
      <c r="BS14" s="558"/>
      <c r="BT14" s="558"/>
      <c r="BU14" s="558"/>
      <c r="BV14" s="558"/>
      <c r="BW14" s="558"/>
      <c r="BX14" s="558"/>
      <c r="BY14" s="558"/>
      <c r="BZ14" s="558"/>
      <c r="CA14" s="558"/>
      <c r="CB14" s="558"/>
      <c r="CC14" s="558"/>
      <c r="CD14" s="558"/>
      <c r="CE14" s="558"/>
      <c r="CF14" s="558"/>
      <c r="CG14" s="558"/>
      <c r="CH14" s="558"/>
      <c r="CI14" s="558"/>
      <c r="CJ14" s="558"/>
      <c r="CK14" s="558"/>
      <c r="CL14" s="558"/>
      <c r="CM14" s="558"/>
      <c r="CN14" s="558"/>
      <c r="CO14" s="558"/>
      <c r="CP14" s="558"/>
      <c r="CQ14" s="558"/>
      <c r="CR14" s="558"/>
      <c r="CS14" s="558"/>
      <c r="CT14" s="558"/>
      <c r="CU14" s="558"/>
      <c r="CV14" s="558"/>
      <c r="CW14" s="558"/>
      <c r="CX14" s="558"/>
      <c r="CY14" s="558"/>
      <c r="CZ14" s="558"/>
      <c r="DA14" s="558"/>
      <c r="DB14" s="558"/>
      <c r="DC14" s="558"/>
      <c r="DD14" s="558"/>
      <c r="DE14" s="558"/>
      <c r="DF14" s="558"/>
      <c r="DG14" s="558"/>
      <c r="DH14" s="558"/>
      <c r="DI14" s="558"/>
      <c r="DJ14" s="558"/>
      <c r="DK14" s="558"/>
      <c r="DL14" s="558"/>
      <c r="DM14" s="558"/>
      <c r="DN14" s="558"/>
      <c r="DO14" s="558"/>
      <c r="DP14" s="558"/>
      <c r="DQ14" s="558"/>
      <c r="DR14" s="558"/>
      <c r="DS14" s="558"/>
      <c r="DT14" s="558"/>
      <c r="DU14" s="558"/>
      <c r="DV14" s="558"/>
      <c r="DW14" s="558"/>
      <c r="DX14" s="558"/>
      <c r="DY14" s="558"/>
      <c r="DZ14" s="558"/>
      <c r="EA14" s="558"/>
      <c r="EB14" s="558"/>
      <c r="EC14" s="558"/>
      <c r="ED14" s="558"/>
      <c r="EE14" s="558"/>
      <c r="EF14" s="558"/>
      <c r="EG14" s="558"/>
      <c r="EH14" s="558"/>
      <c r="EI14" s="558"/>
      <c r="EJ14" s="558"/>
      <c r="EK14" s="558"/>
      <c r="EL14" s="558"/>
      <c r="EM14" s="558"/>
      <c r="EN14" s="558"/>
      <c r="EO14" s="558"/>
      <c r="EP14" s="558"/>
      <c r="EQ14" s="558"/>
      <c r="ER14" s="558"/>
      <c r="ES14" s="558"/>
      <c r="ET14" s="558"/>
      <c r="EU14" s="558"/>
      <c r="EV14" s="558"/>
      <c r="EW14" s="558"/>
      <c r="EX14" s="558"/>
      <c r="EY14" s="558"/>
      <c r="EZ14" s="558"/>
      <c r="FA14" s="558"/>
      <c r="FB14" s="558"/>
      <c r="FC14" s="558"/>
      <c r="FD14" s="558"/>
      <c r="FE14" s="558"/>
      <c r="FF14" s="558"/>
      <c r="FG14" s="558"/>
      <c r="FH14" s="558"/>
      <c r="FI14" s="558"/>
      <c r="FJ14" s="558"/>
      <c r="FK14" s="558"/>
      <c r="FL14" s="558"/>
      <c r="FM14" s="558"/>
      <c r="FN14" s="558"/>
      <c r="FO14" s="558"/>
      <c r="FP14" s="558"/>
      <c r="FQ14" s="558"/>
      <c r="FR14" s="558"/>
      <c r="FS14" s="558"/>
      <c r="FT14" s="558"/>
      <c r="FU14" s="558"/>
      <c r="FV14" s="558"/>
      <c r="FW14" s="558"/>
      <c r="FX14" s="558"/>
      <c r="FY14" s="558"/>
      <c r="FZ14" s="558"/>
      <c r="GA14" s="558"/>
      <c r="GB14" s="558"/>
      <c r="GC14" s="558"/>
      <c r="GD14" s="558"/>
      <c r="GE14" s="558"/>
      <c r="GF14" s="558"/>
      <c r="GG14" s="558"/>
      <c r="GH14" s="558"/>
      <c r="GI14" s="558"/>
      <c r="GJ14" s="558"/>
      <c r="GK14" s="558"/>
      <c r="GL14" s="558"/>
      <c r="GM14" s="558"/>
      <c r="GN14" s="558"/>
      <c r="GO14" s="558"/>
      <c r="GP14" s="558"/>
      <c r="GQ14" s="558"/>
      <c r="GR14" s="558"/>
      <c r="GS14" s="558"/>
      <c r="GT14" s="558"/>
      <c r="GU14" s="558"/>
      <c r="GV14" s="558"/>
      <c r="GW14" s="558"/>
      <c r="GX14" s="558"/>
      <c r="GY14" s="558"/>
      <c r="GZ14" s="558"/>
      <c r="HA14" s="558"/>
      <c r="HB14" s="558"/>
      <c r="HC14" s="558"/>
      <c r="HD14" s="558"/>
      <c r="HE14" s="558"/>
      <c r="HF14" s="558"/>
      <c r="HG14" s="558"/>
      <c r="HH14" s="558"/>
      <c r="HI14" s="558"/>
      <c r="HJ14" s="558"/>
      <c r="HK14" s="558"/>
      <c r="HL14" s="558"/>
      <c r="HM14" s="558"/>
      <c r="HN14" s="558"/>
      <c r="HO14" s="558"/>
      <c r="HP14" s="558"/>
      <c r="HQ14" s="558"/>
      <c r="HR14" s="558"/>
      <c r="HS14" s="558"/>
      <c r="HT14" s="558"/>
      <c r="HU14" s="558"/>
      <c r="HV14" s="558"/>
      <c r="HW14" s="558"/>
      <c r="HX14" s="558"/>
      <c r="HY14" s="558"/>
      <c r="HZ14" s="558"/>
      <c r="IA14" s="558"/>
      <c r="IB14" s="558"/>
      <c r="IC14" s="558"/>
      <c r="ID14" s="558"/>
      <c r="IE14" s="558"/>
      <c r="IF14" s="558"/>
      <c r="IG14" s="558"/>
      <c r="IH14" s="558"/>
      <c r="II14" s="558"/>
      <c r="IJ14" s="558"/>
      <c r="IK14" s="558"/>
      <c r="IL14" s="558"/>
      <c r="IM14" s="558"/>
      <c r="IN14" s="558"/>
      <c r="IO14" s="558"/>
      <c r="IP14" s="558"/>
      <c r="IQ14" s="558"/>
      <c r="IR14" s="558"/>
      <c r="IS14" s="558"/>
      <c r="IT14" s="558"/>
      <c r="IU14" s="558"/>
      <c r="IV14" s="558"/>
    </row>
    <row r="15" spans="1:256" s="559" customFormat="1" ht="22.15" customHeight="1">
      <c r="A15" s="578"/>
      <c r="B15" s="579"/>
      <c r="C15" s="580"/>
      <c r="D15" s="580"/>
      <c r="E15" s="580"/>
      <c r="F15" s="581"/>
      <c r="G15" s="577"/>
      <c r="H15" s="577"/>
      <c r="I15" s="577"/>
      <c r="J15" s="577"/>
      <c r="K15" s="577"/>
      <c r="L15" s="558"/>
      <c r="M15" s="558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558"/>
      <c r="AC15" s="558"/>
      <c r="AD15" s="558"/>
      <c r="AE15" s="558"/>
      <c r="AF15" s="558"/>
      <c r="AG15" s="558"/>
      <c r="AH15" s="558"/>
      <c r="AI15" s="558"/>
      <c r="AJ15" s="558"/>
      <c r="AK15" s="558"/>
      <c r="AL15" s="558"/>
      <c r="AM15" s="558"/>
      <c r="AN15" s="558"/>
      <c r="AO15" s="558"/>
      <c r="AP15" s="558"/>
      <c r="AQ15" s="558"/>
      <c r="AR15" s="558"/>
      <c r="AS15" s="558"/>
      <c r="AT15" s="558"/>
      <c r="AU15" s="558"/>
      <c r="AV15" s="558"/>
      <c r="AW15" s="558"/>
      <c r="AX15" s="558"/>
      <c r="AY15" s="558"/>
      <c r="AZ15" s="558"/>
      <c r="BA15" s="558"/>
      <c r="BB15" s="558"/>
      <c r="BC15" s="558"/>
      <c r="BD15" s="558"/>
      <c r="BE15" s="558"/>
      <c r="BF15" s="558"/>
      <c r="BG15" s="558"/>
      <c r="BH15" s="558"/>
      <c r="BI15" s="558"/>
      <c r="BJ15" s="558"/>
      <c r="BK15" s="558"/>
      <c r="BL15" s="558"/>
      <c r="BM15" s="558"/>
      <c r="BN15" s="558"/>
      <c r="BO15" s="558"/>
      <c r="BP15" s="558"/>
      <c r="BQ15" s="558"/>
      <c r="BR15" s="558"/>
      <c r="BS15" s="558"/>
      <c r="BT15" s="558"/>
      <c r="BU15" s="558"/>
      <c r="BV15" s="558"/>
      <c r="BW15" s="558"/>
      <c r="BX15" s="558"/>
      <c r="BY15" s="558"/>
      <c r="BZ15" s="558"/>
      <c r="CA15" s="558"/>
      <c r="CB15" s="558"/>
      <c r="CC15" s="558"/>
      <c r="CD15" s="558"/>
      <c r="CE15" s="558"/>
      <c r="CF15" s="558"/>
      <c r="CG15" s="558"/>
      <c r="CH15" s="558"/>
      <c r="CI15" s="558"/>
      <c r="CJ15" s="558"/>
      <c r="CK15" s="558"/>
      <c r="CL15" s="558"/>
      <c r="CM15" s="558"/>
      <c r="CN15" s="558"/>
      <c r="CO15" s="558"/>
      <c r="CP15" s="558"/>
      <c r="CQ15" s="558"/>
      <c r="CR15" s="558"/>
      <c r="CS15" s="558"/>
      <c r="CT15" s="558"/>
      <c r="CU15" s="558"/>
      <c r="CV15" s="558"/>
      <c r="CW15" s="558"/>
      <c r="CX15" s="558"/>
      <c r="CY15" s="558"/>
      <c r="CZ15" s="558"/>
      <c r="DA15" s="558"/>
      <c r="DB15" s="558"/>
      <c r="DC15" s="558"/>
      <c r="DD15" s="558"/>
      <c r="DE15" s="558"/>
      <c r="DF15" s="558"/>
      <c r="DG15" s="558"/>
      <c r="DH15" s="558"/>
      <c r="DI15" s="558"/>
      <c r="DJ15" s="558"/>
      <c r="DK15" s="558"/>
      <c r="DL15" s="558"/>
      <c r="DM15" s="558"/>
      <c r="DN15" s="558"/>
      <c r="DO15" s="558"/>
      <c r="DP15" s="558"/>
      <c r="DQ15" s="558"/>
      <c r="DR15" s="558"/>
      <c r="DS15" s="558"/>
      <c r="DT15" s="558"/>
      <c r="DU15" s="558"/>
      <c r="DV15" s="558"/>
      <c r="DW15" s="558"/>
      <c r="DX15" s="558"/>
      <c r="DY15" s="558"/>
      <c r="DZ15" s="558"/>
      <c r="EA15" s="558"/>
      <c r="EB15" s="558"/>
      <c r="EC15" s="558"/>
      <c r="ED15" s="558"/>
      <c r="EE15" s="558"/>
      <c r="EF15" s="558"/>
      <c r="EG15" s="558"/>
      <c r="EH15" s="558"/>
      <c r="EI15" s="558"/>
      <c r="EJ15" s="558"/>
      <c r="EK15" s="558"/>
      <c r="EL15" s="558"/>
      <c r="EM15" s="558"/>
      <c r="EN15" s="558"/>
      <c r="EO15" s="558"/>
      <c r="EP15" s="558"/>
      <c r="EQ15" s="558"/>
      <c r="ER15" s="558"/>
      <c r="ES15" s="558"/>
      <c r="ET15" s="558"/>
      <c r="EU15" s="558"/>
      <c r="EV15" s="558"/>
      <c r="EW15" s="558"/>
      <c r="EX15" s="558"/>
      <c r="EY15" s="558"/>
      <c r="EZ15" s="558"/>
      <c r="FA15" s="558"/>
      <c r="FB15" s="558"/>
      <c r="FC15" s="558"/>
      <c r="FD15" s="558"/>
      <c r="FE15" s="558"/>
      <c r="FF15" s="558"/>
      <c r="FG15" s="558"/>
      <c r="FH15" s="558"/>
      <c r="FI15" s="558"/>
      <c r="FJ15" s="558"/>
      <c r="FK15" s="558"/>
      <c r="FL15" s="558"/>
      <c r="FM15" s="558"/>
      <c r="FN15" s="558"/>
      <c r="FO15" s="558"/>
      <c r="FP15" s="558"/>
      <c r="FQ15" s="558"/>
      <c r="FR15" s="558"/>
      <c r="FS15" s="558"/>
      <c r="FT15" s="558"/>
      <c r="FU15" s="558"/>
      <c r="FV15" s="558"/>
      <c r="FW15" s="558"/>
      <c r="FX15" s="558"/>
      <c r="FY15" s="558"/>
      <c r="FZ15" s="558"/>
      <c r="GA15" s="558"/>
      <c r="GB15" s="558"/>
      <c r="GC15" s="558"/>
      <c r="GD15" s="558"/>
      <c r="GE15" s="558"/>
      <c r="GF15" s="558"/>
      <c r="GG15" s="558"/>
      <c r="GH15" s="558"/>
      <c r="GI15" s="558"/>
      <c r="GJ15" s="558"/>
      <c r="GK15" s="558"/>
      <c r="GL15" s="558"/>
      <c r="GM15" s="558"/>
      <c r="GN15" s="558"/>
      <c r="GO15" s="558"/>
      <c r="GP15" s="558"/>
      <c r="GQ15" s="558"/>
      <c r="GR15" s="558"/>
      <c r="GS15" s="558"/>
      <c r="GT15" s="558"/>
      <c r="GU15" s="558"/>
      <c r="GV15" s="558"/>
      <c r="GW15" s="558"/>
      <c r="GX15" s="558"/>
      <c r="GY15" s="558"/>
      <c r="GZ15" s="558"/>
      <c r="HA15" s="558"/>
      <c r="HB15" s="558"/>
      <c r="HC15" s="558"/>
      <c r="HD15" s="558"/>
      <c r="HE15" s="558"/>
      <c r="HF15" s="558"/>
      <c r="HG15" s="558"/>
      <c r="HH15" s="558"/>
      <c r="HI15" s="558"/>
      <c r="HJ15" s="558"/>
      <c r="HK15" s="558"/>
      <c r="HL15" s="558"/>
      <c r="HM15" s="558"/>
      <c r="HN15" s="558"/>
      <c r="HO15" s="558"/>
      <c r="HP15" s="558"/>
      <c r="HQ15" s="558"/>
      <c r="HR15" s="558"/>
      <c r="HS15" s="558"/>
      <c r="HT15" s="558"/>
      <c r="HU15" s="558"/>
      <c r="HV15" s="558"/>
      <c r="HW15" s="558"/>
      <c r="HX15" s="558"/>
      <c r="HY15" s="558"/>
      <c r="HZ15" s="558"/>
      <c r="IA15" s="558"/>
      <c r="IB15" s="558"/>
      <c r="IC15" s="558"/>
      <c r="ID15" s="558"/>
      <c r="IE15" s="558"/>
      <c r="IF15" s="558"/>
      <c r="IG15" s="558"/>
      <c r="IH15" s="558"/>
      <c r="II15" s="558"/>
      <c r="IJ15" s="558"/>
      <c r="IK15" s="558"/>
      <c r="IL15" s="558"/>
      <c r="IM15" s="558"/>
      <c r="IN15" s="558"/>
      <c r="IO15" s="558"/>
      <c r="IP15" s="558"/>
      <c r="IQ15" s="558"/>
      <c r="IR15" s="558"/>
      <c r="IS15" s="558"/>
      <c r="IT15" s="558"/>
      <c r="IU15" s="558"/>
      <c r="IV15" s="558"/>
    </row>
    <row r="16" spans="1:256" s="559" customFormat="1" ht="42.75" customHeight="1">
      <c r="A16" s="578"/>
      <c r="B16" s="579"/>
      <c r="C16" s="580"/>
      <c r="D16" s="580"/>
      <c r="E16" s="580"/>
      <c r="F16" s="581"/>
      <c r="G16" s="577"/>
      <c r="H16" s="577"/>
      <c r="I16" s="577"/>
      <c r="J16" s="577"/>
      <c r="K16" s="577"/>
      <c r="L16" s="558"/>
      <c r="M16" s="558"/>
      <c r="N16" s="558"/>
      <c r="O16" s="558"/>
      <c r="P16" s="558"/>
      <c r="Q16" s="558"/>
      <c r="R16" s="558"/>
      <c r="S16" s="558"/>
      <c r="T16" s="558"/>
      <c r="U16" s="558"/>
      <c r="V16" s="558"/>
      <c r="W16" s="558"/>
      <c r="X16" s="558"/>
      <c r="Y16" s="558"/>
      <c r="Z16" s="558"/>
      <c r="AA16" s="558"/>
      <c r="AB16" s="558"/>
      <c r="AC16" s="558"/>
      <c r="AD16" s="558"/>
      <c r="AE16" s="558"/>
      <c r="AF16" s="558"/>
      <c r="AG16" s="558"/>
      <c r="AH16" s="558"/>
      <c r="AI16" s="558"/>
      <c r="AJ16" s="558"/>
      <c r="AK16" s="558"/>
      <c r="AL16" s="558"/>
      <c r="AM16" s="558"/>
      <c r="AN16" s="558"/>
      <c r="AO16" s="558"/>
      <c r="AP16" s="558"/>
      <c r="AQ16" s="558"/>
      <c r="AR16" s="558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8"/>
      <c r="BE16" s="558"/>
      <c r="BF16" s="558"/>
      <c r="BG16" s="558"/>
      <c r="BH16" s="558"/>
      <c r="BI16" s="558"/>
      <c r="BJ16" s="558"/>
      <c r="BK16" s="558"/>
      <c r="BL16" s="558"/>
      <c r="BM16" s="558"/>
      <c r="BN16" s="558"/>
      <c r="BO16" s="558"/>
      <c r="BP16" s="558"/>
      <c r="BQ16" s="558"/>
      <c r="BR16" s="558"/>
      <c r="BS16" s="558"/>
      <c r="BT16" s="558"/>
      <c r="BU16" s="558"/>
      <c r="BV16" s="558"/>
      <c r="BW16" s="558"/>
      <c r="BX16" s="558"/>
      <c r="BY16" s="558"/>
      <c r="BZ16" s="558"/>
      <c r="CA16" s="558"/>
      <c r="CB16" s="558"/>
      <c r="CC16" s="558"/>
      <c r="CD16" s="558"/>
      <c r="CE16" s="558"/>
      <c r="CF16" s="558"/>
      <c r="CG16" s="558"/>
      <c r="CH16" s="558"/>
      <c r="CI16" s="558"/>
      <c r="CJ16" s="558"/>
      <c r="CK16" s="558"/>
      <c r="CL16" s="558"/>
      <c r="CM16" s="558"/>
      <c r="CN16" s="558"/>
      <c r="CO16" s="558"/>
      <c r="CP16" s="558"/>
      <c r="CQ16" s="558"/>
      <c r="CR16" s="558"/>
      <c r="CS16" s="558"/>
      <c r="CT16" s="558"/>
      <c r="CU16" s="558"/>
      <c r="CV16" s="558"/>
      <c r="CW16" s="558"/>
      <c r="CX16" s="558"/>
      <c r="CY16" s="558"/>
      <c r="CZ16" s="558"/>
      <c r="DA16" s="558"/>
      <c r="DB16" s="558"/>
      <c r="DC16" s="558"/>
      <c r="DD16" s="558"/>
      <c r="DE16" s="558"/>
      <c r="DF16" s="558"/>
      <c r="DG16" s="558"/>
      <c r="DH16" s="558"/>
      <c r="DI16" s="558"/>
      <c r="DJ16" s="558"/>
      <c r="DK16" s="558"/>
      <c r="DL16" s="558"/>
      <c r="DM16" s="558"/>
      <c r="DN16" s="558"/>
      <c r="DO16" s="558"/>
      <c r="DP16" s="558"/>
      <c r="DQ16" s="558"/>
      <c r="DR16" s="558"/>
      <c r="DS16" s="558"/>
      <c r="DT16" s="558"/>
      <c r="DU16" s="558"/>
      <c r="DV16" s="558"/>
      <c r="DW16" s="558"/>
      <c r="DX16" s="558"/>
      <c r="DY16" s="558"/>
      <c r="DZ16" s="558"/>
      <c r="EA16" s="558"/>
      <c r="EB16" s="558"/>
      <c r="EC16" s="558"/>
      <c r="ED16" s="558"/>
      <c r="EE16" s="558"/>
      <c r="EF16" s="558"/>
      <c r="EG16" s="558"/>
      <c r="EH16" s="558"/>
      <c r="EI16" s="558"/>
      <c r="EJ16" s="558"/>
      <c r="EK16" s="558"/>
      <c r="EL16" s="558"/>
      <c r="EM16" s="558"/>
      <c r="EN16" s="558"/>
      <c r="EO16" s="558"/>
      <c r="EP16" s="558"/>
      <c r="EQ16" s="558"/>
      <c r="ER16" s="558"/>
      <c r="ES16" s="558"/>
      <c r="ET16" s="558"/>
      <c r="EU16" s="558"/>
      <c r="EV16" s="558"/>
      <c r="EW16" s="558"/>
      <c r="EX16" s="558"/>
      <c r="EY16" s="558"/>
      <c r="EZ16" s="558"/>
      <c r="FA16" s="558"/>
      <c r="FB16" s="558"/>
      <c r="FC16" s="558"/>
      <c r="FD16" s="558"/>
      <c r="FE16" s="558"/>
      <c r="FF16" s="558"/>
      <c r="FG16" s="558"/>
      <c r="FH16" s="558"/>
      <c r="FI16" s="558"/>
      <c r="FJ16" s="558"/>
      <c r="FK16" s="558"/>
      <c r="FL16" s="558"/>
      <c r="FM16" s="558"/>
      <c r="FN16" s="558"/>
      <c r="FO16" s="558"/>
      <c r="FP16" s="558"/>
      <c r="FQ16" s="558"/>
      <c r="FR16" s="558"/>
      <c r="FS16" s="558"/>
      <c r="FT16" s="558"/>
      <c r="FU16" s="558"/>
      <c r="FV16" s="558"/>
      <c r="FW16" s="558"/>
      <c r="FX16" s="558"/>
      <c r="FY16" s="558"/>
      <c r="FZ16" s="558"/>
      <c r="GA16" s="558"/>
      <c r="GB16" s="558"/>
      <c r="GC16" s="558"/>
      <c r="GD16" s="558"/>
      <c r="GE16" s="558"/>
      <c r="GF16" s="558"/>
      <c r="GG16" s="558"/>
      <c r="GH16" s="558"/>
      <c r="GI16" s="558"/>
      <c r="GJ16" s="558"/>
      <c r="GK16" s="558"/>
      <c r="GL16" s="558"/>
      <c r="GM16" s="558"/>
      <c r="GN16" s="558"/>
      <c r="GO16" s="558"/>
      <c r="GP16" s="558"/>
      <c r="GQ16" s="558"/>
      <c r="GR16" s="558"/>
      <c r="GS16" s="558"/>
      <c r="GT16" s="558"/>
      <c r="GU16" s="558"/>
      <c r="GV16" s="558"/>
      <c r="GW16" s="558"/>
      <c r="GX16" s="558"/>
      <c r="GY16" s="558"/>
      <c r="GZ16" s="558"/>
      <c r="HA16" s="558"/>
      <c r="HB16" s="558"/>
      <c r="HC16" s="558"/>
      <c r="HD16" s="558"/>
      <c r="HE16" s="558"/>
      <c r="HF16" s="558"/>
      <c r="HG16" s="558"/>
      <c r="HH16" s="558"/>
      <c r="HI16" s="558"/>
      <c r="HJ16" s="558"/>
      <c r="HK16" s="558"/>
      <c r="HL16" s="558"/>
      <c r="HM16" s="558"/>
      <c r="HN16" s="558"/>
      <c r="HO16" s="558"/>
      <c r="HP16" s="558"/>
      <c r="HQ16" s="558"/>
      <c r="HR16" s="558"/>
      <c r="HS16" s="558"/>
      <c r="HT16" s="558"/>
      <c r="HU16" s="558"/>
      <c r="HV16" s="558"/>
      <c r="HW16" s="558"/>
      <c r="HX16" s="558"/>
      <c r="HY16" s="558"/>
      <c r="HZ16" s="558"/>
      <c r="IA16" s="558"/>
      <c r="IB16" s="558"/>
      <c r="IC16" s="558"/>
      <c r="ID16" s="558"/>
      <c r="IE16" s="558"/>
      <c r="IF16" s="558"/>
      <c r="IG16" s="558"/>
      <c r="IH16" s="558"/>
      <c r="II16" s="558"/>
      <c r="IJ16" s="558"/>
      <c r="IK16" s="558"/>
      <c r="IL16" s="558"/>
      <c r="IM16" s="558"/>
      <c r="IN16" s="558"/>
      <c r="IO16" s="558"/>
      <c r="IP16" s="558"/>
      <c r="IQ16" s="558"/>
      <c r="IR16" s="558"/>
      <c r="IS16" s="558"/>
      <c r="IT16" s="558"/>
      <c r="IU16" s="558"/>
      <c r="IV16" s="558"/>
    </row>
    <row r="17" spans="1:256" s="559" customFormat="1" ht="22.15" customHeight="1">
      <c r="A17" s="578"/>
      <c r="B17" s="579"/>
      <c r="C17" s="580"/>
      <c r="D17" s="580"/>
      <c r="E17" s="580"/>
      <c r="F17" s="581"/>
      <c r="G17" s="577"/>
      <c r="H17" s="577"/>
      <c r="I17" s="577"/>
      <c r="J17" s="577"/>
      <c r="K17" s="577"/>
      <c r="L17" s="558"/>
      <c r="M17" s="558"/>
      <c r="N17" s="558"/>
      <c r="O17" s="558"/>
      <c r="P17" s="558"/>
      <c r="Q17" s="558"/>
      <c r="R17" s="558"/>
      <c r="S17" s="558"/>
      <c r="T17" s="558"/>
      <c r="U17" s="558"/>
      <c r="V17" s="558"/>
      <c r="W17" s="558"/>
      <c r="X17" s="558"/>
      <c r="Y17" s="558"/>
      <c r="Z17" s="558"/>
      <c r="AA17" s="558"/>
      <c r="AB17" s="558"/>
      <c r="AC17" s="558"/>
      <c r="AD17" s="558"/>
      <c r="AE17" s="558"/>
      <c r="AF17" s="558"/>
      <c r="AG17" s="558"/>
      <c r="AH17" s="558"/>
      <c r="AI17" s="558"/>
      <c r="AJ17" s="558"/>
      <c r="AK17" s="558"/>
      <c r="AL17" s="558"/>
      <c r="AM17" s="558"/>
      <c r="AN17" s="558"/>
      <c r="AO17" s="558"/>
      <c r="AP17" s="558"/>
      <c r="AQ17" s="558"/>
      <c r="AR17" s="558"/>
      <c r="AS17" s="558"/>
      <c r="AT17" s="558"/>
      <c r="AU17" s="558"/>
      <c r="AV17" s="558"/>
      <c r="AW17" s="558"/>
      <c r="AX17" s="558"/>
      <c r="AY17" s="558"/>
      <c r="AZ17" s="558"/>
      <c r="BA17" s="558"/>
      <c r="BB17" s="558"/>
      <c r="BC17" s="558"/>
      <c r="BD17" s="558"/>
      <c r="BE17" s="558"/>
      <c r="BF17" s="558"/>
      <c r="BG17" s="558"/>
      <c r="BH17" s="558"/>
      <c r="BI17" s="558"/>
      <c r="BJ17" s="558"/>
      <c r="BK17" s="558"/>
      <c r="BL17" s="558"/>
      <c r="BM17" s="558"/>
      <c r="BN17" s="558"/>
      <c r="BO17" s="558"/>
      <c r="BP17" s="558"/>
      <c r="BQ17" s="558"/>
      <c r="BR17" s="558"/>
      <c r="BS17" s="558"/>
      <c r="BT17" s="558"/>
      <c r="BU17" s="558"/>
      <c r="BV17" s="558"/>
      <c r="BW17" s="558"/>
      <c r="BX17" s="558"/>
      <c r="BY17" s="558"/>
      <c r="BZ17" s="558"/>
      <c r="CA17" s="558"/>
      <c r="CB17" s="558"/>
      <c r="CC17" s="558"/>
      <c r="CD17" s="558"/>
      <c r="CE17" s="558"/>
      <c r="CF17" s="558"/>
      <c r="CG17" s="558"/>
      <c r="CH17" s="558"/>
      <c r="CI17" s="558"/>
      <c r="CJ17" s="558"/>
      <c r="CK17" s="558"/>
      <c r="CL17" s="558"/>
      <c r="CM17" s="558"/>
      <c r="CN17" s="558"/>
      <c r="CO17" s="558"/>
      <c r="CP17" s="558"/>
      <c r="CQ17" s="558"/>
      <c r="CR17" s="558"/>
      <c r="CS17" s="558"/>
      <c r="CT17" s="558"/>
      <c r="CU17" s="558"/>
      <c r="CV17" s="558"/>
      <c r="CW17" s="558"/>
      <c r="CX17" s="558"/>
      <c r="CY17" s="558"/>
      <c r="CZ17" s="558"/>
      <c r="DA17" s="558"/>
      <c r="DB17" s="558"/>
      <c r="DC17" s="558"/>
      <c r="DD17" s="558"/>
      <c r="DE17" s="558"/>
      <c r="DF17" s="558"/>
      <c r="DG17" s="558"/>
      <c r="DH17" s="558"/>
      <c r="DI17" s="558"/>
      <c r="DJ17" s="558"/>
      <c r="DK17" s="558"/>
      <c r="DL17" s="558"/>
      <c r="DM17" s="558"/>
      <c r="DN17" s="558"/>
      <c r="DO17" s="558"/>
      <c r="DP17" s="558"/>
      <c r="DQ17" s="558"/>
      <c r="DR17" s="558"/>
      <c r="DS17" s="558"/>
      <c r="DT17" s="558"/>
      <c r="DU17" s="558"/>
      <c r="DV17" s="558"/>
      <c r="DW17" s="558"/>
      <c r="DX17" s="558"/>
      <c r="DY17" s="558"/>
      <c r="DZ17" s="558"/>
      <c r="EA17" s="558"/>
      <c r="EB17" s="558"/>
      <c r="EC17" s="558"/>
      <c r="ED17" s="558"/>
      <c r="EE17" s="558"/>
      <c r="EF17" s="558"/>
      <c r="EG17" s="558"/>
      <c r="EH17" s="558"/>
      <c r="EI17" s="558"/>
      <c r="EJ17" s="558"/>
      <c r="EK17" s="558"/>
      <c r="EL17" s="558"/>
      <c r="EM17" s="558"/>
      <c r="EN17" s="558"/>
      <c r="EO17" s="558"/>
      <c r="EP17" s="558"/>
      <c r="EQ17" s="558"/>
      <c r="ER17" s="558"/>
      <c r="ES17" s="558"/>
      <c r="ET17" s="558"/>
      <c r="EU17" s="558"/>
      <c r="EV17" s="558"/>
      <c r="EW17" s="558"/>
      <c r="EX17" s="558"/>
      <c r="EY17" s="558"/>
      <c r="EZ17" s="558"/>
      <c r="FA17" s="558"/>
      <c r="FB17" s="558"/>
      <c r="FC17" s="558"/>
      <c r="FD17" s="558"/>
      <c r="FE17" s="558"/>
      <c r="FF17" s="558"/>
      <c r="FG17" s="558"/>
      <c r="FH17" s="558"/>
      <c r="FI17" s="558"/>
      <c r="FJ17" s="558"/>
      <c r="FK17" s="558"/>
      <c r="FL17" s="558"/>
      <c r="FM17" s="558"/>
      <c r="FN17" s="558"/>
      <c r="FO17" s="558"/>
      <c r="FP17" s="558"/>
      <c r="FQ17" s="558"/>
      <c r="FR17" s="558"/>
      <c r="FS17" s="558"/>
      <c r="FT17" s="558"/>
      <c r="FU17" s="558"/>
      <c r="FV17" s="558"/>
      <c r="FW17" s="558"/>
      <c r="FX17" s="558"/>
      <c r="FY17" s="558"/>
      <c r="FZ17" s="558"/>
      <c r="GA17" s="558"/>
      <c r="GB17" s="558"/>
      <c r="GC17" s="558"/>
      <c r="GD17" s="558"/>
      <c r="GE17" s="558"/>
      <c r="GF17" s="558"/>
      <c r="GG17" s="558"/>
      <c r="GH17" s="558"/>
      <c r="GI17" s="558"/>
      <c r="GJ17" s="558"/>
      <c r="GK17" s="558"/>
      <c r="GL17" s="558"/>
      <c r="GM17" s="558"/>
      <c r="GN17" s="558"/>
      <c r="GO17" s="558"/>
      <c r="GP17" s="558"/>
      <c r="GQ17" s="558"/>
      <c r="GR17" s="558"/>
      <c r="GS17" s="558"/>
      <c r="GT17" s="558"/>
      <c r="GU17" s="558"/>
      <c r="GV17" s="558"/>
      <c r="GW17" s="558"/>
      <c r="GX17" s="558"/>
      <c r="GY17" s="558"/>
      <c r="GZ17" s="558"/>
      <c r="HA17" s="558"/>
      <c r="HB17" s="558"/>
      <c r="HC17" s="558"/>
      <c r="HD17" s="558"/>
      <c r="HE17" s="558"/>
      <c r="HF17" s="558"/>
      <c r="HG17" s="558"/>
      <c r="HH17" s="558"/>
      <c r="HI17" s="558"/>
      <c r="HJ17" s="558"/>
      <c r="HK17" s="558"/>
      <c r="HL17" s="558"/>
      <c r="HM17" s="558"/>
      <c r="HN17" s="558"/>
      <c r="HO17" s="558"/>
      <c r="HP17" s="558"/>
      <c r="HQ17" s="558"/>
      <c r="HR17" s="558"/>
      <c r="HS17" s="558"/>
      <c r="HT17" s="558"/>
      <c r="HU17" s="558"/>
      <c r="HV17" s="558"/>
      <c r="HW17" s="558"/>
      <c r="HX17" s="558"/>
      <c r="HY17" s="558"/>
      <c r="HZ17" s="558"/>
      <c r="IA17" s="558"/>
      <c r="IB17" s="558"/>
      <c r="IC17" s="558"/>
      <c r="ID17" s="558"/>
      <c r="IE17" s="558"/>
      <c r="IF17" s="558"/>
      <c r="IG17" s="558"/>
      <c r="IH17" s="558"/>
      <c r="II17" s="558"/>
      <c r="IJ17" s="558"/>
      <c r="IK17" s="558"/>
      <c r="IL17" s="558"/>
      <c r="IM17" s="558"/>
      <c r="IN17" s="558"/>
      <c r="IO17" s="558"/>
      <c r="IP17" s="558"/>
      <c r="IQ17" s="558"/>
      <c r="IR17" s="558"/>
      <c r="IS17" s="558"/>
      <c r="IT17" s="558"/>
      <c r="IU17" s="558"/>
      <c r="IV17" s="558"/>
    </row>
    <row r="18" spans="1:256" s="559" customFormat="1" ht="22.15" customHeight="1">
      <c r="A18" s="578"/>
      <c r="B18" s="579"/>
      <c r="C18" s="580"/>
      <c r="D18" s="580"/>
      <c r="E18" s="580"/>
      <c r="F18" s="581"/>
      <c r="G18" s="577"/>
      <c r="H18" s="577"/>
      <c r="I18" s="577"/>
      <c r="J18" s="577"/>
      <c r="K18" s="577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58"/>
      <c r="AN18" s="558"/>
      <c r="AO18" s="558"/>
      <c r="AP18" s="558"/>
      <c r="AQ18" s="558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8"/>
      <c r="BE18" s="558"/>
      <c r="BF18" s="558"/>
      <c r="BG18" s="558"/>
      <c r="BH18" s="558"/>
      <c r="BI18" s="558"/>
      <c r="BJ18" s="558"/>
      <c r="BK18" s="558"/>
      <c r="BL18" s="558"/>
      <c r="BM18" s="558"/>
      <c r="BN18" s="558"/>
      <c r="BO18" s="558"/>
      <c r="BP18" s="558"/>
      <c r="BQ18" s="558"/>
      <c r="BR18" s="558"/>
      <c r="BS18" s="558"/>
      <c r="BT18" s="558"/>
      <c r="BU18" s="558"/>
      <c r="BV18" s="558"/>
      <c r="BW18" s="558"/>
      <c r="BX18" s="558"/>
      <c r="BY18" s="558"/>
      <c r="BZ18" s="558"/>
      <c r="CA18" s="558"/>
      <c r="CB18" s="558"/>
      <c r="CC18" s="558"/>
      <c r="CD18" s="558"/>
      <c r="CE18" s="558"/>
      <c r="CF18" s="558"/>
      <c r="CG18" s="558"/>
      <c r="CH18" s="558"/>
      <c r="CI18" s="558"/>
      <c r="CJ18" s="558"/>
      <c r="CK18" s="558"/>
      <c r="CL18" s="558"/>
      <c r="CM18" s="558"/>
      <c r="CN18" s="558"/>
      <c r="CO18" s="558"/>
      <c r="CP18" s="558"/>
      <c r="CQ18" s="558"/>
      <c r="CR18" s="558"/>
      <c r="CS18" s="558"/>
      <c r="CT18" s="558"/>
      <c r="CU18" s="558"/>
      <c r="CV18" s="558"/>
      <c r="CW18" s="558"/>
      <c r="CX18" s="558"/>
      <c r="CY18" s="558"/>
      <c r="CZ18" s="558"/>
      <c r="DA18" s="558"/>
      <c r="DB18" s="558"/>
      <c r="DC18" s="558"/>
      <c r="DD18" s="558"/>
      <c r="DE18" s="558"/>
      <c r="DF18" s="558"/>
      <c r="DG18" s="558"/>
      <c r="DH18" s="558"/>
      <c r="DI18" s="558"/>
      <c r="DJ18" s="558"/>
      <c r="DK18" s="558"/>
      <c r="DL18" s="558"/>
      <c r="DM18" s="558"/>
      <c r="DN18" s="558"/>
      <c r="DO18" s="558"/>
      <c r="DP18" s="558"/>
      <c r="DQ18" s="558"/>
      <c r="DR18" s="558"/>
      <c r="DS18" s="558"/>
      <c r="DT18" s="558"/>
      <c r="DU18" s="558"/>
      <c r="DV18" s="558"/>
      <c r="DW18" s="558"/>
      <c r="DX18" s="558"/>
      <c r="DY18" s="558"/>
      <c r="DZ18" s="558"/>
      <c r="EA18" s="558"/>
      <c r="EB18" s="558"/>
      <c r="EC18" s="558"/>
      <c r="ED18" s="558"/>
      <c r="EE18" s="558"/>
      <c r="EF18" s="558"/>
      <c r="EG18" s="558"/>
      <c r="EH18" s="558"/>
      <c r="EI18" s="558"/>
      <c r="EJ18" s="558"/>
      <c r="EK18" s="558"/>
      <c r="EL18" s="558"/>
      <c r="EM18" s="558"/>
      <c r="EN18" s="558"/>
      <c r="EO18" s="558"/>
      <c r="EP18" s="558"/>
      <c r="EQ18" s="558"/>
      <c r="ER18" s="558"/>
      <c r="ES18" s="558"/>
      <c r="ET18" s="558"/>
      <c r="EU18" s="558"/>
      <c r="EV18" s="558"/>
      <c r="EW18" s="558"/>
      <c r="EX18" s="558"/>
      <c r="EY18" s="558"/>
      <c r="EZ18" s="558"/>
      <c r="FA18" s="558"/>
      <c r="FB18" s="558"/>
      <c r="FC18" s="558"/>
      <c r="FD18" s="558"/>
      <c r="FE18" s="558"/>
      <c r="FF18" s="558"/>
      <c r="FG18" s="558"/>
      <c r="FH18" s="558"/>
      <c r="FI18" s="558"/>
      <c r="FJ18" s="558"/>
      <c r="FK18" s="558"/>
      <c r="FL18" s="558"/>
      <c r="FM18" s="558"/>
      <c r="FN18" s="558"/>
      <c r="FO18" s="558"/>
      <c r="FP18" s="558"/>
      <c r="FQ18" s="558"/>
      <c r="FR18" s="558"/>
      <c r="FS18" s="558"/>
      <c r="FT18" s="558"/>
      <c r="FU18" s="558"/>
      <c r="FV18" s="558"/>
      <c r="FW18" s="558"/>
      <c r="FX18" s="558"/>
      <c r="FY18" s="558"/>
      <c r="FZ18" s="558"/>
      <c r="GA18" s="558"/>
      <c r="GB18" s="558"/>
      <c r="GC18" s="558"/>
      <c r="GD18" s="558"/>
      <c r="GE18" s="558"/>
      <c r="GF18" s="558"/>
      <c r="GG18" s="558"/>
      <c r="GH18" s="558"/>
      <c r="GI18" s="558"/>
      <c r="GJ18" s="558"/>
      <c r="GK18" s="558"/>
      <c r="GL18" s="558"/>
      <c r="GM18" s="558"/>
      <c r="GN18" s="558"/>
      <c r="GO18" s="558"/>
      <c r="GP18" s="558"/>
      <c r="GQ18" s="558"/>
      <c r="GR18" s="558"/>
      <c r="GS18" s="558"/>
      <c r="GT18" s="558"/>
      <c r="GU18" s="558"/>
      <c r="GV18" s="558"/>
      <c r="GW18" s="558"/>
      <c r="GX18" s="558"/>
      <c r="GY18" s="558"/>
      <c r="GZ18" s="558"/>
      <c r="HA18" s="558"/>
      <c r="HB18" s="558"/>
      <c r="HC18" s="558"/>
      <c r="HD18" s="558"/>
      <c r="HE18" s="558"/>
      <c r="HF18" s="558"/>
      <c r="HG18" s="558"/>
      <c r="HH18" s="558"/>
      <c r="HI18" s="558"/>
      <c r="HJ18" s="558"/>
      <c r="HK18" s="558"/>
      <c r="HL18" s="558"/>
      <c r="HM18" s="558"/>
      <c r="HN18" s="558"/>
      <c r="HO18" s="558"/>
      <c r="HP18" s="558"/>
      <c r="HQ18" s="558"/>
      <c r="HR18" s="558"/>
      <c r="HS18" s="558"/>
      <c r="HT18" s="558"/>
      <c r="HU18" s="558"/>
      <c r="HV18" s="558"/>
      <c r="HW18" s="558"/>
      <c r="HX18" s="558"/>
      <c r="HY18" s="558"/>
      <c r="HZ18" s="558"/>
      <c r="IA18" s="558"/>
      <c r="IB18" s="558"/>
      <c r="IC18" s="558"/>
      <c r="ID18" s="558"/>
      <c r="IE18" s="558"/>
      <c r="IF18" s="558"/>
      <c r="IG18" s="558"/>
      <c r="IH18" s="558"/>
      <c r="II18" s="558"/>
      <c r="IJ18" s="558"/>
      <c r="IK18" s="558"/>
      <c r="IL18" s="558"/>
      <c r="IM18" s="558"/>
      <c r="IN18" s="558"/>
      <c r="IO18" s="558"/>
      <c r="IP18" s="558"/>
      <c r="IQ18" s="558"/>
      <c r="IR18" s="558"/>
      <c r="IS18" s="558"/>
      <c r="IT18" s="558"/>
      <c r="IU18" s="558"/>
      <c r="IV18" s="558"/>
    </row>
    <row r="19" spans="1:256" s="559" customFormat="1" ht="22.15" customHeight="1">
      <c r="A19" s="578"/>
      <c r="B19" s="579"/>
      <c r="C19" s="580"/>
      <c r="D19" s="580"/>
      <c r="E19" s="580"/>
      <c r="F19" s="581"/>
      <c r="G19" s="582" t="s">
        <v>452</v>
      </c>
      <c r="H19" s="583"/>
      <c r="I19" s="584"/>
      <c r="J19" s="567"/>
      <c r="K19" s="567"/>
      <c r="L19" s="558"/>
      <c r="M19" s="558"/>
      <c r="N19" s="558"/>
      <c r="O19" s="558"/>
      <c r="P19" s="558"/>
      <c r="Q19" s="558"/>
      <c r="R19" s="558"/>
      <c r="S19" s="558"/>
      <c r="T19" s="558"/>
      <c r="U19" s="558"/>
      <c r="V19" s="558"/>
      <c r="W19" s="558"/>
      <c r="X19" s="558"/>
      <c r="Y19" s="558"/>
      <c r="Z19" s="558"/>
      <c r="AA19" s="558"/>
      <c r="AB19" s="558"/>
      <c r="AC19" s="558"/>
      <c r="AD19" s="558"/>
      <c r="AE19" s="558"/>
      <c r="AF19" s="558"/>
      <c r="AG19" s="558"/>
      <c r="AH19" s="558"/>
      <c r="AI19" s="558"/>
      <c r="AJ19" s="558"/>
      <c r="AK19" s="558"/>
      <c r="AL19" s="558"/>
      <c r="AM19" s="558"/>
      <c r="AN19" s="558"/>
      <c r="AO19" s="558"/>
      <c r="AP19" s="558"/>
      <c r="AQ19" s="558"/>
      <c r="AR19" s="558"/>
      <c r="AS19" s="558"/>
      <c r="AT19" s="558"/>
      <c r="AU19" s="558"/>
      <c r="AV19" s="558"/>
      <c r="AW19" s="558"/>
      <c r="AX19" s="558"/>
      <c r="AY19" s="558"/>
      <c r="AZ19" s="558"/>
      <c r="BA19" s="558"/>
      <c r="BB19" s="558"/>
      <c r="BC19" s="558"/>
      <c r="BD19" s="558"/>
      <c r="BE19" s="558"/>
      <c r="BF19" s="558"/>
      <c r="BG19" s="558"/>
      <c r="BH19" s="558"/>
      <c r="BI19" s="558"/>
      <c r="BJ19" s="558"/>
      <c r="BK19" s="558"/>
      <c r="BL19" s="558"/>
      <c r="BM19" s="558"/>
      <c r="BN19" s="558"/>
      <c r="BO19" s="558"/>
      <c r="BP19" s="558"/>
      <c r="BQ19" s="558"/>
      <c r="BR19" s="558"/>
      <c r="BS19" s="558"/>
      <c r="BT19" s="558"/>
      <c r="BU19" s="558"/>
      <c r="BV19" s="558"/>
      <c r="BW19" s="558"/>
      <c r="BX19" s="558"/>
      <c r="BY19" s="558"/>
      <c r="BZ19" s="558"/>
      <c r="CA19" s="558"/>
      <c r="CB19" s="558"/>
      <c r="CC19" s="558"/>
      <c r="CD19" s="558"/>
      <c r="CE19" s="558"/>
      <c r="CF19" s="558"/>
      <c r="CG19" s="558"/>
      <c r="CH19" s="558"/>
      <c r="CI19" s="558"/>
      <c r="CJ19" s="558"/>
      <c r="CK19" s="558"/>
      <c r="CL19" s="558"/>
      <c r="CM19" s="558"/>
      <c r="CN19" s="558"/>
      <c r="CO19" s="558"/>
      <c r="CP19" s="558"/>
      <c r="CQ19" s="558"/>
      <c r="CR19" s="558"/>
      <c r="CS19" s="558"/>
      <c r="CT19" s="558"/>
      <c r="CU19" s="558"/>
      <c r="CV19" s="558"/>
      <c r="CW19" s="558"/>
      <c r="CX19" s="558"/>
      <c r="CY19" s="558"/>
      <c r="CZ19" s="558"/>
      <c r="DA19" s="558"/>
      <c r="DB19" s="558"/>
      <c r="DC19" s="558"/>
      <c r="DD19" s="558"/>
      <c r="DE19" s="558"/>
      <c r="DF19" s="558"/>
      <c r="DG19" s="558"/>
      <c r="DH19" s="558"/>
      <c r="DI19" s="558"/>
      <c r="DJ19" s="558"/>
      <c r="DK19" s="558"/>
      <c r="DL19" s="558"/>
      <c r="DM19" s="558"/>
      <c r="DN19" s="558"/>
      <c r="DO19" s="558"/>
      <c r="DP19" s="558"/>
      <c r="DQ19" s="558"/>
      <c r="DR19" s="558"/>
      <c r="DS19" s="558"/>
      <c r="DT19" s="558"/>
      <c r="DU19" s="558"/>
      <c r="DV19" s="558"/>
      <c r="DW19" s="558"/>
      <c r="DX19" s="558"/>
      <c r="DY19" s="558"/>
      <c r="DZ19" s="558"/>
      <c r="EA19" s="558"/>
      <c r="EB19" s="558"/>
      <c r="EC19" s="558"/>
      <c r="ED19" s="558"/>
      <c r="EE19" s="558"/>
      <c r="EF19" s="558"/>
      <c r="EG19" s="558"/>
      <c r="EH19" s="558"/>
      <c r="EI19" s="558"/>
      <c r="EJ19" s="558"/>
      <c r="EK19" s="558"/>
      <c r="EL19" s="558"/>
      <c r="EM19" s="558"/>
      <c r="EN19" s="558"/>
      <c r="EO19" s="558"/>
      <c r="EP19" s="558"/>
      <c r="EQ19" s="558"/>
      <c r="ER19" s="558"/>
      <c r="ES19" s="558"/>
      <c r="ET19" s="558"/>
      <c r="EU19" s="558"/>
      <c r="EV19" s="558"/>
      <c r="EW19" s="558"/>
      <c r="EX19" s="558"/>
      <c r="EY19" s="558"/>
      <c r="EZ19" s="558"/>
      <c r="FA19" s="558"/>
      <c r="FB19" s="558"/>
      <c r="FC19" s="558"/>
      <c r="FD19" s="558"/>
      <c r="FE19" s="558"/>
      <c r="FF19" s="558"/>
      <c r="FG19" s="558"/>
      <c r="FH19" s="558"/>
      <c r="FI19" s="558"/>
      <c r="FJ19" s="558"/>
      <c r="FK19" s="558"/>
      <c r="FL19" s="558"/>
      <c r="FM19" s="558"/>
      <c r="FN19" s="558"/>
      <c r="FO19" s="558"/>
      <c r="FP19" s="558"/>
      <c r="FQ19" s="558"/>
      <c r="FR19" s="558"/>
      <c r="FS19" s="558"/>
      <c r="FT19" s="558"/>
      <c r="FU19" s="558"/>
      <c r="FV19" s="558"/>
      <c r="FW19" s="558"/>
      <c r="FX19" s="558"/>
      <c r="FY19" s="558"/>
      <c r="FZ19" s="558"/>
      <c r="GA19" s="558"/>
      <c r="GB19" s="558"/>
      <c r="GC19" s="558"/>
      <c r="GD19" s="558"/>
      <c r="GE19" s="558"/>
      <c r="GF19" s="558"/>
      <c r="GG19" s="558"/>
      <c r="GH19" s="558"/>
      <c r="GI19" s="558"/>
      <c r="GJ19" s="558"/>
      <c r="GK19" s="558"/>
      <c r="GL19" s="558"/>
      <c r="GM19" s="558"/>
      <c r="GN19" s="558"/>
      <c r="GO19" s="558"/>
      <c r="GP19" s="558"/>
      <c r="GQ19" s="558"/>
      <c r="GR19" s="558"/>
      <c r="GS19" s="558"/>
      <c r="GT19" s="558"/>
      <c r="GU19" s="558"/>
      <c r="GV19" s="558"/>
      <c r="GW19" s="558"/>
      <c r="GX19" s="558"/>
      <c r="GY19" s="558"/>
      <c r="GZ19" s="558"/>
      <c r="HA19" s="558"/>
      <c r="HB19" s="558"/>
      <c r="HC19" s="558"/>
      <c r="HD19" s="558"/>
      <c r="HE19" s="558"/>
      <c r="HF19" s="558"/>
      <c r="HG19" s="558"/>
      <c r="HH19" s="558"/>
      <c r="HI19" s="558"/>
      <c r="HJ19" s="558"/>
      <c r="HK19" s="558"/>
      <c r="HL19" s="558"/>
      <c r="HM19" s="558"/>
      <c r="HN19" s="558"/>
      <c r="HO19" s="558"/>
      <c r="HP19" s="558"/>
      <c r="HQ19" s="558"/>
      <c r="HR19" s="558"/>
      <c r="HS19" s="558"/>
      <c r="HT19" s="558"/>
      <c r="HU19" s="558"/>
      <c r="HV19" s="558"/>
      <c r="HW19" s="558"/>
      <c r="HX19" s="558"/>
      <c r="HY19" s="558"/>
      <c r="HZ19" s="558"/>
      <c r="IA19" s="558"/>
      <c r="IB19" s="558"/>
      <c r="IC19" s="558"/>
      <c r="ID19" s="558"/>
      <c r="IE19" s="558"/>
      <c r="IF19" s="558"/>
      <c r="IG19" s="558"/>
      <c r="IH19" s="558"/>
      <c r="II19" s="558"/>
      <c r="IJ19" s="558"/>
      <c r="IK19" s="558"/>
      <c r="IL19" s="558"/>
      <c r="IM19" s="558"/>
      <c r="IN19" s="558"/>
      <c r="IO19" s="558"/>
      <c r="IP19" s="558"/>
      <c r="IQ19" s="558"/>
      <c r="IR19" s="558"/>
      <c r="IS19" s="558"/>
      <c r="IT19" s="558"/>
      <c r="IU19" s="558"/>
      <c r="IV19" s="558"/>
    </row>
    <row r="20" spans="1:256" s="559" customFormat="1" ht="22.15" customHeight="1">
      <c r="A20" s="585"/>
      <c r="B20" s="586"/>
      <c r="C20" s="587"/>
      <c r="D20" s="587"/>
      <c r="E20" s="587"/>
      <c r="F20" s="588"/>
      <c r="G20" s="589"/>
      <c r="H20" s="590"/>
      <c r="I20" s="590"/>
      <c r="J20" s="590"/>
      <c r="K20" s="591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558"/>
      <c r="AC20" s="558"/>
      <c r="AD20" s="558"/>
      <c r="AE20" s="558"/>
      <c r="AF20" s="558"/>
      <c r="AG20" s="558"/>
      <c r="AH20" s="558"/>
      <c r="AI20" s="558"/>
      <c r="AJ20" s="558"/>
      <c r="AK20" s="558"/>
      <c r="AL20" s="558"/>
      <c r="AM20" s="558"/>
      <c r="AN20" s="558"/>
      <c r="AO20" s="558"/>
      <c r="AP20" s="558"/>
      <c r="AQ20" s="558"/>
      <c r="AR20" s="558"/>
      <c r="AS20" s="558"/>
      <c r="AT20" s="558"/>
      <c r="AU20" s="558"/>
      <c r="AV20" s="558"/>
      <c r="AW20" s="558"/>
      <c r="AX20" s="558"/>
      <c r="AY20" s="558"/>
      <c r="AZ20" s="558"/>
      <c r="BA20" s="558"/>
      <c r="BB20" s="558"/>
      <c r="BC20" s="558"/>
      <c r="BD20" s="558"/>
      <c r="BE20" s="558"/>
      <c r="BF20" s="558"/>
      <c r="BG20" s="558"/>
      <c r="BH20" s="558"/>
      <c r="BI20" s="558"/>
      <c r="BJ20" s="558"/>
      <c r="BK20" s="558"/>
      <c r="BL20" s="558"/>
      <c r="BM20" s="558"/>
      <c r="BN20" s="558"/>
      <c r="BO20" s="558"/>
      <c r="BP20" s="558"/>
      <c r="BQ20" s="558"/>
      <c r="BR20" s="558"/>
      <c r="BS20" s="558"/>
      <c r="BT20" s="558"/>
      <c r="BU20" s="558"/>
      <c r="BV20" s="558"/>
      <c r="BW20" s="558"/>
      <c r="BX20" s="558"/>
      <c r="BY20" s="558"/>
      <c r="BZ20" s="558"/>
      <c r="CA20" s="558"/>
      <c r="CB20" s="558"/>
      <c r="CC20" s="558"/>
      <c r="CD20" s="558"/>
      <c r="CE20" s="558"/>
      <c r="CF20" s="558"/>
      <c r="CG20" s="558"/>
      <c r="CH20" s="558"/>
      <c r="CI20" s="558"/>
      <c r="CJ20" s="558"/>
      <c r="CK20" s="558"/>
      <c r="CL20" s="558"/>
      <c r="CM20" s="558"/>
      <c r="CN20" s="558"/>
      <c r="CO20" s="558"/>
      <c r="CP20" s="558"/>
      <c r="CQ20" s="558"/>
      <c r="CR20" s="558"/>
      <c r="CS20" s="558"/>
      <c r="CT20" s="558"/>
      <c r="CU20" s="558"/>
      <c r="CV20" s="558"/>
      <c r="CW20" s="558"/>
      <c r="CX20" s="558"/>
      <c r="CY20" s="558"/>
      <c r="CZ20" s="558"/>
      <c r="DA20" s="558"/>
      <c r="DB20" s="558"/>
      <c r="DC20" s="558"/>
      <c r="DD20" s="558"/>
      <c r="DE20" s="558"/>
      <c r="DF20" s="558"/>
      <c r="DG20" s="558"/>
      <c r="DH20" s="558"/>
      <c r="DI20" s="558"/>
      <c r="DJ20" s="558"/>
      <c r="DK20" s="558"/>
      <c r="DL20" s="558"/>
      <c r="DM20" s="558"/>
      <c r="DN20" s="558"/>
      <c r="DO20" s="558"/>
      <c r="DP20" s="558"/>
      <c r="DQ20" s="558"/>
      <c r="DR20" s="558"/>
      <c r="DS20" s="558"/>
      <c r="DT20" s="558"/>
      <c r="DU20" s="558"/>
      <c r="DV20" s="558"/>
      <c r="DW20" s="558"/>
      <c r="DX20" s="558"/>
      <c r="DY20" s="558"/>
      <c r="DZ20" s="558"/>
      <c r="EA20" s="558"/>
      <c r="EB20" s="558"/>
      <c r="EC20" s="558"/>
      <c r="ED20" s="558"/>
      <c r="EE20" s="558"/>
      <c r="EF20" s="558"/>
      <c r="EG20" s="558"/>
      <c r="EH20" s="558"/>
      <c r="EI20" s="558"/>
      <c r="EJ20" s="558"/>
      <c r="EK20" s="558"/>
      <c r="EL20" s="558"/>
      <c r="EM20" s="558"/>
      <c r="EN20" s="558"/>
      <c r="EO20" s="558"/>
      <c r="EP20" s="558"/>
      <c r="EQ20" s="558"/>
      <c r="ER20" s="558"/>
      <c r="ES20" s="558"/>
      <c r="ET20" s="558"/>
      <c r="EU20" s="558"/>
      <c r="EV20" s="558"/>
      <c r="EW20" s="558"/>
      <c r="EX20" s="558"/>
      <c r="EY20" s="558"/>
      <c r="EZ20" s="558"/>
      <c r="FA20" s="558"/>
      <c r="FB20" s="558"/>
      <c r="FC20" s="558"/>
      <c r="FD20" s="558"/>
      <c r="FE20" s="558"/>
      <c r="FF20" s="558"/>
      <c r="FG20" s="558"/>
      <c r="FH20" s="558"/>
      <c r="FI20" s="558"/>
      <c r="FJ20" s="558"/>
      <c r="FK20" s="558"/>
      <c r="FL20" s="558"/>
      <c r="FM20" s="558"/>
      <c r="FN20" s="558"/>
      <c r="FO20" s="558"/>
      <c r="FP20" s="558"/>
      <c r="FQ20" s="558"/>
      <c r="FR20" s="558"/>
      <c r="FS20" s="558"/>
      <c r="FT20" s="558"/>
      <c r="FU20" s="558"/>
      <c r="FV20" s="558"/>
      <c r="FW20" s="558"/>
      <c r="FX20" s="558"/>
      <c r="FY20" s="558"/>
      <c r="FZ20" s="558"/>
      <c r="GA20" s="558"/>
      <c r="GB20" s="558"/>
      <c r="GC20" s="558"/>
      <c r="GD20" s="558"/>
      <c r="GE20" s="558"/>
      <c r="GF20" s="558"/>
      <c r="GG20" s="558"/>
      <c r="GH20" s="558"/>
      <c r="GI20" s="558"/>
      <c r="GJ20" s="558"/>
      <c r="GK20" s="558"/>
      <c r="GL20" s="558"/>
      <c r="GM20" s="558"/>
      <c r="GN20" s="558"/>
      <c r="GO20" s="558"/>
      <c r="GP20" s="558"/>
      <c r="GQ20" s="558"/>
      <c r="GR20" s="558"/>
      <c r="GS20" s="558"/>
      <c r="GT20" s="558"/>
      <c r="GU20" s="558"/>
      <c r="GV20" s="558"/>
      <c r="GW20" s="558"/>
      <c r="GX20" s="558"/>
      <c r="GY20" s="558"/>
      <c r="GZ20" s="558"/>
      <c r="HA20" s="558"/>
      <c r="HB20" s="558"/>
      <c r="HC20" s="558"/>
      <c r="HD20" s="558"/>
      <c r="HE20" s="558"/>
      <c r="HF20" s="558"/>
      <c r="HG20" s="558"/>
      <c r="HH20" s="558"/>
      <c r="HI20" s="558"/>
      <c r="HJ20" s="558"/>
      <c r="HK20" s="558"/>
      <c r="HL20" s="558"/>
      <c r="HM20" s="558"/>
      <c r="HN20" s="558"/>
      <c r="HO20" s="558"/>
      <c r="HP20" s="558"/>
      <c r="HQ20" s="558"/>
      <c r="HR20" s="558"/>
      <c r="HS20" s="558"/>
      <c r="HT20" s="558"/>
      <c r="HU20" s="558"/>
      <c r="HV20" s="558"/>
      <c r="HW20" s="558"/>
      <c r="HX20" s="558"/>
      <c r="HY20" s="558"/>
      <c r="HZ20" s="558"/>
      <c r="IA20" s="558"/>
      <c r="IB20" s="558"/>
      <c r="IC20" s="558"/>
      <c r="ID20" s="558"/>
      <c r="IE20" s="558"/>
      <c r="IF20" s="558"/>
      <c r="IG20" s="558"/>
      <c r="IH20" s="558"/>
      <c r="II20" s="558"/>
      <c r="IJ20" s="558"/>
      <c r="IK20" s="558"/>
      <c r="IL20" s="558"/>
      <c r="IM20" s="558"/>
      <c r="IN20" s="558"/>
      <c r="IO20" s="558"/>
      <c r="IP20" s="558"/>
      <c r="IQ20" s="558"/>
      <c r="IR20" s="558"/>
      <c r="IS20" s="558"/>
      <c r="IT20" s="558"/>
      <c r="IU20" s="558"/>
      <c r="IV20" s="558"/>
    </row>
    <row r="21" spans="1:256" s="559" customFormat="1" ht="22.15" customHeight="1">
      <c r="A21" s="592" t="s">
        <v>23</v>
      </c>
      <c r="B21" s="593"/>
      <c r="C21" s="594"/>
      <c r="D21" s="592"/>
      <c r="E21" s="593"/>
      <c r="F21" s="593"/>
      <c r="G21" s="593"/>
      <c r="H21" s="594"/>
      <c r="I21" s="584" t="s">
        <v>24</v>
      </c>
      <c r="J21" s="568"/>
      <c r="K21" s="595"/>
      <c r="L21" s="558"/>
      <c r="M21" s="558"/>
      <c r="N21" s="558"/>
      <c r="O21" s="558"/>
      <c r="P21" s="558"/>
      <c r="Q21" s="558"/>
      <c r="R21" s="558"/>
      <c r="S21" s="558"/>
      <c r="T21" s="558"/>
      <c r="U21" s="558"/>
      <c r="V21" s="558"/>
      <c r="W21" s="558"/>
      <c r="X21" s="558"/>
      <c r="Y21" s="558"/>
      <c r="Z21" s="558"/>
      <c r="AA21" s="558"/>
      <c r="AB21" s="558"/>
      <c r="AC21" s="558"/>
      <c r="AD21" s="558"/>
      <c r="AE21" s="558"/>
      <c r="AF21" s="558"/>
      <c r="AG21" s="558"/>
      <c r="AH21" s="558"/>
      <c r="AI21" s="558"/>
      <c r="AJ21" s="558"/>
      <c r="AK21" s="558"/>
      <c r="AL21" s="558"/>
      <c r="AM21" s="558"/>
      <c r="AN21" s="558"/>
      <c r="AO21" s="558"/>
      <c r="AP21" s="558"/>
      <c r="AQ21" s="558"/>
      <c r="AR21" s="558"/>
      <c r="AS21" s="558"/>
      <c r="AT21" s="558"/>
      <c r="AU21" s="558"/>
      <c r="AV21" s="558"/>
      <c r="AW21" s="558"/>
      <c r="AX21" s="558"/>
      <c r="AY21" s="558"/>
      <c r="AZ21" s="558"/>
      <c r="BA21" s="558"/>
      <c r="BB21" s="558"/>
      <c r="BC21" s="558"/>
      <c r="BD21" s="558"/>
      <c r="BE21" s="558"/>
      <c r="BF21" s="558"/>
      <c r="BG21" s="558"/>
      <c r="BH21" s="558"/>
      <c r="BI21" s="558"/>
      <c r="BJ21" s="558"/>
      <c r="BK21" s="558"/>
      <c r="BL21" s="558"/>
      <c r="BM21" s="558"/>
      <c r="BN21" s="558"/>
      <c r="BO21" s="558"/>
      <c r="BP21" s="558"/>
      <c r="BQ21" s="558"/>
      <c r="BR21" s="558"/>
      <c r="BS21" s="558"/>
      <c r="BT21" s="558"/>
      <c r="BU21" s="558"/>
      <c r="BV21" s="558"/>
      <c r="BW21" s="558"/>
      <c r="BX21" s="558"/>
      <c r="BY21" s="558"/>
      <c r="BZ21" s="558"/>
      <c r="CA21" s="558"/>
      <c r="CB21" s="558"/>
      <c r="CC21" s="558"/>
      <c r="CD21" s="558"/>
      <c r="CE21" s="558"/>
      <c r="CF21" s="558"/>
      <c r="CG21" s="558"/>
      <c r="CH21" s="558"/>
      <c r="CI21" s="558"/>
      <c r="CJ21" s="558"/>
      <c r="CK21" s="558"/>
      <c r="CL21" s="558"/>
      <c r="CM21" s="558"/>
      <c r="CN21" s="558"/>
      <c r="CO21" s="558"/>
      <c r="CP21" s="558"/>
      <c r="CQ21" s="558"/>
      <c r="CR21" s="558"/>
      <c r="CS21" s="558"/>
      <c r="CT21" s="558"/>
      <c r="CU21" s="558"/>
      <c r="CV21" s="558"/>
      <c r="CW21" s="558"/>
      <c r="CX21" s="558"/>
      <c r="CY21" s="558"/>
      <c r="CZ21" s="558"/>
      <c r="DA21" s="558"/>
      <c r="DB21" s="558"/>
      <c r="DC21" s="558"/>
      <c r="DD21" s="558"/>
      <c r="DE21" s="558"/>
      <c r="DF21" s="558"/>
      <c r="DG21" s="558"/>
      <c r="DH21" s="558"/>
      <c r="DI21" s="558"/>
      <c r="DJ21" s="558"/>
      <c r="DK21" s="558"/>
      <c r="DL21" s="558"/>
      <c r="DM21" s="558"/>
      <c r="DN21" s="558"/>
      <c r="DO21" s="558"/>
      <c r="DP21" s="558"/>
      <c r="DQ21" s="558"/>
      <c r="DR21" s="558"/>
      <c r="DS21" s="558"/>
      <c r="DT21" s="558"/>
      <c r="DU21" s="558"/>
      <c r="DV21" s="558"/>
      <c r="DW21" s="558"/>
      <c r="DX21" s="558"/>
      <c r="DY21" s="558"/>
      <c r="DZ21" s="558"/>
      <c r="EA21" s="558"/>
      <c r="EB21" s="558"/>
      <c r="EC21" s="558"/>
      <c r="ED21" s="558"/>
      <c r="EE21" s="558"/>
      <c r="EF21" s="558"/>
      <c r="EG21" s="558"/>
      <c r="EH21" s="558"/>
      <c r="EI21" s="558"/>
      <c r="EJ21" s="558"/>
      <c r="EK21" s="558"/>
      <c r="EL21" s="558"/>
      <c r="EM21" s="558"/>
      <c r="EN21" s="558"/>
      <c r="EO21" s="558"/>
      <c r="EP21" s="558"/>
      <c r="EQ21" s="558"/>
      <c r="ER21" s="558"/>
      <c r="ES21" s="558"/>
      <c r="ET21" s="558"/>
      <c r="EU21" s="558"/>
      <c r="EV21" s="558"/>
      <c r="EW21" s="558"/>
      <c r="EX21" s="558"/>
      <c r="EY21" s="558"/>
      <c r="EZ21" s="558"/>
      <c r="FA21" s="558"/>
      <c r="FB21" s="558"/>
      <c r="FC21" s="558"/>
      <c r="FD21" s="558"/>
      <c r="FE21" s="558"/>
      <c r="FF21" s="558"/>
      <c r="FG21" s="558"/>
      <c r="FH21" s="558"/>
      <c r="FI21" s="558"/>
      <c r="FJ21" s="558"/>
      <c r="FK21" s="558"/>
      <c r="FL21" s="558"/>
      <c r="FM21" s="558"/>
      <c r="FN21" s="558"/>
      <c r="FO21" s="558"/>
      <c r="FP21" s="558"/>
      <c r="FQ21" s="558"/>
      <c r="FR21" s="558"/>
      <c r="FS21" s="558"/>
      <c r="FT21" s="558"/>
      <c r="FU21" s="558"/>
      <c r="FV21" s="558"/>
      <c r="FW21" s="558"/>
      <c r="FX21" s="558"/>
      <c r="FY21" s="558"/>
      <c r="FZ21" s="558"/>
      <c r="GA21" s="558"/>
      <c r="GB21" s="558"/>
      <c r="GC21" s="558"/>
      <c r="GD21" s="558"/>
      <c r="GE21" s="558"/>
      <c r="GF21" s="558"/>
      <c r="GG21" s="558"/>
      <c r="GH21" s="558"/>
      <c r="GI21" s="558"/>
      <c r="GJ21" s="558"/>
      <c r="GK21" s="558"/>
      <c r="GL21" s="558"/>
      <c r="GM21" s="558"/>
      <c r="GN21" s="558"/>
      <c r="GO21" s="558"/>
      <c r="GP21" s="558"/>
      <c r="GQ21" s="558"/>
      <c r="GR21" s="558"/>
      <c r="GS21" s="558"/>
      <c r="GT21" s="558"/>
      <c r="GU21" s="558"/>
      <c r="GV21" s="558"/>
      <c r="GW21" s="558"/>
      <c r="GX21" s="558"/>
      <c r="GY21" s="558"/>
      <c r="GZ21" s="558"/>
      <c r="HA21" s="558"/>
      <c r="HB21" s="558"/>
      <c r="HC21" s="558"/>
      <c r="HD21" s="558"/>
      <c r="HE21" s="558"/>
      <c r="HF21" s="558"/>
      <c r="HG21" s="558"/>
      <c r="HH21" s="558"/>
      <c r="HI21" s="558"/>
      <c r="HJ21" s="558"/>
      <c r="HK21" s="558"/>
      <c r="HL21" s="558"/>
      <c r="HM21" s="558"/>
      <c r="HN21" s="558"/>
      <c r="HO21" s="558"/>
      <c r="HP21" s="558"/>
      <c r="HQ21" s="558"/>
      <c r="HR21" s="558"/>
      <c r="HS21" s="558"/>
      <c r="HT21" s="558"/>
      <c r="HU21" s="558"/>
      <c r="HV21" s="558"/>
      <c r="HW21" s="558"/>
      <c r="HX21" s="558"/>
      <c r="HY21" s="558"/>
      <c r="HZ21" s="558"/>
      <c r="IA21" s="558"/>
      <c r="IB21" s="558"/>
      <c r="IC21" s="558"/>
      <c r="ID21" s="558"/>
      <c r="IE21" s="558"/>
      <c r="IF21" s="558"/>
      <c r="IG21" s="558"/>
      <c r="IH21" s="558"/>
      <c r="II21" s="558"/>
      <c r="IJ21" s="558"/>
      <c r="IK21" s="558"/>
      <c r="IL21" s="558"/>
      <c r="IM21" s="558"/>
      <c r="IN21" s="558"/>
      <c r="IO21" s="558"/>
      <c r="IP21" s="558"/>
      <c r="IQ21" s="558"/>
      <c r="IR21" s="558"/>
      <c r="IS21" s="558"/>
      <c r="IT21" s="558"/>
      <c r="IU21" s="558"/>
      <c r="IV21" s="558"/>
    </row>
    <row r="22" spans="1:256" s="559" customFormat="1" ht="22.15" customHeight="1">
      <c r="A22" s="596"/>
      <c r="B22" s="597"/>
      <c r="C22" s="598"/>
      <c r="D22" s="596"/>
      <c r="E22" s="597"/>
      <c r="F22" s="597"/>
      <c r="G22" s="597"/>
      <c r="H22" s="598"/>
      <c r="I22" s="589"/>
      <c r="J22" s="590"/>
      <c r="K22" s="591"/>
      <c r="L22" s="558"/>
      <c r="M22" s="558"/>
      <c r="N22" s="558"/>
      <c r="O22" s="558"/>
      <c r="P22" s="558"/>
      <c r="Q22" s="558"/>
      <c r="R22" s="558"/>
      <c r="S22" s="558"/>
      <c r="T22" s="558"/>
      <c r="U22" s="558"/>
      <c r="V22" s="558"/>
      <c r="W22" s="558"/>
      <c r="X22" s="558"/>
      <c r="Y22" s="558"/>
      <c r="Z22" s="558"/>
      <c r="AA22" s="558"/>
      <c r="AB22" s="558"/>
      <c r="AC22" s="558"/>
      <c r="AD22" s="558"/>
      <c r="AE22" s="558"/>
      <c r="AF22" s="558"/>
      <c r="AG22" s="558"/>
      <c r="AH22" s="558"/>
      <c r="AI22" s="558"/>
      <c r="AJ22" s="558"/>
      <c r="AK22" s="558"/>
      <c r="AL22" s="558"/>
      <c r="AM22" s="558"/>
      <c r="AN22" s="558"/>
      <c r="AO22" s="558"/>
      <c r="AP22" s="558"/>
      <c r="AQ22" s="558"/>
      <c r="AR22" s="558"/>
      <c r="AS22" s="558"/>
      <c r="AT22" s="558"/>
      <c r="AU22" s="558"/>
      <c r="AV22" s="558"/>
      <c r="AW22" s="558"/>
      <c r="AX22" s="558"/>
      <c r="AY22" s="558"/>
      <c r="AZ22" s="558"/>
      <c r="BA22" s="558"/>
      <c r="BB22" s="558"/>
      <c r="BC22" s="558"/>
      <c r="BD22" s="558"/>
      <c r="BE22" s="558"/>
      <c r="BF22" s="558"/>
      <c r="BG22" s="558"/>
      <c r="BH22" s="558"/>
      <c r="BI22" s="558"/>
      <c r="BJ22" s="558"/>
      <c r="BK22" s="558"/>
      <c r="BL22" s="558"/>
      <c r="BM22" s="558"/>
      <c r="BN22" s="558"/>
      <c r="BO22" s="558"/>
      <c r="BP22" s="558"/>
      <c r="BQ22" s="558"/>
      <c r="BR22" s="558"/>
      <c r="BS22" s="558"/>
      <c r="BT22" s="558"/>
      <c r="BU22" s="558"/>
      <c r="BV22" s="558"/>
      <c r="BW22" s="558"/>
      <c r="BX22" s="558"/>
      <c r="BY22" s="558"/>
      <c r="BZ22" s="558"/>
      <c r="CA22" s="558"/>
      <c r="CB22" s="558"/>
      <c r="CC22" s="558"/>
      <c r="CD22" s="558"/>
      <c r="CE22" s="558"/>
      <c r="CF22" s="558"/>
      <c r="CG22" s="558"/>
      <c r="CH22" s="558"/>
      <c r="CI22" s="558"/>
      <c r="CJ22" s="558"/>
      <c r="CK22" s="558"/>
      <c r="CL22" s="558"/>
      <c r="CM22" s="558"/>
      <c r="CN22" s="558"/>
      <c r="CO22" s="558"/>
      <c r="CP22" s="558"/>
      <c r="CQ22" s="558"/>
      <c r="CR22" s="558"/>
      <c r="CS22" s="558"/>
      <c r="CT22" s="558"/>
      <c r="CU22" s="558"/>
      <c r="CV22" s="558"/>
      <c r="CW22" s="558"/>
      <c r="CX22" s="558"/>
      <c r="CY22" s="558"/>
      <c r="CZ22" s="558"/>
      <c r="DA22" s="558"/>
      <c r="DB22" s="558"/>
      <c r="DC22" s="558"/>
      <c r="DD22" s="558"/>
      <c r="DE22" s="558"/>
      <c r="DF22" s="558"/>
      <c r="DG22" s="558"/>
      <c r="DH22" s="558"/>
      <c r="DI22" s="558"/>
      <c r="DJ22" s="558"/>
      <c r="DK22" s="558"/>
      <c r="DL22" s="558"/>
      <c r="DM22" s="558"/>
      <c r="DN22" s="558"/>
      <c r="DO22" s="558"/>
      <c r="DP22" s="558"/>
      <c r="DQ22" s="558"/>
      <c r="DR22" s="558"/>
      <c r="DS22" s="558"/>
      <c r="DT22" s="558"/>
      <c r="DU22" s="558"/>
      <c r="DV22" s="558"/>
      <c r="DW22" s="558"/>
      <c r="DX22" s="558"/>
      <c r="DY22" s="558"/>
      <c r="DZ22" s="558"/>
      <c r="EA22" s="558"/>
      <c r="EB22" s="558"/>
      <c r="EC22" s="558"/>
      <c r="ED22" s="558"/>
      <c r="EE22" s="558"/>
      <c r="EF22" s="558"/>
      <c r="EG22" s="558"/>
      <c r="EH22" s="558"/>
      <c r="EI22" s="558"/>
      <c r="EJ22" s="558"/>
      <c r="EK22" s="558"/>
      <c r="EL22" s="558"/>
      <c r="EM22" s="558"/>
      <c r="EN22" s="558"/>
      <c r="EO22" s="558"/>
      <c r="EP22" s="558"/>
      <c r="EQ22" s="558"/>
      <c r="ER22" s="558"/>
      <c r="ES22" s="558"/>
      <c r="ET22" s="558"/>
      <c r="EU22" s="558"/>
      <c r="EV22" s="558"/>
      <c r="EW22" s="558"/>
      <c r="EX22" s="558"/>
      <c r="EY22" s="558"/>
      <c r="EZ22" s="558"/>
      <c r="FA22" s="558"/>
      <c r="FB22" s="558"/>
      <c r="FC22" s="558"/>
      <c r="FD22" s="558"/>
      <c r="FE22" s="558"/>
      <c r="FF22" s="558"/>
      <c r="FG22" s="558"/>
      <c r="FH22" s="558"/>
      <c r="FI22" s="558"/>
      <c r="FJ22" s="558"/>
      <c r="FK22" s="558"/>
      <c r="FL22" s="558"/>
      <c r="FM22" s="558"/>
      <c r="FN22" s="558"/>
      <c r="FO22" s="558"/>
      <c r="FP22" s="558"/>
      <c r="FQ22" s="558"/>
      <c r="FR22" s="558"/>
      <c r="FS22" s="558"/>
      <c r="FT22" s="558"/>
      <c r="FU22" s="558"/>
      <c r="FV22" s="558"/>
      <c r="FW22" s="558"/>
      <c r="FX22" s="558"/>
      <c r="FY22" s="558"/>
      <c r="FZ22" s="558"/>
      <c r="GA22" s="558"/>
      <c r="GB22" s="558"/>
      <c r="GC22" s="558"/>
      <c r="GD22" s="558"/>
      <c r="GE22" s="558"/>
      <c r="GF22" s="558"/>
      <c r="GG22" s="558"/>
      <c r="GH22" s="558"/>
      <c r="GI22" s="558"/>
      <c r="GJ22" s="558"/>
      <c r="GK22" s="558"/>
      <c r="GL22" s="558"/>
      <c r="GM22" s="558"/>
      <c r="GN22" s="558"/>
      <c r="GO22" s="558"/>
      <c r="GP22" s="558"/>
      <c r="GQ22" s="558"/>
      <c r="GR22" s="558"/>
      <c r="GS22" s="558"/>
      <c r="GT22" s="558"/>
      <c r="GU22" s="558"/>
      <c r="GV22" s="558"/>
      <c r="GW22" s="558"/>
      <c r="GX22" s="558"/>
      <c r="GY22" s="558"/>
      <c r="GZ22" s="558"/>
      <c r="HA22" s="558"/>
      <c r="HB22" s="558"/>
      <c r="HC22" s="558"/>
      <c r="HD22" s="558"/>
      <c r="HE22" s="558"/>
      <c r="HF22" s="558"/>
      <c r="HG22" s="558"/>
      <c r="HH22" s="558"/>
      <c r="HI22" s="558"/>
      <c r="HJ22" s="558"/>
      <c r="HK22" s="558"/>
      <c r="HL22" s="558"/>
      <c r="HM22" s="558"/>
      <c r="HN22" s="558"/>
      <c r="HO22" s="558"/>
      <c r="HP22" s="558"/>
      <c r="HQ22" s="558"/>
      <c r="HR22" s="558"/>
      <c r="HS22" s="558"/>
      <c r="HT22" s="558"/>
      <c r="HU22" s="558"/>
      <c r="HV22" s="558"/>
      <c r="HW22" s="558"/>
      <c r="HX22" s="558"/>
      <c r="HY22" s="558"/>
      <c r="HZ22" s="558"/>
      <c r="IA22" s="558"/>
      <c r="IB22" s="558"/>
      <c r="IC22" s="558"/>
      <c r="ID22" s="558"/>
      <c r="IE22" s="558"/>
      <c r="IF22" s="558"/>
      <c r="IG22" s="558"/>
      <c r="IH22" s="558"/>
      <c r="II22" s="558"/>
      <c r="IJ22" s="558"/>
      <c r="IK22" s="558"/>
      <c r="IL22" s="558"/>
      <c r="IM22" s="558"/>
      <c r="IN22" s="558"/>
      <c r="IO22" s="558"/>
      <c r="IP22" s="558"/>
      <c r="IQ22" s="558"/>
      <c r="IR22" s="558"/>
      <c r="IS22" s="558"/>
      <c r="IT22" s="558"/>
      <c r="IU22" s="558"/>
      <c r="IV22" s="558"/>
    </row>
    <row r="23" spans="1:256" s="559" customFormat="1" ht="22.15" customHeight="1">
      <c r="A23" s="582" t="s">
        <v>25</v>
      </c>
      <c r="B23" s="583"/>
      <c r="C23" s="583"/>
      <c r="D23" s="583"/>
      <c r="E23" s="584"/>
      <c r="F23" s="599"/>
      <c r="G23" s="600" t="s">
        <v>26</v>
      </c>
      <c r="H23" s="600"/>
      <c r="I23" s="568" t="s">
        <v>465</v>
      </c>
      <c r="J23" s="601"/>
      <c r="K23" s="601"/>
      <c r="L23" s="558"/>
      <c r="M23" s="558"/>
      <c r="N23" s="558"/>
      <c r="O23" s="558"/>
      <c r="P23" s="558"/>
      <c r="Q23" s="558"/>
      <c r="R23" s="558"/>
      <c r="S23" s="558"/>
      <c r="T23" s="558"/>
      <c r="U23" s="558"/>
      <c r="V23" s="558"/>
      <c r="W23" s="558"/>
      <c r="X23" s="558"/>
      <c r="Y23" s="558"/>
      <c r="Z23" s="558"/>
      <c r="AA23" s="558"/>
      <c r="AB23" s="558"/>
      <c r="AC23" s="558"/>
      <c r="AD23" s="558"/>
      <c r="AE23" s="558"/>
      <c r="AF23" s="558"/>
      <c r="AG23" s="558"/>
      <c r="AH23" s="558"/>
      <c r="AI23" s="558"/>
      <c r="AJ23" s="558"/>
      <c r="AK23" s="558"/>
      <c r="AL23" s="558"/>
      <c r="AM23" s="558"/>
      <c r="AN23" s="558"/>
      <c r="AO23" s="558"/>
      <c r="AP23" s="558"/>
      <c r="AQ23" s="558"/>
      <c r="AR23" s="558"/>
      <c r="AS23" s="558"/>
      <c r="AT23" s="558"/>
      <c r="AU23" s="558"/>
      <c r="AV23" s="558"/>
      <c r="AW23" s="558"/>
      <c r="AX23" s="558"/>
      <c r="AY23" s="558"/>
      <c r="AZ23" s="558"/>
      <c r="BA23" s="558"/>
      <c r="BB23" s="558"/>
      <c r="BC23" s="558"/>
      <c r="BD23" s="558"/>
      <c r="BE23" s="558"/>
      <c r="BF23" s="558"/>
      <c r="BG23" s="558"/>
      <c r="BH23" s="558"/>
      <c r="BI23" s="558"/>
      <c r="BJ23" s="558"/>
      <c r="BK23" s="558"/>
      <c r="BL23" s="558"/>
      <c r="BM23" s="558"/>
      <c r="BN23" s="558"/>
      <c r="BO23" s="558"/>
      <c r="BP23" s="558"/>
      <c r="BQ23" s="558"/>
      <c r="BR23" s="558"/>
      <c r="BS23" s="558"/>
      <c r="BT23" s="558"/>
      <c r="BU23" s="558"/>
      <c r="BV23" s="558"/>
      <c r="BW23" s="558"/>
      <c r="BX23" s="558"/>
      <c r="BY23" s="558"/>
      <c r="BZ23" s="558"/>
      <c r="CA23" s="558"/>
      <c r="CB23" s="558"/>
      <c r="CC23" s="558"/>
      <c r="CD23" s="558"/>
      <c r="CE23" s="558"/>
      <c r="CF23" s="558"/>
      <c r="CG23" s="558"/>
      <c r="CH23" s="558"/>
      <c r="CI23" s="558"/>
      <c r="CJ23" s="558"/>
      <c r="CK23" s="558"/>
      <c r="CL23" s="558"/>
      <c r="CM23" s="558"/>
      <c r="CN23" s="558"/>
      <c r="CO23" s="558"/>
      <c r="CP23" s="558"/>
      <c r="CQ23" s="558"/>
      <c r="CR23" s="558"/>
      <c r="CS23" s="558"/>
      <c r="CT23" s="558"/>
      <c r="CU23" s="558"/>
      <c r="CV23" s="558"/>
      <c r="CW23" s="558"/>
      <c r="CX23" s="558"/>
      <c r="CY23" s="558"/>
      <c r="CZ23" s="558"/>
      <c r="DA23" s="558"/>
      <c r="DB23" s="558"/>
      <c r="DC23" s="558"/>
      <c r="DD23" s="558"/>
      <c r="DE23" s="558"/>
      <c r="DF23" s="558"/>
      <c r="DG23" s="558"/>
      <c r="DH23" s="558"/>
      <c r="DI23" s="558"/>
      <c r="DJ23" s="558"/>
      <c r="DK23" s="558"/>
      <c r="DL23" s="558"/>
      <c r="DM23" s="558"/>
      <c r="DN23" s="558"/>
      <c r="DO23" s="558"/>
      <c r="DP23" s="558"/>
      <c r="DQ23" s="558"/>
      <c r="DR23" s="558"/>
      <c r="DS23" s="558"/>
      <c r="DT23" s="558"/>
      <c r="DU23" s="558"/>
      <c r="DV23" s="558"/>
      <c r="DW23" s="558"/>
      <c r="DX23" s="558"/>
      <c r="DY23" s="558"/>
      <c r="DZ23" s="558"/>
      <c r="EA23" s="558"/>
      <c r="EB23" s="558"/>
      <c r="EC23" s="558"/>
      <c r="ED23" s="558"/>
      <c r="EE23" s="558"/>
      <c r="EF23" s="558"/>
      <c r="EG23" s="558"/>
      <c r="EH23" s="558"/>
      <c r="EI23" s="558"/>
      <c r="EJ23" s="558"/>
      <c r="EK23" s="558"/>
      <c r="EL23" s="558"/>
      <c r="EM23" s="558"/>
      <c r="EN23" s="558"/>
      <c r="EO23" s="558"/>
      <c r="EP23" s="558"/>
      <c r="EQ23" s="558"/>
      <c r="ER23" s="558"/>
      <c r="ES23" s="558"/>
      <c r="ET23" s="558"/>
      <c r="EU23" s="558"/>
      <c r="EV23" s="558"/>
      <c r="EW23" s="558"/>
      <c r="EX23" s="558"/>
      <c r="EY23" s="558"/>
      <c r="EZ23" s="558"/>
      <c r="FA23" s="558"/>
      <c r="FB23" s="558"/>
      <c r="FC23" s="558"/>
      <c r="FD23" s="558"/>
      <c r="FE23" s="558"/>
      <c r="FF23" s="558"/>
      <c r="FG23" s="558"/>
      <c r="FH23" s="558"/>
      <c r="FI23" s="558"/>
      <c r="FJ23" s="558"/>
      <c r="FK23" s="558"/>
      <c r="FL23" s="558"/>
      <c r="FM23" s="558"/>
      <c r="FN23" s="558"/>
      <c r="FO23" s="558"/>
      <c r="FP23" s="558"/>
      <c r="FQ23" s="558"/>
      <c r="FR23" s="558"/>
      <c r="FS23" s="558"/>
      <c r="FT23" s="558"/>
      <c r="FU23" s="558"/>
      <c r="FV23" s="558"/>
      <c r="FW23" s="558"/>
      <c r="FX23" s="558"/>
      <c r="FY23" s="558"/>
      <c r="FZ23" s="558"/>
      <c r="GA23" s="558"/>
      <c r="GB23" s="558"/>
      <c r="GC23" s="558"/>
      <c r="GD23" s="558"/>
      <c r="GE23" s="558"/>
      <c r="GF23" s="558"/>
      <c r="GG23" s="558"/>
      <c r="GH23" s="558"/>
      <c r="GI23" s="558"/>
      <c r="GJ23" s="558"/>
      <c r="GK23" s="558"/>
      <c r="GL23" s="558"/>
      <c r="GM23" s="558"/>
      <c r="GN23" s="558"/>
      <c r="GO23" s="558"/>
      <c r="GP23" s="558"/>
      <c r="GQ23" s="558"/>
      <c r="GR23" s="558"/>
      <c r="GS23" s="558"/>
      <c r="GT23" s="558"/>
      <c r="GU23" s="558"/>
      <c r="GV23" s="558"/>
      <c r="GW23" s="558"/>
      <c r="GX23" s="558"/>
      <c r="GY23" s="558"/>
      <c r="GZ23" s="558"/>
      <c r="HA23" s="558"/>
      <c r="HB23" s="558"/>
      <c r="HC23" s="558"/>
      <c r="HD23" s="558"/>
      <c r="HE23" s="558"/>
      <c r="HF23" s="558"/>
      <c r="HG23" s="558"/>
      <c r="HH23" s="558"/>
      <c r="HI23" s="558"/>
      <c r="HJ23" s="558"/>
      <c r="HK23" s="558"/>
      <c r="HL23" s="558"/>
      <c r="HM23" s="558"/>
      <c r="HN23" s="558"/>
      <c r="HO23" s="558"/>
      <c r="HP23" s="558"/>
      <c r="HQ23" s="558"/>
      <c r="HR23" s="558"/>
      <c r="HS23" s="558"/>
      <c r="HT23" s="558"/>
      <c r="HU23" s="558"/>
      <c r="HV23" s="558"/>
      <c r="HW23" s="558"/>
      <c r="HX23" s="558"/>
      <c r="HY23" s="558"/>
      <c r="HZ23" s="558"/>
      <c r="IA23" s="558"/>
      <c r="IB23" s="558"/>
      <c r="IC23" s="558"/>
      <c r="ID23" s="558"/>
      <c r="IE23" s="558"/>
      <c r="IF23" s="558"/>
      <c r="IG23" s="558"/>
      <c r="IH23" s="558"/>
      <c r="II23" s="558"/>
      <c r="IJ23" s="558"/>
      <c r="IK23" s="558"/>
      <c r="IL23" s="558"/>
      <c r="IM23" s="558"/>
      <c r="IN23" s="558"/>
      <c r="IO23" s="558"/>
      <c r="IP23" s="558"/>
      <c r="IQ23" s="558"/>
      <c r="IR23" s="558"/>
      <c r="IS23" s="558"/>
      <c r="IT23" s="558"/>
      <c r="IU23" s="558"/>
      <c r="IV23" s="558"/>
    </row>
    <row r="24" spans="1:256" s="603" customFormat="1" ht="22.15" customHeight="1">
      <c r="A24" s="562" t="s">
        <v>43</v>
      </c>
      <c r="B24" s="563"/>
      <c r="C24" s="602"/>
      <c r="D24" s="602"/>
      <c r="E24" s="602"/>
      <c r="F24" s="602"/>
      <c r="G24" s="602"/>
      <c r="H24" s="602"/>
      <c r="I24" s="602"/>
      <c r="J24" s="602"/>
      <c r="K24" s="602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</row>
    <row r="25" spans="1:256" s="603" customFormat="1" ht="22.15" customHeight="1">
      <c r="A25" s="562" t="s">
        <v>45</v>
      </c>
      <c r="B25" s="563"/>
      <c r="C25" s="604"/>
      <c r="D25" s="605"/>
      <c r="E25" s="605"/>
      <c r="F25" s="605"/>
      <c r="G25" s="605"/>
      <c r="H25" s="605"/>
      <c r="I25" s="605"/>
      <c r="J25" s="605"/>
      <c r="K25" s="606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</row>
    <row r="26" spans="1:256" s="603" customFormat="1" ht="22.15" customHeight="1">
      <c r="A26" s="607" t="s">
        <v>50</v>
      </c>
      <c r="B26" s="608"/>
      <c r="C26" s="608"/>
      <c r="D26" s="608"/>
      <c r="E26" s="608"/>
      <c r="F26" s="608"/>
      <c r="G26" s="608"/>
      <c r="H26" s="608"/>
      <c r="I26" s="608"/>
      <c r="J26" s="608"/>
      <c r="K26" s="609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</row>
    <row r="27" spans="1:256" s="603" customFormat="1" ht="22.15" customHeight="1">
      <c r="A27" s="610" t="s">
        <v>453</v>
      </c>
      <c r="B27" s="611"/>
      <c r="C27" s="607" t="s">
        <v>31</v>
      </c>
      <c r="D27" s="609"/>
      <c r="E27" s="612" t="s">
        <v>32</v>
      </c>
      <c r="F27" s="613" t="s">
        <v>51</v>
      </c>
      <c r="G27" s="613"/>
      <c r="H27" s="610" t="s">
        <v>32</v>
      </c>
      <c r="I27" s="611"/>
      <c r="J27" s="610" t="s">
        <v>33</v>
      </c>
      <c r="K27" s="611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45"/>
      <c r="FU27" s="145"/>
      <c r="FV27" s="145"/>
      <c r="FW27" s="145"/>
      <c r="FX27" s="145"/>
      <c r="FY27" s="145"/>
      <c r="FZ27" s="145"/>
      <c r="GA27" s="145"/>
      <c r="GB27" s="145"/>
      <c r="GC27" s="145"/>
      <c r="GD27" s="145"/>
      <c r="GE27" s="145"/>
      <c r="GF27" s="145"/>
      <c r="GG27" s="145"/>
      <c r="GH27" s="145"/>
      <c r="GI27" s="145"/>
      <c r="GJ27" s="145"/>
      <c r="GK27" s="145"/>
      <c r="GL27" s="145"/>
      <c r="GM27" s="145"/>
      <c r="GN27" s="145"/>
      <c r="GO27" s="145"/>
      <c r="GP27" s="145"/>
      <c r="GQ27" s="145"/>
      <c r="GR27" s="145"/>
      <c r="GS27" s="145"/>
      <c r="GT27" s="145"/>
      <c r="GU27" s="145"/>
      <c r="GV27" s="145"/>
      <c r="GW27" s="145"/>
      <c r="GX27" s="145"/>
      <c r="GY27" s="145"/>
      <c r="GZ27" s="145"/>
      <c r="HA27" s="145"/>
      <c r="HB27" s="145"/>
      <c r="HC27" s="145"/>
      <c r="HD27" s="145"/>
      <c r="HE27" s="145"/>
      <c r="HF27" s="145"/>
      <c r="HG27" s="145"/>
      <c r="HH27" s="145"/>
      <c r="HI27" s="145"/>
      <c r="HJ27" s="145"/>
      <c r="HK27" s="145"/>
      <c r="HL27" s="145"/>
      <c r="HM27" s="145"/>
      <c r="HN27" s="145"/>
      <c r="HO27" s="145"/>
      <c r="HP27" s="145"/>
      <c r="HQ27" s="145"/>
      <c r="HR27" s="145"/>
      <c r="HS27" s="145"/>
      <c r="HT27" s="145"/>
      <c r="HU27" s="145"/>
      <c r="HV27" s="145"/>
      <c r="HW27" s="145"/>
      <c r="HX27" s="145"/>
      <c r="HY27" s="145"/>
      <c r="HZ27" s="145"/>
      <c r="IA27" s="145"/>
      <c r="IB27" s="145"/>
      <c r="IC27" s="145"/>
      <c r="ID27" s="145"/>
      <c r="IE27" s="145"/>
      <c r="IF27" s="145"/>
      <c r="IG27" s="145"/>
      <c r="IH27" s="145"/>
      <c r="II27" s="145"/>
      <c r="IJ27" s="145"/>
      <c r="IK27" s="145"/>
      <c r="IL27" s="145"/>
      <c r="IM27" s="145"/>
      <c r="IN27" s="145"/>
      <c r="IO27" s="145"/>
      <c r="IP27" s="145"/>
      <c r="IQ27" s="145"/>
      <c r="IR27" s="145"/>
      <c r="IS27" s="145"/>
      <c r="IT27" s="145"/>
      <c r="IU27" s="145"/>
      <c r="IV27" s="145"/>
    </row>
    <row r="28" spans="1:256" s="603" customFormat="1" ht="22.15" customHeight="1">
      <c r="A28" s="610" t="s">
        <v>52</v>
      </c>
      <c r="B28" s="613"/>
      <c r="C28" s="607"/>
      <c r="D28" s="609"/>
      <c r="E28" s="612"/>
      <c r="F28" s="614" t="s">
        <v>466</v>
      </c>
      <c r="G28" s="615"/>
      <c r="H28" s="610"/>
      <c r="I28" s="611"/>
      <c r="J28" s="610"/>
      <c r="K28" s="611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45"/>
      <c r="HX28" s="145"/>
      <c r="HY28" s="145"/>
      <c r="HZ28" s="145"/>
      <c r="IA28" s="145"/>
      <c r="IB28" s="145"/>
      <c r="IC28" s="145"/>
      <c r="ID28" s="145"/>
      <c r="IE28" s="145"/>
      <c r="IF28" s="145"/>
      <c r="IG28" s="145"/>
      <c r="IH28" s="145"/>
      <c r="II28" s="145"/>
      <c r="IJ28" s="145"/>
      <c r="IK28" s="145"/>
      <c r="IL28" s="145"/>
      <c r="IM28" s="145"/>
      <c r="IN28" s="145"/>
      <c r="IO28" s="145"/>
      <c r="IP28" s="145"/>
      <c r="IQ28" s="145"/>
      <c r="IR28" s="145"/>
      <c r="IS28" s="145"/>
      <c r="IT28" s="145"/>
      <c r="IU28" s="145"/>
      <c r="IV28" s="145"/>
    </row>
    <row r="29" spans="1:256" s="603" customFormat="1" ht="22.15" customHeight="1">
      <c r="A29" s="610" t="s">
        <v>53</v>
      </c>
      <c r="B29" s="613"/>
      <c r="C29" s="607"/>
      <c r="D29" s="609"/>
      <c r="E29" s="612"/>
      <c r="F29" s="616"/>
      <c r="G29" s="617"/>
      <c r="H29" s="610"/>
      <c r="I29" s="611"/>
      <c r="J29" s="610"/>
      <c r="K29" s="611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</row>
    <row r="30" spans="1:256" s="603" customFormat="1" ht="22.15" customHeight="1">
      <c r="A30" s="610" t="s">
        <v>54</v>
      </c>
      <c r="B30" s="613"/>
      <c r="C30" s="607"/>
      <c r="D30" s="609"/>
      <c r="E30" s="612"/>
      <c r="F30" s="616"/>
      <c r="G30" s="617"/>
      <c r="H30" s="610"/>
      <c r="I30" s="611"/>
      <c r="J30" s="610"/>
      <c r="K30" s="611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45"/>
      <c r="HX30" s="145"/>
      <c r="HY30" s="145"/>
      <c r="HZ30" s="145"/>
      <c r="IA30" s="145"/>
      <c r="IB30" s="145"/>
      <c r="IC30" s="145"/>
      <c r="ID30" s="145"/>
      <c r="IE30" s="145"/>
      <c r="IF30" s="145"/>
      <c r="IG30" s="145"/>
      <c r="IH30" s="145"/>
      <c r="II30" s="145"/>
      <c r="IJ30" s="145"/>
      <c r="IK30" s="145"/>
      <c r="IL30" s="145"/>
      <c r="IM30" s="145"/>
      <c r="IN30" s="145"/>
      <c r="IO30" s="145"/>
      <c r="IP30" s="145"/>
      <c r="IQ30" s="145"/>
      <c r="IR30" s="145"/>
      <c r="IS30" s="145"/>
      <c r="IT30" s="145"/>
      <c r="IU30" s="145"/>
      <c r="IV30" s="145"/>
    </row>
    <row r="31" spans="1:256" s="603" customFormat="1" ht="22.15" customHeight="1">
      <c r="A31" s="610" t="s">
        <v>55</v>
      </c>
      <c r="B31" s="613"/>
      <c r="C31" s="607"/>
      <c r="D31" s="609"/>
      <c r="E31" s="612"/>
      <c r="F31" s="616"/>
      <c r="G31" s="617"/>
      <c r="H31" s="610"/>
      <c r="I31" s="611"/>
      <c r="J31" s="610"/>
      <c r="K31" s="611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</row>
    <row r="32" spans="1:256" s="603" customFormat="1" ht="22.15" customHeight="1">
      <c r="A32" s="610" t="s">
        <v>56</v>
      </c>
      <c r="B32" s="613"/>
      <c r="C32" s="607"/>
      <c r="D32" s="609"/>
      <c r="E32" s="612"/>
      <c r="F32" s="616"/>
      <c r="G32" s="617"/>
      <c r="H32" s="610"/>
      <c r="I32" s="611"/>
      <c r="J32" s="610"/>
      <c r="K32" s="611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</row>
    <row r="33" spans="1:256" s="603" customFormat="1" ht="22.15" customHeight="1">
      <c r="A33" s="610" t="s">
        <v>57</v>
      </c>
      <c r="B33" s="613"/>
      <c r="C33" s="607"/>
      <c r="D33" s="609"/>
      <c r="E33" s="612"/>
      <c r="F33" s="618"/>
      <c r="G33" s="619"/>
      <c r="H33" s="610"/>
      <c r="I33" s="611"/>
      <c r="J33" s="610"/>
      <c r="K33" s="611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5"/>
      <c r="EW33" s="145"/>
      <c r="EX33" s="145"/>
      <c r="EY33" s="145"/>
      <c r="EZ33" s="145"/>
      <c r="FA33" s="145"/>
      <c r="FB33" s="145"/>
      <c r="FC33" s="145"/>
      <c r="FD33" s="145"/>
      <c r="FE33" s="145"/>
      <c r="FF33" s="145"/>
      <c r="FG33" s="145"/>
      <c r="FH33" s="145"/>
      <c r="FI33" s="145"/>
      <c r="FJ33" s="145"/>
      <c r="FK33" s="145"/>
      <c r="FL33" s="145"/>
      <c r="FM33" s="145"/>
      <c r="FN33" s="145"/>
      <c r="FO33" s="145"/>
      <c r="FP33" s="145"/>
      <c r="FQ33" s="145"/>
      <c r="FR33" s="145"/>
      <c r="FS33" s="145"/>
      <c r="FT33" s="145"/>
      <c r="FU33" s="145"/>
      <c r="FV33" s="145"/>
      <c r="FW33" s="145"/>
      <c r="FX33" s="145"/>
      <c r="FY33" s="145"/>
      <c r="FZ33" s="145"/>
      <c r="GA33" s="145"/>
      <c r="GB33" s="145"/>
      <c r="GC33" s="145"/>
      <c r="GD33" s="145"/>
      <c r="GE33" s="145"/>
      <c r="GF33" s="145"/>
      <c r="GG33" s="145"/>
      <c r="GH33" s="145"/>
      <c r="GI33" s="145"/>
      <c r="GJ33" s="145"/>
      <c r="GK33" s="145"/>
      <c r="GL33" s="145"/>
      <c r="GM33" s="145"/>
      <c r="GN33" s="145"/>
      <c r="GO33" s="145"/>
      <c r="GP33" s="145"/>
      <c r="GQ33" s="145"/>
      <c r="GR33" s="145"/>
      <c r="GS33" s="145"/>
      <c r="GT33" s="145"/>
      <c r="GU33" s="145"/>
      <c r="GV33" s="145"/>
      <c r="GW33" s="145"/>
      <c r="GX33" s="145"/>
      <c r="GY33" s="145"/>
      <c r="GZ33" s="145"/>
      <c r="HA33" s="145"/>
      <c r="HB33" s="145"/>
      <c r="HC33" s="145"/>
      <c r="HD33" s="145"/>
      <c r="HE33" s="145"/>
      <c r="HF33" s="145"/>
      <c r="HG33" s="145"/>
      <c r="HH33" s="145"/>
      <c r="HI33" s="145"/>
      <c r="HJ33" s="145"/>
      <c r="HK33" s="145"/>
      <c r="HL33" s="145"/>
      <c r="HM33" s="145"/>
      <c r="HN33" s="145"/>
      <c r="HO33" s="145"/>
      <c r="HP33" s="145"/>
      <c r="HQ33" s="145"/>
      <c r="HR33" s="145"/>
      <c r="HS33" s="145"/>
      <c r="HT33" s="145"/>
      <c r="HU33" s="145"/>
      <c r="HV33" s="145"/>
      <c r="HW33" s="145"/>
      <c r="HX33" s="145"/>
      <c r="HY33" s="145"/>
      <c r="HZ33" s="145"/>
      <c r="IA33" s="145"/>
      <c r="IB33" s="145"/>
      <c r="IC33" s="145"/>
      <c r="ID33" s="145"/>
      <c r="IE33" s="145"/>
      <c r="IF33" s="145"/>
      <c r="IG33" s="145"/>
      <c r="IH33" s="145"/>
      <c r="II33" s="145"/>
      <c r="IJ33" s="145"/>
      <c r="IK33" s="145"/>
      <c r="IL33" s="145"/>
      <c r="IM33" s="145"/>
      <c r="IN33" s="145"/>
      <c r="IO33" s="145"/>
      <c r="IP33" s="145"/>
      <c r="IQ33" s="145"/>
      <c r="IR33" s="145"/>
      <c r="IS33" s="145"/>
      <c r="IT33" s="145"/>
      <c r="IU33" s="145"/>
      <c r="IV33" s="145"/>
    </row>
    <row r="34" spans="1:256" s="603" customFormat="1" ht="36.75" customHeight="1">
      <c r="A34" s="620" t="s">
        <v>58</v>
      </c>
      <c r="B34" s="620"/>
      <c r="C34" s="620"/>
      <c r="D34" s="620"/>
      <c r="E34" s="607" t="s">
        <v>467</v>
      </c>
      <c r="F34" s="608"/>
      <c r="G34" s="621" t="s">
        <v>59</v>
      </c>
      <c r="H34" s="621"/>
      <c r="I34" s="607" t="s">
        <v>469</v>
      </c>
      <c r="J34" s="608"/>
      <c r="K34" s="608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45"/>
      <c r="HX34" s="145"/>
      <c r="HY34" s="145"/>
      <c r="HZ34" s="145"/>
      <c r="IA34" s="145"/>
      <c r="IB34" s="145"/>
      <c r="IC34" s="145"/>
      <c r="ID34" s="145"/>
      <c r="IE34" s="145"/>
      <c r="IF34" s="145"/>
      <c r="IG34" s="145"/>
      <c r="IH34" s="145"/>
      <c r="II34" s="145"/>
      <c r="IJ34" s="145"/>
      <c r="IK34" s="145"/>
      <c r="IL34" s="145"/>
      <c r="IM34" s="145"/>
      <c r="IN34" s="145"/>
      <c r="IO34" s="145"/>
      <c r="IP34" s="145"/>
      <c r="IQ34" s="145"/>
      <c r="IR34" s="145"/>
      <c r="IS34" s="145"/>
      <c r="IT34" s="145"/>
      <c r="IU34" s="145"/>
      <c r="IV34" s="145"/>
    </row>
    <row r="35" spans="1:256" s="603" customFormat="1" ht="22.15" customHeight="1">
      <c r="A35" s="568" t="s">
        <v>60</v>
      </c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5"/>
      <c r="HY35" s="145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5"/>
      <c r="IP35" s="145"/>
      <c r="IQ35" s="145"/>
      <c r="IR35" s="145"/>
      <c r="IS35" s="145"/>
      <c r="IT35" s="145"/>
      <c r="IU35" s="145"/>
      <c r="IV35" s="145"/>
    </row>
    <row r="36" spans="1:256" s="603" customFormat="1" ht="22.15" customHeight="1">
      <c r="A36" s="622" t="s">
        <v>61</v>
      </c>
      <c r="B36" s="622"/>
      <c r="C36" s="622"/>
      <c r="D36" s="623" t="s">
        <v>32</v>
      </c>
      <c r="E36" s="623"/>
      <c r="F36" s="624" t="s">
        <v>454</v>
      </c>
      <c r="G36" s="552" t="s">
        <v>61</v>
      </c>
      <c r="H36" s="625" t="s">
        <v>32</v>
      </c>
      <c r="I36" s="626"/>
      <c r="J36" s="625" t="s">
        <v>33</v>
      </c>
      <c r="K36" s="626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45"/>
      <c r="HX36" s="145"/>
      <c r="HY36" s="145"/>
      <c r="HZ36" s="145"/>
      <c r="IA36" s="145"/>
      <c r="IB36" s="145"/>
      <c r="IC36" s="145"/>
      <c r="ID36" s="145"/>
      <c r="IE36" s="145"/>
      <c r="IF36" s="145"/>
      <c r="IG36" s="145"/>
      <c r="IH36" s="145"/>
      <c r="II36" s="145"/>
      <c r="IJ36" s="145"/>
      <c r="IK36" s="145"/>
      <c r="IL36" s="145"/>
      <c r="IM36" s="145"/>
      <c r="IN36" s="145"/>
      <c r="IO36" s="145"/>
      <c r="IP36" s="145"/>
      <c r="IQ36" s="145"/>
      <c r="IR36" s="145"/>
      <c r="IS36" s="145"/>
      <c r="IT36" s="145"/>
      <c r="IU36" s="145"/>
      <c r="IV36" s="145"/>
    </row>
    <row r="37" spans="1:256" s="603" customFormat="1" ht="22.15" customHeight="1">
      <c r="A37" s="622"/>
      <c r="B37" s="622"/>
      <c r="C37" s="622"/>
      <c r="D37" s="623"/>
      <c r="E37" s="623"/>
      <c r="F37" s="624"/>
      <c r="G37" s="552"/>
      <c r="H37" s="625"/>
      <c r="I37" s="626"/>
      <c r="J37" s="625"/>
      <c r="K37" s="626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145"/>
      <c r="EY37" s="145"/>
      <c r="EZ37" s="145"/>
      <c r="FA37" s="145"/>
      <c r="FB37" s="145"/>
      <c r="FC37" s="145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5"/>
      <c r="GG37" s="145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5"/>
      <c r="HL37" s="145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45"/>
      <c r="HX37" s="145"/>
      <c r="HY37" s="145"/>
      <c r="HZ37" s="145"/>
      <c r="IA37" s="145"/>
      <c r="IB37" s="145"/>
      <c r="IC37" s="145"/>
      <c r="ID37" s="145"/>
      <c r="IE37" s="145"/>
      <c r="IF37" s="145"/>
      <c r="IG37" s="145"/>
      <c r="IH37" s="145"/>
      <c r="II37" s="145"/>
      <c r="IJ37" s="145"/>
      <c r="IK37" s="145"/>
      <c r="IL37" s="145"/>
      <c r="IM37" s="145"/>
      <c r="IN37" s="145"/>
      <c r="IO37" s="145"/>
      <c r="IP37" s="145"/>
      <c r="IQ37" s="145"/>
      <c r="IR37" s="145"/>
      <c r="IS37" s="145"/>
      <c r="IT37" s="145"/>
      <c r="IU37" s="145"/>
      <c r="IV37" s="145"/>
    </row>
    <row r="38" spans="1:256" s="603" customFormat="1" ht="22.15" customHeight="1">
      <c r="A38" s="622"/>
      <c r="B38" s="622"/>
      <c r="C38" s="622"/>
      <c r="D38" s="623"/>
      <c r="E38" s="623"/>
      <c r="F38" s="624"/>
      <c r="G38" s="552"/>
      <c r="H38" s="625" t="s">
        <v>470</v>
      </c>
      <c r="I38" s="626"/>
      <c r="J38" s="625" t="s">
        <v>471</v>
      </c>
      <c r="K38" s="626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145"/>
      <c r="DP38" s="145"/>
      <c r="DQ38" s="145"/>
      <c r="DR38" s="145"/>
      <c r="DS38" s="145"/>
      <c r="DT38" s="145"/>
      <c r="DU38" s="145"/>
      <c r="DV38" s="145"/>
      <c r="DW38" s="145"/>
      <c r="DX38" s="145"/>
      <c r="DY38" s="145"/>
      <c r="DZ38" s="145"/>
      <c r="EA38" s="145"/>
      <c r="EB38" s="145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145"/>
      <c r="EX38" s="145"/>
      <c r="EY38" s="145"/>
      <c r="EZ38" s="145"/>
      <c r="FA38" s="145"/>
      <c r="FB38" s="145"/>
      <c r="FC38" s="145"/>
      <c r="FD38" s="145"/>
      <c r="FE38" s="145"/>
      <c r="FF38" s="145"/>
      <c r="FG38" s="145"/>
      <c r="FH38" s="145"/>
      <c r="FI38" s="145"/>
      <c r="FJ38" s="145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5"/>
      <c r="GF38" s="145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5"/>
      <c r="HK38" s="145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45"/>
      <c r="HX38" s="145"/>
      <c r="HY38" s="145"/>
      <c r="HZ38" s="145"/>
      <c r="IA38" s="145"/>
      <c r="IB38" s="145"/>
      <c r="IC38" s="145"/>
      <c r="ID38" s="145"/>
      <c r="IE38" s="145"/>
      <c r="IF38" s="145"/>
      <c r="IG38" s="145"/>
      <c r="IH38" s="145"/>
      <c r="II38" s="145"/>
      <c r="IJ38" s="145"/>
      <c r="IK38" s="145"/>
      <c r="IL38" s="145"/>
      <c r="IM38" s="145"/>
      <c r="IN38" s="145"/>
      <c r="IO38" s="145"/>
      <c r="IP38" s="145"/>
      <c r="IQ38" s="145"/>
      <c r="IR38" s="145"/>
      <c r="IS38" s="145"/>
      <c r="IT38" s="145"/>
      <c r="IU38" s="145"/>
      <c r="IV38" s="145"/>
    </row>
    <row r="39" spans="1:256" s="603" customFormat="1" ht="22.15" customHeight="1">
      <c r="A39" s="622"/>
      <c r="B39" s="622"/>
      <c r="C39" s="622"/>
      <c r="D39" s="625" t="s">
        <v>468</v>
      </c>
      <c r="E39" s="626"/>
      <c r="F39" s="624" t="s">
        <v>455</v>
      </c>
      <c r="G39" s="552"/>
      <c r="H39" s="625"/>
      <c r="I39" s="626"/>
      <c r="J39" s="625"/>
      <c r="K39" s="626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  <c r="EZ39" s="145"/>
      <c r="FA39" s="145"/>
      <c r="FB39" s="145"/>
      <c r="FC39" s="145"/>
      <c r="FD39" s="145"/>
      <c r="FE39" s="145"/>
      <c r="FF39" s="145"/>
      <c r="FG39" s="145"/>
      <c r="FH39" s="145"/>
      <c r="FI39" s="145"/>
      <c r="FJ39" s="145"/>
      <c r="FK39" s="145"/>
      <c r="FL39" s="145"/>
      <c r="FM39" s="145"/>
      <c r="FN39" s="145"/>
      <c r="FO39" s="145"/>
      <c r="FP39" s="145"/>
      <c r="FQ39" s="145"/>
      <c r="FR39" s="145"/>
      <c r="FS39" s="145"/>
      <c r="FT39" s="145"/>
      <c r="FU39" s="145"/>
      <c r="FV39" s="145"/>
      <c r="FW39" s="145"/>
      <c r="FX39" s="145"/>
      <c r="FY39" s="145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145"/>
      <c r="GS39" s="145"/>
      <c r="GT39" s="145"/>
      <c r="GU39" s="145"/>
      <c r="GV39" s="145"/>
      <c r="GW39" s="145"/>
      <c r="GX39" s="145"/>
      <c r="GY39" s="145"/>
      <c r="GZ39" s="145"/>
      <c r="HA39" s="145"/>
      <c r="HB39" s="145"/>
      <c r="HC39" s="145"/>
      <c r="HD39" s="145"/>
      <c r="HE39" s="145"/>
      <c r="HF39" s="145"/>
      <c r="HG39" s="145"/>
      <c r="HH39" s="145"/>
      <c r="HI39" s="145"/>
      <c r="HJ39" s="145"/>
      <c r="HK39" s="145"/>
      <c r="HL39" s="145"/>
      <c r="HM39" s="145"/>
      <c r="HN39" s="145"/>
      <c r="HO39" s="145"/>
      <c r="HP39" s="145"/>
      <c r="HQ39" s="145"/>
      <c r="HR39" s="145"/>
      <c r="HS39" s="145"/>
      <c r="HT39" s="145"/>
      <c r="HU39" s="145"/>
      <c r="HV39" s="145"/>
      <c r="HW39" s="145"/>
      <c r="HX39" s="145"/>
      <c r="HY39" s="145"/>
      <c r="HZ39" s="145"/>
      <c r="IA39" s="145"/>
      <c r="IB39" s="145"/>
      <c r="IC39" s="145"/>
      <c r="ID39" s="145"/>
      <c r="IE39" s="145"/>
      <c r="IF39" s="145"/>
      <c r="IG39" s="145"/>
      <c r="IH39" s="145"/>
      <c r="II39" s="145"/>
      <c r="IJ39" s="145"/>
      <c r="IK39" s="145"/>
      <c r="IL39" s="145"/>
      <c r="IM39" s="145"/>
      <c r="IN39" s="145"/>
      <c r="IO39" s="145"/>
      <c r="IP39" s="145"/>
      <c r="IQ39" s="145"/>
      <c r="IR39" s="145"/>
      <c r="IS39" s="145"/>
      <c r="IT39" s="145"/>
      <c r="IU39" s="145"/>
      <c r="IV39" s="145"/>
    </row>
    <row r="40" spans="1:256" s="603" customFormat="1" ht="22.15" customHeight="1">
      <c r="A40" s="622"/>
      <c r="B40" s="622"/>
      <c r="C40" s="622"/>
      <c r="D40" s="625" t="s">
        <v>468</v>
      </c>
      <c r="E40" s="626"/>
      <c r="F40" s="624" t="s">
        <v>455</v>
      </c>
      <c r="G40" s="552"/>
      <c r="H40" s="625"/>
      <c r="I40" s="626"/>
      <c r="J40" s="625"/>
      <c r="K40" s="626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5"/>
      <c r="DX40" s="145"/>
      <c r="DY40" s="145"/>
      <c r="DZ40" s="145"/>
      <c r="EA40" s="145"/>
      <c r="EB40" s="145"/>
      <c r="EC40" s="145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145"/>
      <c r="EY40" s="145"/>
      <c r="EZ40" s="145"/>
      <c r="FA40" s="145"/>
      <c r="FB40" s="145"/>
      <c r="FC40" s="145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5"/>
      <c r="GG40" s="145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5"/>
      <c r="HL40" s="145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45"/>
      <c r="HX40" s="145"/>
      <c r="HY40" s="145"/>
      <c r="HZ40" s="145"/>
      <c r="IA40" s="145"/>
      <c r="IB40" s="145"/>
      <c r="IC40" s="145"/>
      <c r="ID40" s="145"/>
      <c r="IE40" s="145"/>
      <c r="IF40" s="145"/>
      <c r="IG40" s="145"/>
      <c r="IH40" s="145"/>
      <c r="II40" s="145"/>
      <c r="IJ40" s="145"/>
      <c r="IK40" s="145"/>
      <c r="IL40" s="145"/>
      <c r="IM40" s="145"/>
      <c r="IN40" s="145"/>
      <c r="IO40" s="145"/>
      <c r="IP40" s="145"/>
      <c r="IQ40" s="145"/>
      <c r="IR40" s="145"/>
      <c r="IS40" s="145"/>
      <c r="IT40" s="145"/>
      <c r="IU40" s="145"/>
      <c r="IV40" s="145"/>
    </row>
    <row r="41" spans="1:256" s="603" customFormat="1" ht="22.15" customHeight="1">
      <c r="A41" s="622"/>
      <c r="B41" s="622"/>
      <c r="C41" s="622"/>
      <c r="D41" s="623"/>
      <c r="E41" s="623"/>
      <c r="F41" s="627"/>
      <c r="G41" s="552"/>
      <c r="H41" s="625"/>
      <c r="I41" s="626"/>
      <c r="J41" s="625"/>
      <c r="K41" s="626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5"/>
      <c r="DM41" s="145"/>
      <c r="DN41" s="145"/>
      <c r="DO41" s="145"/>
      <c r="DP41" s="145"/>
      <c r="DQ41" s="145"/>
      <c r="DR41" s="145"/>
      <c r="DS41" s="145"/>
      <c r="DT41" s="145"/>
      <c r="DU41" s="145"/>
      <c r="DV41" s="145"/>
      <c r="DW41" s="145"/>
      <c r="DX41" s="145"/>
      <c r="DY41" s="145"/>
      <c r="DZ41" s="145"/>
      <c r="EA41" s="145"/>
      <c r="EB41" s="145"/>
      <c r="EC41" s="145"/>
      <c r="ED41" s="145"/>
      <c r="EE41" s="145"/>
      <c r="EF41" s="145"/>
      <c r="EG41" s="145"/>
      <c r="EH41" s="145"/>
      <c r="EI41" s="145"/>
      <c r="EJ41" s="145"/>
      <c r="EK41" s="145"/>
      <c r="EL41" s="145"/>
      <c r="EM41" s="145"/>
      <c r="EN41" s="145"/>
      <c r="EO41" s="145"/>
      <c r="EP41" s="145"/>
      <c r="EQ41" s="145"/>
      <c r="ER41" s="145"/>
      <c r="ES41" s="145"/>
      <c r="ET41" s="145"/>
      <c r="EU41" s="145"/>
      <c r="EV41" s="145"/>
      <c r="EW41" s="145"/>
      <c r="EX41" s="145"/>
      <c r="EY41" s="145"/>
      <c r="EZ41" s="145"/>
      <c r="FA41" s="145"/>
      <c r="FB41" s="145"/>
      <c r="FC41" s="145"/>
      <c r="FD41" s="145"/>
      <c r="FE41" s="145"/>
      <c r="FF41" s="145"/>
      <c r="FG41" s="145"/>
      <c r="FH41" s="145"/>
      <c r="FI41" s="145"/>
      <c r="FJ41" s="145"/>
      <c r="FK41" s="145"/>
      <c r="FL41" s="145"/>
      <c r="FM41" s="145"/>
      <c r="FN41" s="145"/>
      <c r="FO41" s="145"/>
      <c r="FP41" s="145"/>
      <c r="FQ41" s="145"/>
      <c r="FR41" s="145"/>
      <c r="FS41" s="145"/>
      <c r="FT41" s="145"/>
      <c r="FU41" s="145"/>
      <c r="FV41" s="145"/>
      <c r="FW41" s="145"/>
      <c r="FX41" s="145"/>
      <c r="FY41" s="145"/>
      <c r="FZ41" s="145"/>
      <c r="GA41" s="145"/>
      <c r="GB41" s="145"/>
      <c r="GC41" s="145"/>
      <c r="GD41" s="145"/>
      <c r="GE41" s="145"/>
      <c r="GF41" s="145"/>
      <c r="GG41" s="145"/>
      <c r="GH41" s="145"/>
      <c r="GI41" s="145"/>
      <c r="GJ41" s="145"/>
      <c r="GK41" s="145"/>
      <c r="GL41" s="145"/>
      <c r="GM41" s="145"/>
      <c r="GN41" s="145"/>
      <c r="GO41" s="145"/>
      <c r="GP41" s="145"/>
      <c r="GQ41" s="145"/>
      <c r="GR41" s="145"/>
      <c r="GS41" s="145"/>
      <c r="GT41" s="145"/>
      <c r="GU41" s="145"/>
      <c r="GV41" s="145"/>
      <c r="GW41" s="145"/>
      <c r="GX41" s="145"/>
      <c r="GY41" s="145"/>
      <c r="GZ41" s="145"/>
      <c r="HA41" s="145"/>
      <c r="HB41" s="145"/>
      <c r="HC41" s="145"/>
      <c r="HD41" s="145"/>
      <c r="HE41" s="145"/>
      <c r="HF41" s="145"/>
      <c r="HG41" s="145"/>
      <c r="HH41" s="145"/>
      <c r="HI41" s="145"/>
      <c r="HJ41" s="145"/>
      <c r="HK41" s="145"/>
      <c r="HL41" s="145"/>
      <c r="HM41" s="145"/>
      <c r="HN41" s="145"/>
      <c r="HO41" s="145"/>
      <c r="HP41" s="145"/>
      <c r="HQ41" s="145"/>
      <c r="HR41" s="145"/>
      <c r="HS41" s="145"/>
      <c r="HT41" s="145"/>
      <c r="HU41" s="145"/>
      <c r="HV41" s="145"/>
      <c r="HW41" s="145"/>
      <c r="HX41" s="145"/>
      <c r="HY41" s="145"/>
      <c r="HZ41" s="145"/>
      <c r="IA41" s="145"/>
      <c r="IB41" s="145"/>
      <c r="IC41" s="145"/>
      <c r="ID41" s="145"/>
      <c r="IE41" s="145"/>
      <c r="IF41" s="145"/>
      <c r="IG41" s="145"/>
      <c r="IH41" s="145"/>
      <c r="II41" s="145"/>
      <c r="IJ41" s="145"/>
      <c r="IK41" s="145"/>
      <c r="IL41" s="145"/>
      <c r="IM41" s="145"/>
      <c r="IN41" s="145"/>
      <c r="IO41" s="145"/>
      <c r="IP41" s="145"/>
      <c r="IQ41" s="145"/>
      <c r="IR41" s="145"/>
      <c r="IS41" s="145"/>
      <c r="IT41" s="145"/>
      <c r="IU41" s="145"/>
      <c r="IV41" s="145"/>
    </row>
    <row r="42" spans="1:256" s="603" customFormat="1" ht="22.15" customHeight="1">
      <c r="A42" s="622"/>
      <c r="B42" s="622"/>
      <c r="C42" s="622"/>
      <c r="D42" s="623"/>
      <c r="E42" s="623"/>
      <c r="F42" s="627"/>
      <c r="G42" s="552"/>
      <c r="H42" s="625"/>
      <c r="I42" s="626"/>
      <c r="J42" s="625"/>
      <c r="K42" s="626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  <c r="DW42" s="145"/>
      <c r="DX42" s="145"/>
      <c r="DY42" s="145"/>
      <c r="DZ42" s="145"/>
      <c r="EA42" s="145"/>
      <c r="EB42" s="145"/>
      <c r="EC42" s="145"/>
      <c r="ED42" s="145"/>
      <c r="EE42" s="145"/>
      <c r="EF42" s="145"/>
      <c r="EG42" s="145"/>
      <c r="EH42" s="145"/>
      <c r="EI42" s="145"/>
      <c r="EJ42" s="145"/>
      <c r="EK42" s="145"/>
      <c r="EL42" s="145"/>
      <c r="EM42" s="145"/>
      <c r="EN42" s="145"/>
      <c r="EO42" s="145"/>
      <c r="EP42" s="145"/>
      <c r="EQ42" s="145"/>
      <c r="ER42" s="145"/>
      <c r="ES42" s="145"/>
      <c r="ET42" s="145"/>
      <c r="EU42" s="145"/>
      <c r="EV42" s="145"/>
      <c r="EW42" s="145"/>
      <c r="EX42" s="145"/>
      <c r="EY42" s="145"/>
      <c r="EZ42" s="145"/>
      <c r="FA42" s="145"/>
      <c r="FB42" s="145"/>
      <c r="FC42" s="145"/>
      <c r="FD42" s="145"/>
      <c r="FE42" s="145"/>
      <c r="FF42" s="145"/>
      <c r="FG42" s="145"/>
      <c r="FH42" s="145"/>
      <c r="FI42" s="145"/>
      <c r="FJ42" s="145"/>
      <c r="FK42" s="145"/>
      <c r="FL42" s="145"/>
      <c r="FM42" s="145"/>
      <c r="FN42" s="145"/>
      <c r="FO42" s="145"/>
      <c r="FP42" s="145"/>
      <c r="FQ42" s="145"/>
      <c r="FR42" s="145"/>
      <c r="FS42" s="145"/>
      <c r="FT42" s="145"/>
      <c r="FU42" s="145"/>
      <c r="FV42" s="145"/>
      <c r="FW42" s="145"/>
      <c r="FX42" s="145"/>
      <c r="FY42" s="145"/>
      <c r="FZ42" s="145"/>
      <c r="GA42" s="145"/>
      <c r="GB42" s="145"/>
      <c r="GC42" s="145"/>
      <c r="GD42" s="145"/>
      <c r="GE42" s="145"/>
      <c r="GF42" s="145"/>
      <c r="GG42" s="145"/>
      <c r="GH42" s="145"/>
      <c r="GI42" s="145"/>
      <c r="GJ42" s="145"/>
      <c r="GK42" s="145"/>
      <c r="GL42" s="145"/>
      <c r="GM42" s="145"/>
      <c r="GN42" s="145"/>
      <c r="GO42" s="145"/>
      <c r="GP42" s="145"/>
      <c r="GQ42" s="145"/>
      <c r="GR42" s="145"/>
      <c r="GS42" s="145"/>
      <c r="GT42" s="145"/>
      <c r="GU42" s="145"/>
      <c r="GV42" s="145"/>
      <c r="GW42" s="145"/>
      <c r="GX42" s="145"/>
      <c r="GY42" s="145"/>
      <c r="GZ42" s="145"/>
      <c r="HA42" s="145"/>
      <c r="HB42" s="145"/>
      <c r="HC42" s="145"/>
      <c r="HD42" s="145"/>
      <c r="HE42" s="145"/>
      <c r="HF42" s="145"/>
      <c r="HG42" s="145"/>
      <c r="HH42" s="145"/>
      <c r="HI42" s="145"/>
      <c r="HJ42" s="145"/>
      <c r="HK42" s="145"/>
      <c r="HL42" s="145"/>
      <c r="HM42" s="145"/>
      <c r="HN42" s="145"/>
      <c r="HO42" s="145"/>
      <c r="HP42" s="145"/>
      <c r="HQ42" s="145"/>
      <c r="HR42" s="145"/>
      <c r="HS42" s="145"/>
      <c r="HT42" s="145"/>
      <c r="HU42" s="145"/>
      <c r="HV42" s="145"/>
      <c r="HW42" s="145"/>
      <c r="HX42" s="145"/>
      <c r="HY42" s="145"/>
      <c r="HZ42" s="145"/>
      <c r="IA42" s="145"/>
      <c r="IB42" s="145"/>
      <c r="IC42" s="145"/>
      <c r="ID42" s="145"/>
      <c r="IE42" s="145"/>
      <c r="IF42" s="145"/>
      <c r="IG42" s="145"/>
      <c r="IH42" s="145"/>
      <c r="II42" s="145"/>
      <c r="IJ42" s="145"/>
      <c r="IK42" s="145"/>
      <c r="IL42" s="145"/>
      <c r="IM42" s="145"/>
      <c r="IN42" s="145"/>
      <c r="IO42" s="145"/>
      <c r="IP42" s="145"/>
      <c r="IQ42" s="145"/>
      <c r="IR42" s="145"/>
      <c r="IS42" s="145"/>
      <c r="IT42" s="145"/>
      <c r="IU42" s="145"/>
      <c r="IV42" s="145"/>
    </row>
    <row r="43" spans="1:256" s="603" customFormat="1" ht="22.15" customHeight="1">
      <c r="A43" s="562"/>
      <c r="B43" s="563"/>
      <c r="C43" s="564"/>
      <c r="D43" s="623"/>
      <c r="E43" s="623"/>
      <c r="F43" s="627"/>
      <c r="G43" s="552"/>
      <c r="H43" s="625"/>
      <c r="I43" s="626"/>
      <c r="J43" s="625"/>
      <c r="K43" s="626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5"/>
      <c r="CW43" s="145"/>
      <c r="CX43" s="145"/>
      <c r="CY43" s="145"/>
      <c r="CZ43" s="145"/>
      <c r="DA43" s="145"/>
      <c r="DB43" s="145"/>
      <c r="DC43" s="145"/>
      <c r="DD43" s="145"/>
      <c r="DE43" s="145"/>
      <c r="DF43" s="145"/>
      <c r="DG43" s="145"/>
      <c r="DH43" s="145"/>
      <c r="DI43" s="145"/>
      <c r="DJ43" s="145"/>
      <c r="DK43" s="145"/>
      <c r="DL43" s="145"/>
      <c r="DM43" s="145"/>
      <c r="DN43" s="145"/>
      <c r="DO43" s="145"/>
      <c r="DP43" s="145"/>
      <c r="DQ43" s="145"/>
      <c r="DR43" s="145"/>
      <c r="DS43" s="145"/>
      <c r="DT43" s="145"/>
      <c r="DU43" s="145"/>
      <c r="DV43" s="145"/>
      <c r="DW43" s="145"/>
      <c r="DX43" s="145"/>
      <c r="DY43" s="145"/>
      <c r="DZ43" s="145"/>
      <c r="EA43" s="145"/>
      <c r="EB43" s="145"/>
      <c r="EC43" s="145"/>
      <c r="ED43" s="145"/>
      <c r="EE43" s="145"/>
      <c r="EF43" s="145"/>
      <c r="EG43" s="145"/>
      <c r="EH43" s="145"/>
      <c r="EI43" s="145"/>
      <c r="EJ43" s="145"/>
      <c r="EK43" s="145"/>
      <c r="EL43" s="145"/>
      <c r="EM43" s="145"/>
      <c r="EN43" s="145"/>
      <c r="EO43" s="145"/>
      <c r="EP43" s="145"/>
      <c r="EQ43" s="145"/>
      <c r="ER43" s="145"/>
      <c r="ES43" s="145"/>
      <c r="ET43" s="145"/>
      <c r="EU43" s="145"/>
      <c r="EV43" s="145"/>
      <c r="EW43" s="145"/>
      <c r="EX43" s="145"/>
      <c r="EY43" s="145"/>
      <c r="EZ43" s="145"/>
      <c r="FA43" s="145"/>
      <c r="FB43" s="145"/>
      <c r="FC43" s="145"/>
      <c r="FD43" s="145"/>
      <c r="FE43" s="145"/>
      <c r="FF43" s="145"/>
      <c r="FG43" s="145"/>
      <c r="FH43" s="145"/>
      <c r="FI43" s="145"/>
      <c r="FJ43" s="145"/>
      <c r="FK43" s="145"/>
      <c r="FL43" s="145"/>
      <c r="FM43" s="145"/>
      <c r="FN43" s="145"/>
      <c r="FO43" s="145"/>
      <c r="FP43" s="145"/>
      <c r="FQ43" s="145"/>
      <c r="FR43" s="145"/>
      <c r="FS43" s="145"/>
      <c r="FT43" s="145"/>
      <c r="FU43" s="145"/>
      <c r="FV43" s="145"/>
      <c r="FW43" s="145"/>
      <c r="FX43" s="145"/>
      <c r="FY43" s="145"/>
      <c r="FZ43" s="145"/>
      <c r="GA43" s="145"/>
      <c r="GB43" s="145"/>
      <c r="GC43" s="145"/>
      <c r="GD43" s="145"/>
      <c r="GE43" s="145"/>
      <c r="GF43" s="145"/>
      <c r="GG43" s="145"/>
      <c r="GH43" s="145"/>
      <c r="GI43" s="145"/>
      <c r="GJ43" s="145"/>
      <c r="GK43" s="145"/>
      <c r="GL43" s="145"/>
      <c r="GM43" s="145"/>
      <c r="GN43" s="145"/>
      <c r="GO43" s="145"/>
      <c r="GP43" s="145"/>
      <c r="GQ43" s="145"/>
      <c r="GR43" s="145"/>
      <c r="GS43" s="145"/>
      <c r="GT43" s="145"/>
      <c r="GU43" s="145"/>
      <c r="GV43" s="145"/>
      <c r="GW43" s="145"/>
      <c r="GX43" s="145"/>
      <c r="GY43" s="145"/>
      <c r="GZ43" s="145"/>
      <c r="HA43" s="145"/>
      <c r="HB43" s="145"/>
      <c r="HC43" s="145"/>
      <c r="HD43" s="145"/>
      <c r="HE43" s="145"/>
      <c r="HF43" s="145"/>
      <c r="HG43" s="145"/>
      <c r="HH43" s="145"/>
      <c r="HI43" s="145"/>
      <c r="HJ43" s="145"/>
      <c r="HK43" s="145"/>
      <c r="HL43" s="145"/>
      <c r="HM43" s="145"/>
      <c r="HN43" s="145"/>
      <c r="HO43" s="145"/>
      <c r="HP43" s="145"/>
      <c r="HQ43" s="145"/>
      <c r="HR43" s="145"/>
      <c r="HS43" s="145"/>
      <c r="HT43" s="145"/>
      <c r="HU43" s="145"/>
      <c r="HV43" s="145"/>
      <c r="HW43" s="145"/>
      <c r="HX43" s="145"/>
      <c r="HY43" s="145"/>
      <c r="HZ43" s="145"/>
      <c r="IA43" s="145"/>
      <c r="IB43" s="145"/>
      <c r="IC43" s="145"/>
      <c r="ID43" s="145"/>
      <c r="IE43" s="145"/>
      <c r="IF43" s="145"/>
      <c r="IG43" s="145"/>
      <c r="IH43" s="145"/>
      <c r="II43" s="145"/>
      <c r="IJ43" s="145"/>
      <c r="IK43" s="145"/>
      <c r="IL43" s="145"/>
      <c r="IM43" s="145"/>
      <c r="IN43" s="145"/>
      <c r="IO43" s="145"/>
      <c r="IP43" s="145"/>
      <c r="IQ43" s="145"/>
      <c r="IR43" s="145"/>
      <c r="IS43" s="145"/>
      <c r="IT43" s="145"/>
      <c r="IU43" s="145"/>
      <c r="IV43" s="145"/>
    </row>
    <row r="44" spans="1:256" s="603" customFormat="1" ht="22.15" customHeight="1">
      <c r="A44" s="562"/>
      <c r="B44" s="563"/>
      <c r="C44" s="564"/>
      <c r="D44" s="623" t="s">
        <v>470</v>
      </c>
      <c r="E44" s="623"/>
      <c r="F44" s="624" t="s">
        <v>471</v>
      </c>
      <c r="G44" s="552"/>
      <c r="H44" s="625"/>
      <c r="I44" s="626"/>
      <c r="J44" s="625"/>
      <c r="K44" s="626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5"/>
      <c r="EH44" s="145"/>
      <c r="EI44" s="145"/>
      <c r="EJ44" s="145"/>
      <c r="EK44" s="145"/>
      <c r="EL44" s="145"/>
      <c r="EM44" s="145"/>
      <c r="EN44" s="145"/>
      <c r="EO44" s="145"/>
      <c r="EP44" s="145"/>
      <c r="EQ44" s="145"/>
      <c r="ER44" s="145"/>
      <c r="ES44" s="145"/>
      <c r="ET44" s="145"/>
      <c r="EU44" s="145"/>
      <c r="EV44" s="145"/>
      <c r="EW44" s="145"/>
      <c r="EX44" s="145"/>
      <c r="EY44" s="145"/>
      <c r="EZ44" s="145"/>
      <c r="FA44" s="145"/>
      <c r="FB44" s="145"/>
      <c r="FC44" s="145"/>
      <c r="FD44" s="145"/>
      <c r="FE44" s="145"/>
      <c r="FF44" s="145"/>
      <c r="FG44" s="145"/>
      <c r="FH44" s="145"/>
      <c r="FI44" s="145"/>
      <c r="FJ44" s="145"/>
      <c r="FK44" s="145"/>
      <c r="FL44" s="145"/>
      <c r="FM44" s="145"/>
      <c r="FN44" s="145"/>
      <c r="FO44" s="145"/>
      <c r="FP44" s="145"/>
      <c r="FQ44" s="145"/>
      <c r="FR44" s="145"/>
      <c r="FS44" s="145"/>
      <c r="FT44" s="145"/>
      <c r="FU44" s="145"/>
      <c r="FV44" s="145"/>
      <c r="FW44" s="145"/>
      <c r="FX44" s="145"/>
      <c r="FY44" s="145"/>
      <c r="FZ44" s="145"/>
      <c r="GA44" s="145"/>
      <c r="GB44" s="145"/>
      <c r="GC44" s="145"/>
      <c r="GD44" s="145"/>
      <c r="GE44" s="145"/>
      <c r="GF44" s="145"/>
      <c r="GG44" s="145"/>
      <c r="GH44" s="145"/>
      <c r="GI44" s="145"/>
      <c r="GJ44" s="145"/>
      <c r="GK44" s="145"/>
      <c r="GL44" s="145"/>
      <c r="GM44" s="145"/>
      <c r="GN44" s="145"/>
      <c r="GO44" s="145"/>
      <c r="GP44" s="145"/>
      <c r="GQ44" s="145"/>
      <c r="GR44" s="145"/>
      <c r="GS44" s="145"/>
      <c r="GT44" s="145"/>
      <c r="GU44" s="145"/>
      <c r="GV44" s="145"/>
      <c r="GW44" s="145"/>
      <c r="GX44" s="145"/>
      <c r="GY44" s="145"/>
      <c r="GZ44" s="145"/>
      <c r="HA44" s="145"/>
      <c r="HB44" s="145"/>
      <c r="HC44" s="145"/>
      <c r="HD44" s="145"/>
      <c r="HE44" s="145"/>
      <c r="HF44" s="145"/>
      <c r="HG44" s="145"/>
      <c r="HH44" s="145"/>
      <c r="HI44" s="145"/>
      <c r="HJ44" s="145"/>
      <c r="HK44" s="145"/>
      <c r="HL44" s="145"/>
      <c r="HM44" s="145"/>
      <c r="HN44" s="145"/>
      <c r="HO44" s="145"/>
      <c r="HP44" s="145"/>
      <c r="HQ44" s="145"/>
      <c r="HR44" s="145"/>
      <c r="HS44" s="145"/>
      <c r="HT44" s="145"/>
      <c r="HU44" s="145"/>
      <c r="HV44" s="145"/>
      <c r="HW44" s="145"/>
      <c r="HX44" s="145"/>
      <c r="HY44" s="145"/>
      <c r="HZ44" s="145"/>
      <c r="IA44" s="145"/>
      <c r="IB44" s="145"/>
      <c r="IC44" s="145"/>
      <c r="ID44" s="145"/>
      <c r="IE44" s="145"/>
      <c r="IF44" s="145"/>
      <c r="IG44" s="145"/>
      <c r="IH44" s="145"/>
      <c r="II44" s="145"/>
      <c r="IJ44" s="145"/>
      <c r="IK44" s="145"/>
      <c r="IL44" s="145"/>
      <c r="IM44" s="145"/>
      <c r="IN44" s="145"/>
      <c r="IO44" s="145"/>
      <c r="IP44" s="145"/>
      <c r="IQ44" s="145"/>
      <c r="IR44" s="145"/>
      <c r="IS44" s="145"/>
      <c r="IT44" s="145"/>
      <c r="IU44" s="145"/>
      <c r="IV44" s="145"/>
    </row>
    <row r="45" spans="1:256" s="603" customFormat="1" ht="22.15" customHeight="1">
      <c r="A45" s="622"/>
      <c r="B45" s="622"/>
      <c r="C45" s="622"/>
      <c r="D45" s="623"/>
      <c r="E45" s="623"/>
      <c r="F45" s="627"/>
      <c r="G45" s="552"/>
      <c r="H45" s="625"/>
      <c r="I45" s="626"/>
      <c r="J45" s="625"/>
      <c r="K45" s="626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/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  <c r="DL45" s="145"/>
      <c r="DM45" s="145"/>
      <c r="DN45" s="145"/>
      <c r="DO45" s="145"/>
      <c r="DP45" s="145"/>
      <c r="DQ45" s="145"/>
      <c r="DR45" s="145"/>
      <c r="DS45" s="145"/>
      <c r="DT45" s="145"/>
      <c r="DU45" s="145"/>
      <c r="DV45" s="145"/>
      <c r="DW45" s="145"/>
      <c r="DX45" s="145"/>
      <c r="DY45" s="145"/>
      <c r="DZ45" s="145"/>
      <c r="EA45" s="145"/>
      <c r="EB45" s="145"/>
      <c r="EC45" s="145"/>
      <c r="ED45" s="145"/>
      <c r="EE45" s="145"/>
      <c r="EF45" s="145"/>
      <c r="EG45" s="145"/>
      <c r="EH45" s="145"/>
      <c r="EI45" s="145"/>
      <c r="EJ45" s="145"/>
      <c r="EK45" s="145"/>
      <c r="EL45" s="145"/>
      <c r="EM45" s="145"/>
      <c r="EN45" s="145"/>
      <c r="EO45" s="145"/>
      <c r="EP45" s="145"/>
      <c r="EQ45" s="145"/>
      <c r="ER45" s="145"/>
      <c r="ES45" s="145"/>
      <c r="ET45" s="145"/>
      <c r="EU45" s="145"/>
      <c r="EV45" s="145"/>
      <c r="EW45" s="145"/>
      <c r="EX45" s="145"/>
      <c r="EY45" s="145"/>
      <c r="EZ45" s="145"/>
      <c r="FA45" s="145"/>
      <c r="FB45" s="145"/>
      <c r="FC45" s="145"/>
      <c r="FD45" s="145"/>
      <c r="FE45" s="145"/>
      <c r="FF45" s="145"/>
      <c r="FG45" s="145"/>
      <c r="FH45" s="145"/>
      <c r="FI45" s="145"/>
      <c r="FJ45" s="145"/>
      <c r="FK45" s="145"/>
      <c r="FL45" s="145"/>
      <c r="FM45" s="145"/>
      <c r="FN45" s="145"/>
      <c r="FO45" s="145"/>
      <c r="FP45" s="145"/>
      <c r="FQ45" s="145"/>
      <c r="FR45" s="145"/>
      <c r="FS45" s="145"/>
      <c r="FT45" s="145"/>
      <c r="FU45" s="145"/>
      <c r="FV45" s="145"/>
      <c r="FW45" s="145"/>
      <c r="FX45" s="145"/>
      <c r="FY45" s="145"/>
      <c r="FZ45" s="145"/>
      <c r="GA45" s="145"/>
      <c r="GB45" s="145"/>
      <c r="GC45" s="145"/>
      <c r="GD45" s="145"/>
      <c r="GE45" s="145"/>
      <c r="GF45" s="145"/>
      <c r="GG45" s="145"/>
      <c r="GH45" s="145"/>
      <c r="GI45" s="145"/>
      <c r="GJ45" s="145"/>
      <c r="GK45" s="145"/>
      <c r="GL45" s="145"/>
      <c r="GM45" s="145"/>
      <c r="GN45" s="145"/>
      <c r="GO45" s="145"/>
      <c r="GP45" s="145"/>
      <c r="GQ45" s="145"/>
      <c r="GR45" s="145"/>
      <c r="GS45" s="145"/>
      <c r="GT45" s="145"/>
      <c r="GU45" s="145"/>
      <c r="GV45" s="145"/>
      <c r="GW45" s="145"/>
      <c r="GX45" s="145"/>
      <c r="GY45" s="145"/>
      <c r="GZ45" s="145"/>
      <c r="HA45" s="145"/>
      <c r="HB45" s="145"/>
      <c r="HC45" s="145"/>
      <c r="HD45" s="145"/>
      <c r="HE45" s="145"/>
      <c r="HF45" s="145"/>
      <c r="HG45" s="145"/>
      <c r="HH45" s="145"/>
      <c r="HI45" s="145"/>
      <c r="HJ45" s="145"/>
      <c r="HK45" s="145"/>
      <c r="HL45" s="145"/>
      <c r="HM45" s="145"/>
      <c r="HN45" s="145"/>
      <c r="HO45" s="145"/>
      <c r="HP45" s="145"/>
      <c r="HQ45" s="145"/>
      <c r="HR45" s="145"/>
      <c r="HS45" s="145"/>
      <c r="HT45" s="145"/>
      <c r="HU45" s="145"/>
      <c r="HV45" s="145"/>
      <c r="HW45" s="145"/>
      <c r="HX45" s="145"/>
      <c r="HY45" s="145"/>
      <c r="HZ45" s="145"/>
      <c r="IA45" s="145"/>
      <c r="IB45" s="145"/>
      <c r="IC45" s="145"/>
      <c r="ID45" s="145"/>
      <c r="IE45" s="145"/>
      <c r="IF45" s="145"/>
      <c r="IG45" s="145"/>
      <c r="IH45" s="145"/>
      <c r="II45" s="145"/>
      <c r="IJ45" s="145"/>
      <c r="IK45" s="145"/>
      <c r="IL45" s="145"/>
      <c r="IM45" s="145"/>
      <c r="IN45" s="145"/>
      <c r="IO45" s="145"/>
      <c r="IP45" s="145"/>
      <c r="IQ45" s="145"/>
      <c r="IR45" s="145"/>
      <c r="IS45" s="145"/>
      <c r="IT45" s="145"/>
      <c r="IU45" s="145"/>
      <c r="IV45" s="145"/>
    </row>
    <row r="46" spans="1:256" s="603" customFormat="1" ht="22.15" customHeight="1">
      <c r="A46" s="562"/>
      <c r="B46" s="563"/>
      <c r="C46" s="564"/>
      <c r="D46" s="623"/>
      <c r="E46" s="623"/>
      <c r="F46" s="624"/>
      <c r="G46" s="624"/>
      <c r="H46" s="625"/>
      <c r="I46" s="626"/>
      <c r="J46" s="562"/>
      <c r="K46" s="564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45"/>
      <c r="EG46" s="145"/>
      <c r="EH46" s="145"/>
      <c r="EI46" s="145"/>
      <c r="EJ46" s="145"/>
      <c r="EK46" s="145"/>
      <c r="EL46" s="145"/>
      <c r="EM46" s="145"/>
      <c r="EN46" s="145"/>
      <c r="EO46" s="145"/>
      <c r="EP46" s="145"/>
      <c r="EQ46" s="145"/>
      <c r="ER46" s="145"/>
      <c r="ES46" s="145"/>
      <c r="ET46" s="145"/>
      <c r="EU46" s="145"/>
      <c r="EV46" s="145"/>
      <c r="EW46" s="145"/>
      <c r="EX46" s="145"/>
      <c r="EY46" s="145"/>
      <c r="EZ46" s="145"/>
      <c r="FA46" s="145"/>
      <c r="FB46" s="145"/>
      <c r="FC46" s="145"/>
      <c r="FD46" s="145"/>
      <c r="FE46" s="145"/>
      <c r="FF46" s="145"/>
      <c r="FG46" s="145"/>
      <c r="FH46" s="145"/>
      <c r="FI46" s="145"/>
      <c r="FJ46" s="145"/>
      <c r="FK46" s="145"/>
      <c r="FL46" s="145"/>
      <c r="FM46" s="145"/>
      <c r="FN46" s="145"/>
      <c r="FO46" s="145"/>
      <c r="FP46" s="145"/>
      <c r="FQ46" s="145"/>
      <c r="FR46" s="145"/>
      <c r="FS46" s="145"/>
      <c r="FT46" s="145"/>
      <c r="FU46" s="145"/>
      <c r="FV46" s="145"/>
      <c r="FW46" s="145"/>
      <c r="FX46" s="145"/>
      <c r="FY46" s="145"/>
      <c r="FZ46" s="145"/>
      <c r="GA46" s="145"/>
      <c r="GB46" s="145"/>
      <c r="GC46" s="145"/>
      <c r="GD46" s="145"/>
      <c r="GE46" s="145"/>
      <c r="GF46" s="145"/>
      <c r="GG46" s="145"/>
      <c r="GH46" s="145"/>
      <c r="GI46" s="145"/>
      <c r="GJ46" s="145"/>
      <c r="GK46" s="145"/>
      <c r="GL46" s="145"/>
      <c r="GM46" s="145"/>
      <c r="GN46" s="145"/>
      <c r="GO46" s="145"/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B46" s="145"/>
      <c r="HC46" s="145"/>
      <c r="HD46" s="145"/>
      <c r="HE46" s="145"/>
      <c r="HF46" s="145"/>
      <c r="HG46" s="145"/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  <c r="IF46" s="145"/>
      <c r="IG46" s="145"/>
      <c r="IH46" s="145"/>
      <c r="II46" s="145"/>
      <c r="IJ46" s="145"/>
      <c r="IK46" s="145"/>
      <c r="IL46" s="145"/>
      <c r="IM46" s="145"/>
      <c r="IN46" s="145"/>
      <c r="IO46" s="145"/>
      <c r="IP46" s="145"/>
      <c r="IQ46" s="145"/>
      <c r="IR46" s="145"/>
      <c r="IS46" s="145"/>
      <c r="IT46" s="145"/>
      <c r="IU46" s="145"/>
      <c r="IV46" s="145"/>
    </row>
    <row r="47" spans="1:256" s="603" customFormat="1" ht="22.15" customHeight="1">
      <c r="A47" s="562"/>
      <c r="B47" s="563"/>
      <c r="C47" s="564"/>
      <c r="D47" s="623"/>
      <c r="E47" s="623"/>
      <c r="F47" s="624"/>
      <c r="G47" s="624"/>
      <c r="H47" s="625"/>
      <c r="I47" s="626"/>
      <c r="J47" s="562"/>
      <c r="K47" s="564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5"/>
      <c r="DX47" s="145"/>
      <c r="DY47" s="145"/>
      <c r="DZ47" s="145"/>
      <c r="EA47" s="145"/>
      <c r="EB47" s="145"/>
      <c r="EC47" s="145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145"/>
      <c r="EY47" s="145"/>
      <c r="EZ47" s="145"/>
      <c r="FA47" s="145"/>
      <c r="FB47" s="145"/>
      <c r="FC47" s="145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  <c r="FU47" s="145"/>
      <c r="FV47" s="145"/>
      <c r="FW47" s="145"/>
      <c r="FX47" s="145"/>
      <c r="FY47" s="145"/>
      <c r="FZ47" s="145"/>
      <c r="GA47" s="145"/>
      <c r="GB47" s="145"/>
      <c r="GC47" s="145"/>
      <c r="GD47" s="145"/>
      <c r="GE47" s="145"/>
      <c r="GF47" s="145"/>
      <c r="GG47" s="145"/>
      <c r="GH47" s="145"/>
      <c r="GI47" s="145"/>
      <c r="GJ47" s="145"/>
      <c r="GK47" s="145"/>
      <c r="GL47" s="145"/>
      <c r="GM47" s="145"/>
      <c r="GN47" s="145"/>
      <c r="GO47" s="145"/>
      <c r="GP47" s="145"/>
      <c r="GQ47" s="145"/>
      <c r="GR47" s="145"/>
      <c r="GS47" s="145"/>
      <c r="GT47" s="145"/>
      <c r="GU47" s="145"/>
      <c r="GV47" s="145"/>
      <c r="GW47" s="145"/>
      <c r="GX47" s="145"/>
      <c r="GY47" s="145"/>
      <c r="GZ47" s="145"/>
      <c r="HA47" s="145"/>
      <c r="HB47" s="145"/>
      <c r="HC47" s="145"/>
      <c r="HD47" s="145"/>
      <c r="HE47" s="145"/>
      <c r="HF47" s="145"/>
      <c r="HG47" s="145"/>
      <c r="HH47" s="145"/>
      <c r="HI47" s="145"/>
      <c r="HJ47" s="145"/>
      <c r="HK47" s="145"/>
      <c r="HL47" s="145"/>
      <c r="HM47" s="145"/>
      <c r="HN47" s="145"/>
      <c r="HO47" s="145"/>
      <c r="HP47" s="145"/>
      <c r="HQ47" s="145"/>
      <c r="HR47" s="145"/>
      <c r="HS47" s="145"/>
      <c r="HT47" s="145"/>
      <c r="HU47" s="145"/>
      <c r="HV47" s="145"/>
      <c r="HW47" s="145"/>
      <c r="HX47" s="145"/>
      <c r="HY47" s="145"/>
      <c r="HZ47" s="145"/>
      <c r="IA47" s="145"/>
      <c r="IB47" s="145"/>
      <c r="IC47" s="145"/>
      <c r="ID47" s="145"/>
      <c r="IE47" s="145"/>
      <c r="IF47" s="145"/>
      <c r="IG47" s="145"/>
      <c r="IH47" s="145"/>
      <c r="II47" s="145"/>
      <c r="IJ47" s="145"/>
      <c r="IK47" s="145"/>
      <c r="IL47" s="145"/>
      <c r="IM47" s="145"/>
      <c r="IN47" s="145"/>
      <c r="IO47" s="145"/>
      <c r="IP47" s="145"/>
      <c r="IQ47" s="145"/>
      <c r="IR47" s="145"/>
      <c r="IS47" s="145"/>
      <c r="IT47" s="145"/>
      <c r="IU47" s="145"/>
      <c r="IV47" s="145"/>
    </row>
    <row r="48" spans="1:256" s="603" customFormat="1" ht="22.15" customHeight="1">
      <c r="A48" s="562"/>
      <c r="B48" s="563"/>
      <c r="C48" s="564"/>
      <c r="D48" s="623"/>
      <c r="E48" s="623"/>
      <c r="F48" s="624"/>
      <c r="G48" s="624"/>
      <c r="H48" s="625"/>
      <c r="I48" s="626"/>
      <c r="J48" s="562"/>
      <c r="K48" s="564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145"/>
      <c r="DK48" s="145"/>
      <c r="DL48" s="145"/>
      <c r="DM48" s="145"/>
      <c r="DN48" s="145"/>
      <c r="DO48" s="145"/>
      <c r="DP48" s="145"/>
      <c r="DQ48" s="145"/>
      <c r="DR48" s="145"/>
      <c r="DS48" s="145"/>
      <c r="DT48" s="145"/>
      <c r="DU48" s="145"/>
      <c r="DV48" s="145"/>
      <c r="DW48" s="145"/>
      <c r="DX48" s="145"/>
      <c r="DY48" s="145"/>
      <c r="DZ48" s="145"/>
      <c r="EA48" s="145"/>
      <c r="EB48" s="145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145"/>
      <c r="EX48" s="145"/>
      <c r="EY48" s="145"/>
      <c r="EZ48" s="145"/>
      <c r="FA48" s="145"/>
      <c r="FB48" s="145"/>
      <c r="FC48" s="145"/>
      <c r="FD48" s="145"/>
      <c r="FE48" s="145"/>
      <c r="FF48" s="145"/>
      <c r="FG48" s="145"/>
      <c r="FH48" s="145"/>
      <c r="FI48" s="145"/>
      <c r="FJ48" s="145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5"/>
      <c r="GF48" s="145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  <c r="HI48" s="145"/>
      <c r="HJ48" s="145"/>
      <c r="HK48" s="145"/>
      <c r="HL48" s="145"/>
      <c r="HM48" s="145"/>
      <c r="HN48" s="145"/>
      <c r="HO48" s="145"/>
      <c r="HP48" s="145"/>
      <c r="HQ48" s="145"/>
      <c r="HR48" s="145"/>
      <c r="HS48" s="145"/>
      <c r="HT48" s="145"/>
      <c r="HU48" s="145"/>
      <c r="HV48" s="145"/>
      <c r="HW48" s="145"/>
      <c r="HX48" s="145"/>
      <c r="HY48" s="145"/>
      <c r="HZ48" s="145"/>
      <c r="IA48" s="145"/>
      <c r="IB48" s="145"/>
      <c r="IC48" s="145"/>
      <c r="ID48" s="145"/>
      <c r="IE48" s="145"/>
      <c r="IF48" s="145"/>
      <c r="IG48" s="145"/>
      <c r="IH48" s="145"/>
      <c r="II48" s="145"/>
      <c r="IJ48" s="145"/>
      <c r="IK48" s="145"/>
      <c r="IL48" s="145"/>
      <c r="IM48" s="145"/>
      <c r="IN48" s="145"/>
      <c r="IO48" s="145"/>
      <c r="IP48" s="145"/>
      <c r="IQ48" s="145"/>
      <c r="IR48" s="145"/>
      <c r="IS48" s="145"/>
      <c r="IT48" s="145"/>
      <c r="IU48" s="145"/>
      <c r="IV48" s="145"/>
    </row>
    <row r="49" spans="1:256" s="603" customFormat="1" ht="22.15" customHeight="1">
      <c r="A49" s="628"/>
      <c r="B49" s="629"/>
      <c r="C49" s="630"/>
      <c r="D49" s="631"/>
      <c r="E49" s="631"/>
      <c r="F49" s="632"/>
      <c r="G49" s="632"/>
      <c r="H49" s="633"/>
      <c r="I49" s="634"/>
      <c r="J49" s="628"/>
      <c r="K49" s="630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45"/>
      <c r="EG49" s="145"/>
      <c r="EH49" s="145"/>
      <c r="EI49" s="145"/>
      <c r="EJ49" s="145"/>
      <c r="EK49" s="145"/>
      <c r="EL49" s="145"/>
      <c r="EM49" s="145"/>
      <c r="EN49" s="145"/>
      <c r="EO49" s="145"/>
      <c r="EP49" s="145"/>
      <c r="EQ49" s="145"/>
      <c r="ER49" s="145"/>
      <c r="ES49" s="145"/>
      <c r="ET49" s="145"/>
      <c r="EU49" s="145"/>
      <c r="EV49" s="145"/>
      <c r="EW49" s="145"/>
      <c r="EX49" s="145"/>
      <c r="EY49" s="145"/>
      <c r="EZ49" s="145"/>
      <c r="FA49" s="145"/>
      <c r="FB49" s="145"/>
      <c r="FC49" s="145"/>
      <c r="FD49" s="145"/>
      <c r="FE49" s="145"/>
      <c r="FF49" s="145"/>
      <c r="FG49" s="145"/>
      <c r="FH49" s="145"/>
      <c r="FI49" s="145"/>
      <c r="FJ49" s="145"/>
      <c r="FK49" s="145"/>
      <c r="FL49" s="145"/>
      <c r="FM49" s="145"/>
      <c r="FN49" s="145"/>
      <c r="FO49" s="145"/>
      <c r="FP49" s="145"/>
      <c r="FQ49" s="145"/>
      <c r="FR49" s="145"/>
      <c r="FS49" s="145"/>
      <c r="FT49" s="145"/>
      <c r="FU49" s="145"/>
      <c r="FV49" s="145"/>
      <c r="FW49" s="145"/>
      <c r="FX49" s="145"/>
      <c r="FY49" s="145"/>
      <c r="FZ49" s="145"/>
      <c r="GA49" s="145"/>
      <c r="GB49" s="145"/>
      <c r="GC49" s="145"/>
      <c r="GD49" s="145"/>
      <c r="GE49" s="145"/>
      <c r="GF49" s="145"/>
      <c r="GG49" s="145"/>
      <c r="GH49" s="145"/>
      <c r="GI49" s="145"/>
      <c r="GJ49" s="145"/>
      <c r="GK49" s="145"/>
      <c r="GL49" s="145"/>
      <c r="GM49" s="145"/>
      <c r="GN49" s="145"/>
      <c r="GO49" s="145"/>
      <c r="GP49" s="145"/>
      <c r="GQ49" s="145"/>
      <c r="GR49" s="145"/>
      <c r="GS49" s="145"/>
      <c r="GT49" s="145"/>
      <c r="GU49" s="145"/>
      <c r="GV49" s="145"/>
      <c r="GW49" s="145"/>
      <c r="GX49" s="145"/>
      <c r="GY49" s="145"/>
      <c r="GZ49" s="145"/>
      <c r="HA49" s="145"/>
      <c r="HB49" s="145"/>
      <c r="HC49" s="145"/>
      <c r="HD49" s="145"/>
      <c r="HE49" s="145"/>
      <c r="HF49" s="145"/>
      <c r="HG49" s="145"/>
      <c r="HH49" s="145"/>
      <c r="HI49" s="145"/>
      <c r="HJ49" s="145"/>
      <c r="HK49" s="145"/>
      <c r="HL49" s="145"/>
      <c r="HM49" s="145"/>
      <c r="HN49" s="145"/>
      <c r="HO49" s="145"/>
      <c r="HP49" s="145"/>
      <c r="HQ49" s="145"/>
      <c r="HR49" s="145"/>
      <c r="HS49" s="145"/>
      <c r="HT49" s="145"/>
      <c r="HU49" s="145"/>
      <c r="HV49" s="145"/>
      <c r="HW49" s="145"/>
      <c r="HX49" s="145"/>
      <c r="HY49" s="145"/>
      <c r="HZ49" s="145"/>
      <c r="IA49" s="145"/>
      <c r="IB49" s="145"/>
      <c r="IC49" s="145"/>
      <c r="ID49" s="145"/>
      <c r="IE49" s="145"/>
      <c r="IF49" s="145"/>
      <c r="IG49" s="145"/>
      <c r="IH49" s="145"/>
      <c r="II49" s="145"/>
      <c r="IJ49" s="145"/>
      <c r="IK49" s="145"/>
      <c r="IL49" s="145"/>
      <c r="IM49" s="145"/>
      <c r="IN49" s="145"/>
      <c r="IO49" s="145"/>
      <c r="IP49" s="145"/>
      <c r="IQ49" s="145"/>
      <c r="IR49" s="145"/>
      <c r="IS49" s="145"/>
      <c r="IT49" s="145"/>
      <c r="IU49" s="145"/>
      <c r="IV49" s="145"/>
    </row>
    <row r="50" spans="1:256" s="603" customFormat="1" ht="22.15" customHeight="1">
      <c r="A50" s="635" t="s">
        <v>456</v>
      </c>
      <c r="B50" s="636"/>
      <c r="C50" s="637"/>
      <c r="D50" s="638" t="s">
        <v>472</v>
      </c>
      <c r="E50" s="638"/>
      <c r="F50" s="639" t="s">
        <v>457</v>
      </c>
      <c r="G50" s="639" t="s">
        <v>458</v>
      </c>
      <c r="H50" s="638" t="s">
        <v>459</v>
      </c>
      <c r="I50" s="638"/>
      <c r="J50" s="638" t="s">
        <v>473</v>
      </c>
      <c r="K50" s="638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145"/>
      <c r="EX50" s="145"/>
      <c r="EY50" s="145"/>
      <c r="EZ50" s="145"/>
      <c r="FA50" s="145"/>
      <c r="FB50" s="145"/>
      <c r="FC50" s="145"/>
      <c r="FD50" s="145"/>
      <c r="FE50" s="145"/>
      <c r="FF50" s="145"/>
      <c r="FG50" s="145"/>
      <c r="FH50" s="145"/>
      <c r="FI50" s="145"/>
      <c r="FJ50" s="145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5"/>
      <c r="GF50" s="145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5"/>
      <c r="HK50" s="145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45"/>
      <c r="HX50" s="145"/>
      <c r="HY50" s="145"/>
      <c r="HZ50" s="145"/>
      <c r="IA50" s="145"/>
      <c r="IB50" s="145"/>
      <c r="IC50" s="145"/>
      <c r="ID50" s="145"/>
      <c r="IE50" s="145"/>
      <c r="IF50" s="145"/>
      <c r="IG50" s="145"/>
      <c r="IH50" s="145"/>
      <c r="II50" s="145"/>
      <c r="IJ50" s="145"/>
      <c r="IK50" s="145"/>
      <c r="IL50" s="145"/>
      <c r="IM50" s="145"/>
      <c r="IN50" s="145"/>
      <c r="IO50" s="145"/>
      <c r="IP50" s="145"/>
      <c r="IQ50" s="145"/>
      <c r="IR50" s="145"/>
      <c r="IS50" s="145"/>
      <c r="IT50" s="145"/>
      <c r="IU50" s="145"/>
      <c r="IV50" s="145"/>
    </row>
    <row r="51" spans="1:256" s="145" customFormat="1" ht="15" customHeight="1">
      <c r="A51" s="640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IT51" s="548"/>
      <c r="IU51" s="548"/>
      <c r="IV51" s="548"/>
    </row>
  </sheetData>
  <mergeCells count="141">
    <mergeCell ref="A49:C49"/>
    <mergeCell ref="D49:E49"/>
    <mergeCell ref="H49:I49"/>
    <mergeCell ref="J49:K49"/>
    <mergeCell ref="A50:C50"/>
    <mergeCell ref="D50:E50"/>
    <mergeCell ref="H50:I50"/>
    <mergeCell ref="J50:K50"/>
    <mergeCell ref="A47:C47"/>
    <mergeCell ref="D47:E47"/>
    <mergeCell ref="H47:I47"/>
    <mergeCell ref="J47:K47"/>
    <mergeCell ref="A48:C48"/>
    <mergeCell ref="D48:E48"/>
    <mergeCell ref="H48:I48"/>
    <mergeCell ref="J48:K48"/>
    <mergeCell ref="A45:C45"/>
    <mergeCell ref="D45:E45"/>
    <mergeCell ref="H45:I45"/>
    <mergeCell ref="J45:K45"/>
    <mergeCell ref="A46:C46"/>
    <mergeCell ref="D46:E46"/>
    <mergeCell ref="H46:I46"/>
    <mergeCell ref="J46:K46"/>
    <mergeCell ref="A43:C43"/>
    <mergeCell ref="D43:E43"/>
    <mergeCell ref="H43:I43"/>
    <mergeCell ref="J43:K43"/>
    <mergeCell ref="A44:C44"/>
    <mergeCell ref="D44:E44"/>
    <mergeCell ref="H44:I44"/>
    <mergeCell ref="J44:K44"/>
    <mergeCell ref="A41:C41"/>
    <mergeCell ref="D41:E41"/>
    <mergeCell ref="H41:I41"/>
    <mergeCell ref="J41:K41"/>
    <mergeCell ref="A42:C42"/>
    <mergeCell ref="D42:E42"/>
    <mergeCell ref="H42:I42"/>
    <mergeCell ref="J42:K42"/>
    <mergeCell ref="A39:C39"/>
    <mergeCell ref="D39:E39"/>
    <mergeCell ref="H39:I39"/>
    <mergeCell ref="J39:K39"/>
    <mergeCell ref="A40:C40"/>
    <mergeCell ref="D40:E40"/>
    <mergeCell ref="H40:I40"/>
    <mergeCell ref="J40:K40"/>
    <mergeCell ref="A37:C37"/>
    <mergeCell ref="D37:E37"/>
    <mergeCell ref="H37:I37"/>
    <mergeCell ref="J37:K37"/>
    <mergeCell ref="A38:C38"/>
    <mergeCell ref="D38:E38"/>
    <mergeCell ref="H38:I38"/>
    <mergeCell ref="J38:K38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2:B32"/>
    <mergeCell ref="C32:D32"/>
    <mergeCell ref="H32:I32"/>
    <mergeCell ref="J32:K32"/>
    <mergeCell ref="A33:B33"/>
    <mergeCell ref="C33:D33"/>
    <mergeCell ref="H33:I33"/>
    <mergeCell ref="J33:K33"/>
    <mergeCell ref="C30:D30"/>
    <mergeCell ref="H30:I30"/>
    <mergeCell ref="J30:K30"/>
    <mergeCell ref="A31:B31"/>
    <mergeCell ref="C31:D31"/>
    <mergeCell ref="H31:I31"/>
    <mergeCell ref="J31:K31"/>
    <mergeCell ref="A28:B28"/>
    <mergeCell ref="C28:D28"/>
    <mergeCell ref="F28:G33"/>
    <mergeCell ref="H28:I28"/>
    <mergeCell ref="J28:K28"/>
    <mergeCell ref="A29:B29"/>
    <mergeCell ref="C29:D29"/>
    <mergeCell ref="H29:I29"/>
    <mergeCell ref="J29:K29"/>
    <mergeCell ref="A30:B30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1:C22"/>
    <mergeCell ref="D21:H22"/>
    <mergeCell ref="I21:J21"/>
    <mergeCell ref="I22:K22"/>
    <mergeCell ref="A23:E23"/>
    <mergeCell ref="G23:H23"/>
    <mergeCell ref="I23:K23"/>
    <mergeCell ref="G12:H12"/>
    <mergeCell ref="I12:K12"/>
    <mergeCell ref="A13:A20"/>
    <mergeCell ref="B13:F20"/>
    <mergeCell ref="G13:K18"/>
    <mergeCell ref="G19:I19"/>
    <mergeCell ref="G20:K20"/>
    <mergeCell ref="A9:B9"/>
    <mergeCell ref="C9:K9"/>
    <mergeCell ref="A10:B10"/>
    <mergeCell ref="C10:F10"/>
    <mergeCell ref="H10:K10"/>
    <mergeCell ref="A11:B12"/>
    <mergeCell ref="C11:E11"/>
    <mergeCell ref="G11:H11"/>
    <mergeCell ref="I11:K11"/>
    <mergeCell ref="C12:E12"/>
    <mergeCell ref="H6:K6"/>
    <mergeCell ref="A7:B7"/>
    <mergeCell ref="C7:F7"/>
    <mergeCell ref="H7:K7"/>
    <mergeCell ref="A8:B8"/>
    <mergeCell ref="C8:F8"/>
    <mergeCell ref="H8:K8"/>
    <mergeCell ref="A1:K3"/>
    <mergeCell ref="M3:Q13"/>
    <mergeCell ref="A4:B4"/>
    <mergeCell ref="C4:D4"/>
    <mergeCell ref="H4:K4"/>
    <mergeCell ref="A5:B5"/>
    <mergeCell ref="C5:D5"/>
    <mergeCell ref="H5:K5"/>
    <mergeCell ref="A6:B6"/>
    <mergeCell ref="C6:F6"/>
  </mergeCells>
  <phoneticPr fontId="3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209550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Pict="0">
                <anchor moveWithCells="1">
                  <from>
                    <xdr:col>9</xdr:col>
                    <xdr:colOff>400050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19050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514350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666750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1047750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Pict="0">
                <anchor moveWithCells="1">
                  <from>
                    <xdr:col>5</xdr:col>
                    <xdr:colOff>666750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locked="0" defaultSize="0" autoPict="0">
                <anchor moveWithCells="1">
                  <from>
                    <xdr:col>5</xdr:col>
                    <xdr:colOff>1162050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19050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19050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476250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19050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Pict="0">
                <anchor moveWithCells="1">
                  <from>
                    <xdr:col>5</xdr:col>
                    <xdr:colOff>857250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57150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19050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Pict="0">
                <anchor moveWithCells="1">
                  <from>
                    <xdr:col>9</xdr:col>
                    <xdr:colOff>781050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1162050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57150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57150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57150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57150</xdr:rowOff>
                  </from>
                  <to>
                    <xdr:col>6</xdr:col>
                    <xdr:colOff>57150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57150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57150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Pict="0">
                <anchor moveWithCells="1">
                  <from>
                    <xdr:col>0</xdr:col>
                    <xdr:colOff>133350</xdr:colOff>
                    <xdr:row>38</xdr:row>
                    <xdr:rowOff>19050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19050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1162050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Pict="0">
                <anchor moveWithCells="1">
                  <from>
                    <xdr:col>6</xdr:col>
                    <xdr:colOff>323850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Pict="0">
                <anchor moveWithCells="1">
                  <from>
                    <xdr:col>6</xdr:col>
                    <xdr:colOff>323850</xdr:colOff>
                    <xdr:row>38</xdr:row>
                    <xdr:rowOff>19050</xdr:rowOff>
                  </from>
                  <to>
                    <xdr:col>6</xdr:col>
                    <xdr:colOff>1162050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Pict="0">
                <anchor moveWithCells="1">
                  <from>
                    <xdr:col>6</xdr:col>
                    <xdr:colOff>323850</xdr:colOff>
                    <xdr:row>38</xdr:row>
                    <xdr:rowOff>257175</xdr:rowOff>
                  </from>
                  <to>
                    <xdr:col>6</xdr:col>
                    <xdr:colOff>1123950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19050</xdr:rowOff>
                  </from>
                  <to>
                    <xdr:col>1</xdr:col>
                    <xdr:colOff>552450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19050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Pict="0">
                <anchor moveWithCells="1">
                  <from>
                    <xdr:col>6</xdr:col>
                    <xdr:colOff>361950</xdr:colOff>
                    <xdr:row>43</xdr:row>
                    <xdr:rowOff>19050</xdr:rowOff>
                  </from>
                  <to>
                    <xdr:col>6</xdr:col>
                    <xdr:colOff>971550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19050</xdr:rowOff>
                  </from>
                  <to>
                    <xdr:col>6</xdr:col>
                    <xdr:colOff>1362075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95250</xdr:rowOff>
                  </from>
                  <to>
                    <xdr:col>6</xdr:col>
                    <xdr:colOff>628650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781050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Pict="0">
                <anchor moveWithCells="1">
                  <from>
                    <xdr:col>5</xdr:col>
                    <xdr:colOff>133350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1200150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57150</xdr:rowOff>
                  </from>
                  <to>
                    <xdr:col>10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1047750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Pict="0">
                <anchor moveWithCells="1">
                  <from>
                    <xdr:col>5</xdr:col>
                    <xdr:colOff>666750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locked="0" defaultSize="0" autoPict="0">
                <anchor moveWithCells="1">
                  <from>
                    <xdr:col>5</xdr:col>
                    <xdr:colOff>1162050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SheetLayoutView="100" workbookViewId="0">
      <selection activeCell="N12" sqref="N12"/>
    </sheetView>
  </sheetViews>
  <sheetFormatPr defaultRowHeight="14.25"/>
  <cols>
    <col min="1" max="1" width="13.625" style="144" customWidth="1"/>
    <col min="2" max="2" width="6.75" style="144" customWidth="1"/>
    <col min="3" max="4" width="2" style="144" customWidth="1"/>
    <col min="5" max="5" width="5.875" style="144" customWidth="1"/>
    <col min="6" max="6" width="8.625" style="144" customWidth="1"/>
    <col min="7" max="7" width="7.75" style="144" customWidth="1"/>
    <col min="8" max="8" width="16.75" style="144" customWidth="1"/>
    <col min="9" max="9" width="11.75" style="144" customWidth="1"/>
    <col min="10" max="10" width="10.75" style="144" customWidth="1"/>
    <col min="11" max="11" width="25" style="144" customWidth="1"/>
    <col min="12" max="252" width="9" style="144"/>
    <col min="253" max="16384" width="9" style="148"/>
  </cols>
  <sheetData>
    <row r="1" spans="1:256" s="145" customFormat="1" ht="19.899999999999999" customHeight="1">
      <c r="A1" s="251" t="s">
        <v>402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  <c r="L1" s="143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spans="1:256" s="145" customFormat="1" ht="19.899999999999999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3"/>
      <c r="L2" s="143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spans="1:256" s="145" customFormat="1" ht="19.899999999999999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5"/>
      <c r="L3" s="143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s="145" customFormat="1" ht="22.15" customHeight="1">
      <c r="A4" s="146" t="s">
        <v>34</v>
      </c>
      <c r="B4" s="250" t="s">
        <v>430</v>
      </c>
      <c r="C4" s="249"/>
      <c r="D4" s="249"/>
      <c r="E4" s="249"/>
      <c r="F4" s="249"/>
      <c r="G4" s="249"/>
      <c r="H4" s="146" t="s">
        <v>403</v>
      </c>
      <c r="I4" s="256" t="s">
        <v>404</v>
      </c>
      <c r="J4" s="256"/>
      <c r="K4" s="256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spans="1:256" s="145" customFormat="1" ht="22.15" customHeight="1">
      <c r="A5" s="146" t="s">
        <v>405</v>
      </c>
      <c r="B5" s="249"/>
      <c r="C5" s="249"/>
      <c r="D5" s="249"/>
      <c r="E5" s="249"/>
      <c r="F5" s="249"/>
      <c r="G5" s="249"/>
      <c r="H5" s="146" t="s">
        <v>36</v>
      </c>
      <c r="I5" s="257" t="s">
        <v>406</v>
      </c>
      <c r="J5" s="257"/>
      <c r="K5" s="257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spans="1:256" s="145" customFormat="1" ht="22.35" customHeight="1">
      <c r="A6" s="146" t="s">
        <v>5</v>
      </c>
      <c r="B6" s="246" t="s">
        <v>435</v>
      </c>
      <c r="C6" s="246"/>
      <c r="D6" s="246"/>
      <c r="E6" s="246"/>
      <c r="F6" s="246"/>
      <c r="G6" s="246"/>
      <c r="H6" s="146" t="s">
        <v>38</v>
      </c>
      <c r="I6" s="247" t="s">
        <v>426</v>
      </c>
      <c r="J6" s="248"/>
      <c r="K6" s="248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spans="1:256" s="145" customFormat="1" ht="22.15" customHeight="1">
      <c r="A7" s="146" t="s">
        <v>10</v>
      </c>
      <c r="B7" s="249"/>
      <c r="C7" s="249"/>
      <c r="D7" s="249"/>
      <c r="E7" s="249"/>
      <c r="F7" s="249"/>
      <c r="G7" s="249"/>
      <c r="H7" s="146" t="s">
        <v>407</v>
      </c>
      <c r="I7" s="249"/>
      <c r="J7" s="249"/>
      <c r="K7" s="249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spans="1:256" s="144" customFormat="1" ht="22.35" customHeight="1">
      <c r="A8" s="146" t="s">
        <v>408</v>
      </c>
      <c r="B8" s="250" t="s">
        <v>433</v>
      </c>
      <c r="C8" s="249"/>
      <c r="D8" s="249"/>
      <c r="E8" s="249"/>
      <c r="F8" s="249"/>
      <c r="G8" s="249"/>
      <c r="H8" s="146" t="s">
        <v>409</v>
      </c>
      <c r="I8" s="250" t="s">
        <v>431</v>
      </c>
      <c r="J8" s="249"/>
      <c r="K8" s="249"/>
    </row>
    <row r="9" spans="1:256" s="144" customFormat="1" ht="22.35" customHeight="1">
      <c r="A9" s="146" t="s">
        <v>410</v>
      </c>
      <c r="B9" s="233" t="s">
        <v>424</v>
      </c>
      <c r="C9" s="233"/>
      <c r="D9" s="233"/>
      <c r="E9" s="233"/>
      <c r="F9" s="233"/>
      <c r="G9" s="233"/>
      <c r="H9" s="233"/>
      <c r="I9" s="233"/>
      <c r="J9" s="233"/>
      <c r="K9" s="233"/>
    </row>
    <row r="10" spans="1:256" s="144" customFormat="1" ht="188.25" customHeight="1">
      <c r="A10" s="147" t="s">
        <v>411</v>
      </c>
      <c r="B10" s="234" t="s">
        <v>427</v>
      </c>
      <c r="C10" s="233"/>
      <c r="D10" s="233"/>
      <c r="E10" s="233"/>
      <c r="F10" s="233"/>
      <c r="G10" s="233"/>
      <c r="H10" s="233"/>
      <c r="I10" s="233"/>
      <c r="J10" s="233"/>
      <c r="K10" s="233"/>
    </row>
    <row r="11" spans="1:256" s="144" customFormat="1" ht="157.5" customHeight="1">
      <c r="A11" s="147" t="s">
        <v>412</v>
      </c>
      <c r="B11" s="234" t="s">
        <v>428</v>
      </c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256" s="144" customFormat="1" ht="93.75" customHeight="1">
      <c r="A12" s="235" t="s">
        <v>413</v>
      </c>
      <c r="B12" s="237" t="s">
        <v>429</v>
      </c>
      <c r="C12" s="238"/>
      <c r="D12" s="238"/>
      <c r="E12" s="238"/>
      <c r="F12" s="238"/>
      <c r="G12" s="238"/>
      <c r="H12" s="238"/>
      <c r="I12" s="238"/>
      <c r="J12" s="238"/>
      <c r="K12" s="239"/>
    </row>
    <row r="13" spans="1:256" s="144" customFormat="1" ht="51" customHeight="1">
      <c r="A13" s="236"/>
      <c r="B13" s="240"/>
      <c r="C13" s="241"/>
      <c r="D13" s="241"/>
      <c r="E13" s="241"/>
      <c r="F13" s="241"/>
      <c r="G13" s="241"/>
      <c r="H13" s="241"/>
      <c r="I13" s="241"/>
      <c r="J13" s="241"/>
      <c r="K13" s="242"/>
    </row>
    <row r="14" spans="1:256" ht="24" customHeight="1">
      <c r="A14" s="243" t="s">
        <v>422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</row>
    <row r="15" spans="1:256" ht="24" customHeight="1">
      <c r="A15" s="244" t="s">
        <v>27</v>
      </c>
      <c r="B15" s="244"/>
      <c r="C15" s="244"/>
      <c r="D15" s="244"/>
      <c r="E15" s="244"/>
      <c r="F15" s="244"/>
      <c r="G15" s="244"/>
      <c r="H15" s="244"/>
      <c r="I15" s="245" t="s">
        <v>63</v>
      </c>
      <c r="J15" s="245"/>
      <c r="K15" s="149"/>
    </row>
    <row r="16" spans="1:256" ht="28.5" customHeight="1">
      <c r="A16" s="233" t="s">
        <v>414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</sheetData>
  <mergeCells count="20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A16:K16"/>
    <mergeCell ref="B11:K11"/>
    <mergeCell ref="A12:A13"/>
    <mergeCell ref="B12:K13"/>
    <mergeCell ref="A14:K14"/>
    <mergeCell ref="A15:H15"/>
    <mergeCell ref="I15:J15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SheetLayoutView="100" workbookViewId="0">
      <selection activeCell="B10" sqref="B10:K10"/>
    </sheetView>
  </sheetViews>
  <sheetFormatPr defaultRowHeight="14.25"/>
  <cols>
    <col min="1" max="1" width="13.625" style="144" customWidth="1"/>
    <col min="2" max="2" width="6.75" style="144" customWidth="1"/>
    <col min="3" max="4" width="2" style="144" customWidth="1"/>
    <col min="5" max="5" width="5.875" style="144" customWidth="1"/>
    <col min="6" max="6" width="8.625" style="144" customWidth="1"/>
    <col min="7" max="7" width="7.75" style="144" customWidth="1"/>
    <col min="8" max="8" width="16.75" style="144" customWidth="1"/>
    <col min="9" max="9" width="11.75" style="144" customWidth="1"/>
    <col min="10" max="10" width="10.75" style="144" customWidth="1"/>
    <col min="11" max="11" width="25" style="144" customWidth="1"/>
    <col min="12" max="252" width="9" style="144"/>
    <col min="253" max="16384" width="9" style="148"/>
  </cols>
  <sheetData>
    <row r="1" spans="1:256" s="145" customFormat="1" ht="19.899999999999999" customHeight="1">
      <c r="A1" s="251" t="s">
        <v>415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  <c r="L1" s="143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spans="1:256" s="145" customFormat="1" ht="19.899999999999999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3"/>
      <c r="L2" s="143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spans="1:256" s="145" customFormat="1" ht="19.899999999999999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5"/>
      <c r="L3" s="143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s="145" customFormat="1" ht="22.15" customHeight="1">
      <c r="A4" s="146" t="s">
        <v>34</v>
      </c>
      <c r="B4" s="250" t="s">
        <v>430</v>
      </c>
      <c r="C4" s="249"/>
      <c r="D4" s="249"/>
      <c r="E4" s="249"/>
      <c r="F4" s="249"/>
      <c r="G4" s="249"/>
      <c r="H4" s="146" t="s">
        <v>403</v>
      </c>
      <c r="I4" s="256" t="s">
        <v>386</v>
      </c>
      <c r="J4" s="256"/>
      <c r="K4" s="256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spans="1:256" s="145" customFormat="1" ht="22.15" customHeight="1">
      <c r="A5" s="146" t="s">
        <v>405</v>
      </c>
      <c r="B5" s="249"/>
      <c r="C5" s="249"/>
      <c r="D5" s="249"/>
      <c r="E5" s="249"/>
      <c r="F5" s="249"/>
      <c r="G5" s="249"/>
      <c r="H5" s="146" t="s">
        <v>36</v>
      </c>
      <c r="I5" s="257" t="s">
        <v>416</v>
      </c>
      <c r="J5" s="257"/>
      <c r="K5" s="257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spans="1:256" s="145" customFormat="1" ht="22.35" customHeight="1">
      <c r="A6" s="146" t="s">
        <v>5</v>
      </c>
      <c r="B6" s="246" t="s">
        <v>423</v>
      </c>
      <c r="C6" s="246"/>
      <c r="D6" s="246"/>
      <c r="E6" s="246"/>
      <c r="F6" s="246"/>
      <c r="G6" s="246"/>
      <c r="H6" s="146" t="s">
        <v>38</v>
      </c>
      <c r="I6" s="247" t="s">
        <v>426</v>
      </c>
      <c r="J6" s="248"/>
      <c r="K6" s="248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spans="1:256" s="145" customFormat="1" ht="22.15" customHeight="1">
      <c r="A7" s="146" t="s">
        <v>10</v>
      </c>
      <c r="B7" s="249"/>
      <c r="C7" s="249"/>
      <c r="D7" s="249"/>
      <c r="E7" s="249"/>
      <c r="F7" s="249"/>
      <c r="G7" s="249"/>
      <c r="H7" s="146" t="s">
        <v>407</v>
      </c>
      <c r="I7" s="249"/>
      <c r="J7" s="249"/>
      <c r="K7" s="249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spans="1:256" s="144" customFormat="1" ht="22.35" customHeight="1">
      <c r="A8" s="146" t="s">
        <v>408</v>
      </c>
      <c r="B8" s="250" t="s">
        <v>434</v>
      </c>
      <c r="C8" s="249"/>
      <c r="D8" s="249"/>
      <c r="E8" s="249"/>
      <c r="F8" s="249"/>
      <c r="G8" s="249"/>
      <c r="H8" s="146" t="s">
        <v>409</v>
      </c>
      <c r="I8" s="250" t="s">
        <v>432</v>
      </c>
      <c r="J8" s="249"/>
      <c r="K8" s="249"/>
    </row>
    <row r="9" spans="1:256" s="144" customFormat="1" ht="22.35" customHeight="1">
      <c r="A9" s="146" t="s">
        <v>410</v>
      </c>
      <c r="B9" s="233" t="s">
        <v>425</v>
      </c>
      <c r="C9" s="233"/>
      <c r="D9" s="233"/>
      <c r="E9" s="233"/>
      <c r="F9" s="233"/>
      <c r="G9" s="233"/>
      <c r="H9" s="233"/>
      <c r="I9" s="233"/>
      <c r="J9" s="233"/>
      <c r="K9" s="233"/>
    </row>
    <row r="10" spans="1:256" s="144" customFormat="1" ht="65.25" customHeight="1">
      <c r="A10" s="147" t="s">
        <v>417</v>
      </c>
      <c r="B10" s="258" t="s">
        <v>436</v>
      </c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256" s="144" customFormat="1" ht="195" customHeight="1">
      <c r="A11" s="147" t="s">
        <v>418</v>
      </c>
      <c r="B11" s="261" t="s">
        <v>438</v>
      </c>
      <c r="C11" s="262"/>
      <c r="D11" s="262"/>
      <c r="E11" s="262"/>
      <c r="F11" s="262"/>
      <c r="G11" s="262"/>
      <c r="H11" s="262"/>
      <c r="I11" s="262"/>
      <c r="J11" s="262"/>
      <c r="K11" s="263"/>
    </row>
    <row r="12" spans="1:256" s="144" customFormat="1" ht="195" customHeight="1">
      <c r="A12" s="150" t="s">
        <v>419</v>
      </c>
      <c r="B12" s="258" t="s">
        <v>437</v>
      </c>
      <c r="C12" s="259"/>
      <c r="D12" s="259"/>
      <c r="E12" s="259"/>
      <c r="F12" s="259"/>
      <c r="G12" s="259"/>
      <c r="H12" s="259"/>
      <c r="I12" s="259"/>
      <c r="J12" s="259"/>
      <c r="K12" s="260"/>
    </row>
    <row r="13" spans="1:256" ht="24" customHeight="1">
      <c r="A13" s="243" t="s">
        <v>420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48"/>
    </row>
    <row r="14" spans="1:256" ht="24" customHeight="1">
      <c r="A14" s="244" t="s">
        <v>27</v>
      </c>
      <c r="B14" s="244"/>
      <c r="C14" s="244"/>
      <c r="D14" s="244"/>
      <c r="E14" s="244"/>
      <c r="F14" s="244"/>
      <c r="G14" s="244"/>
      <c r="H14" s="244"/>
      <c r="I14" s="245" t="s">
        <v>63</v>
      </c>
      <c r="J14" s="245"/>
      <c r="K14" s="149"/>
    </row>
    <row r="15" spans="1:256" ht="28.5" customHeight="1">
      <c r="A15" s="233" t="s">
        <v>421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</sheetData>
  <mergeCells count="19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A14:H14"/>
    <mergeCell ref="I14:J14"/>
    <mergeCell ref="A15:K15"/>
    <mergeCell ref="B9:K9"/>
    <mergeCell ref="B10:K10"/>
    <mergeCell ref="B11:K11"/>
    <mergeCell ref="B12:K12"/>
    <mergeCell ref="A13:K13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SheetLayoutView="100" workbookViewId="0">
      <selection activeCell="B13" sqref="B13:F20"/>
    </sheetView>
  </sheetViews>
  <sheetFormatPr defaultRowHeight="15" customHeight="1"/>
  <cols>
    <col min="1" max="1" width="5.875" style="1" customWidth="1"/>
    <col min="2" max="2" width="9.125" style="1" customWidth="1"/>
    <col min="3" max="3" width="8.75" style="1" customWidth="1"/>
    <col min="4" max="4" width="10.5" style="1" customWidth="1"/>
    <col min="5" max="5" width="14.125" style="1" customWidth="1"/>
    <col min="6" max="6" width="26.625" style="1" customWidth="1"/>
    <col min="7" max="7" width="19.5" style="1" customWidth="1"/>
    <col min="8" max="8" width="10.25" style="1" customWidth="1"/>
    <col min="9" max="9" width="9.5" style="1" customWidth="1"/>
    <col min="10" max="10" width="12.375" style="1" customWidth="1"/>
    <col min="11" max="11" width="10.75" style="1" customWidth="1"/>
    <col min="12" max="253" width="9" style="1"/>
    <col min="254" max="16384" width="9" style="40"/>
  </cols>
  <sheetData>
    <row r="1" spans="1:256" ht="17.25" customHeight="1">
      <c r="A1" s="200" t="s">
        <v>271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256" ht="17.2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256" s="37" customFormat="1" ht="17.2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"/>
      <c r="M3" s="202"/>
      <c r="N3" s="202"/>
      <c r="O3" s="202"/>
      <c r="P3" s="202"/>
      <c r="Q3" s="2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3"/>
      <c r="IU3" s="3"/>
      <c r="IV3" s="3"/>
    </row>
    <row r="4" spans="1:256" s="36" customFormat="1" ht="21.95" customHeight="1">
      <c r="A4" s="336" t="s">
        <v>0</v>
      </c>
      <c r="B4" s="336"/>
      <c r="C4" s="337"/>
      <c r="D4" s="338"/>
      <c r="E4" s="44" t="s">
        <v>1</v>
      </c>
      <c r="F4" s="45"/>
      <c r="G4" s="46" t="s">
        <v>2</v>
      </c>
      <c r="H4" s="339"/>
      <c r="I4" s="339"/>
      <c r="J4" s="339"/>
      <c r="K4" s="339"/>
      <c r="L4" s="1"/>
      <c r="M4" s="202"/>
      <c r="N4" s="202"/>
      <c r="O4" s="202"/>
      <c r="P4" s="202"/>
      <c r="Q4" s="20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36" customFormat="1" ht="21.95" customHeight="1">
      <c r="A5" s="302" t="s">
        <v>3</v>
      </c>
      <c r="B5" s="302"/>
      <c r="C5" s="340"/>
      <c r="D5" s="340"/>
      <c r="E5" s="44" t="s">
        <v>4</v>
      </c>
      <c r="F5" s="45"/>
      <c r="G5" s="80" t="s">
        <v>194</v>
      </c>
      <c r="H5" s="341"/>
      <c r="I5" s="341"/>
      <c r="J5" s="341"/>
      <c r="K5" s="341"/>
      <c r="L5" s="1"/>
      <c r="M5" s="202"/>
      <c r="N5" s="202"/>
      <c r="O5" s="202"/>
      <c r="P5" s="202"/>
      <c r="Q5" s="20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36" customFormat="1" ht="21.95" customHeight="1">
      <c r="A6" s="302" t="s">
        <v>5</v>
      </c>
      <c r="B6" s="302"/>
      <c r="C6" s="342"/>
      <c r="D6" s="342"/>
      <c r="E6" s="342"/>
      <c r="F6" s="342"/>
      <c r="G6" s="47" t="s">
        <v>6</v>
      </c>
      <c r="H6" s="346"/>
      <c r="I6" s="346"/>
      <c r="J6" s="346"/>
      <c r="K6" s="346"/>
      <c r="L6" s="1"/>
      <c r="M6" s="202"/>
      <c r="N6" s="202"/>
      <c r="O6" s="202"/>
      <c r="P6" s="202"/>
      <c r="Q6" s="20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6" customFormat="1" ht="21.95" customHeight="1">
      <c r="A7" s="302" t="s">
        <v>7</v>
      </c>
      <c r="B7" s="302"/>
      <c r="C7" s="342"/>
      <c r="D7" s="342"/>
      <c r="E7" s="342"/>
      <c r="F7" s="342"/>
      <c r="G7" s="51" t="s">
        <v>101</v>
      </c>
      <c r="H7" s="347"/>
      <c r="I7" s="347"/>
      <c r="J7" s="347"/>
      <c r="K7" s="347"/>
      <c r="L7" s="1"/>
      <c r="M7" s="202"/>
      <c r="N7" s="202"/>
      <c r="O7" s="202"/>
      <c r="P7" s="202"/>
      <c r="Q7" s="20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38" customFormat="1" ht="21.95" customHeight="1">
      <c r="A8" s="302" t="s">
        <v>9</v>
      </c>
      <c r="B8" s="302"/>
      <c r="C8" s="295"/>
      <c r="D8" s="295"/>
      <c r="E8" s="295"/>
      <c r="F8" s="295"/>
      <c r="G8" s="48" t="s">
        <v>10</v>
      </c>
      <c r="H8" s="295"/>
      <c r="I8" s="295"/>
      <c r="J8" s="295"/>
      <c r="K8" s="295"/>
      <c r="L8" s="1"/>
      <c r="M8" s="202"/>
      <c r="N8" s="202"/>
      <c r="O8" s="202"/>
      <c r="P8" s="202"/>
      <c r="Q8" s="20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38" customFormat="1" ht="21.95" customHeight="1">
      <c r="A9" s="302" t="s">
        <v>11</v>
      </c>
      <c r="B9" s="302"/>
      <c r="C9" s="345"/>
      <c r="D9" s="345"/>
      <c r="E9" s="345"/>
      <c r="F9" s="345"/>
      <c r="G9" s="345"/>
      <c r="H9" s="345"/>
      <c r="I9" s="345"/>
      <c r="J9" s="345"/>
      <c r="K9" s="345"/>
      <c r="L9" s="1"/>
      <c r="M9" s="202"/>
      <c r="N9" s="202"/>
      <c r="O9" s="202"/>
      <c r="P9" s="202"/>
      <c r="Q9" s="20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38" customFormat="1" ht="21.95" customHeight="1">
      <c r="A10" s="302" t="s">
        <v>12</v>
      </c>
      <c r="B10" s="302"/>
      <c r="C10" s="342"/>
      <c r="D10" s="342"/>
      <c r="E10" s="342"/>
      <c r="F10" s="342"/>
      <c r="G10" s="52" t="s">
        <v>104</v>
      </c>
      <c r="H10" s="299"/>
      <c r="I10" s="300"/>
      <c r="J10" s="300"/>
      <c r="K10" s="301"/>
      <c r="L10" s="1"/>
      <c r="M10" s="202"/>
      <c r="N10" s="202"/>
      <c r="O10" s="202"/>
      <c r="P10" s="202"/>
      <c r="Q10" s="20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38" customFormat="1" ht="21.95" customHeight="1">
      <c r="A11" s="302" t="s">
        <v>13</v>
      </c>
      <c r="B11" s="302"/>
      <c r="C11" s="303"/>
      <c r="D11" s="304"/>
      <c r="E11" s="304"/>
      <c r="F11" s="49"/>
      <c r="G11" s="305"/>
      <c r="H11" s="305"/>
      <c r="I11" s="305"/>
      <c r="J11" s="305"/>
      <c r="K11" s="305"/>
      <c r="L11" s="1"/>
      <c r="M11" s="202"/>
      <c r="N11" s="202"/>
      <c r="O11" s="202"/>
      <c r="P11" s="202"/>
      <c r="Q11" s="20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38" customFormat="1" ht="40.5" customHeight="1">
      <c r="A12" s="302"/>
      <c r="B12" s="302"/>
      <c r="C12" s="343" t="s">
        <v>14</v>
      </c>
      <c r="D12" s="344"/>
      <c r="E12" s="344"/>
      <c r="F12" s="50" t="s">
        <v>15</v>
      </c>
      <c r="G12" s="343" t="s">
        <v>16</v>
      </c>
      <c r="H12" s="343"/>
      <c r="I12" s="343" t="s">
        <v>17</v>
      </c>
      <c r="J12" s="343"/>
      <c r="K12" s="344"/>
      <c r="L12" s="1"/>
      <c r="M12" s="202"/>
      <c r="N12" s="202"/>
      <c r="O12" s="202"/>
      <c r="P12" s="202"/>
      <c r="Q12" s="20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8" customFormat="1" ht="21.95" customHeight="1">
      <c r="A13" s="312" t="s">
        <v>18</v>
      </c>
      <c r="B13" s="315" t="s">
        <v>19</v>
      </c>
      <c r="C13" s="316"/>
      <c r="D13" s="316"/>
      <c r="E13" s="316"/>
      <c r="F13" s="317"/>
      <c r="G13" s="324" t="s">
        <v>20</v>
      </c>
      <c r="H13" s="325"/>
      <c r="I13" s="325"/>
      <c r="J13" s="325"/>
      <c r="K13" s="325"/>
      <c r="L13" s="1"/>
      <c r="M13" s="202"/>
      <c r="N13" s="202"/>
      <c r="O13" s="202"/>
      <c r="P13" s="202"/>
      <c r="Q13" s="20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8" customFormat="1" ht="21.95" customHeight="1">
      <c r="A14" s="313"/>
      <c r="B14" s="318"/>
      <c r="C14" s="319"/>
      <c r="D14" s="319"/>
      <c r="E14" s="319"/>
      <c r="F14" s="320"/>
      <c r="G14" s="325"/>
      <c r="H14" s="325"/>
      <c r="I14" s="325"/>
      <c r="J14" s="325"/>
      <c r="K14" s="32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38" customFormat="1" ht="21.95" customHeight="1">
      <c r="A15" s="313"/>
      <c r="B15" s="318"/>
      <c r="C15" s="319"/>
      <c r="D15" s="319"/>
      <c r="E15" s="319"/>
      <c r="F15" s="320"/>
      <c r="G15" s="325"/>
      <c r="H15" s="325"/>
      <c r="I15" s="325"/>
      <c r="J15" s="325"/>
      <c r="K15" s="32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38" customFormat="1" ht="21.95" customHeight="1">
      <c r="A16" s="313"/>
      <c r="B16" s="318"/>
      <c r="C16" s="319"/>
      <c r="D16" s="319"/>
      <c r="E16" s="319"/>
      <c r="F16" s="320"/>
      <c r="G16" s="325"/>
      <c r="H16" s="325"/>
      <c r="I16" s="325"/>
      <c r="J16" s="325"/>
      <c r="K16" s="32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38" customFormat="1" ht="21.95" customHeight="1">
      <c r="A17" s="313"/>
      <c r="B17" s="318"/>
      <c r="C17" s="319"/>
      <c r="D17" s="319"/>
      <c r="E17" s="319"/>
      <c r="F17" s="320"/>
      <c r="G17" s="325"/>
      <c r="H17" s="325"/>
      <c r="I17" s="325"/>
      <c r="J17" s="325"/>
      <c r="K17" s="3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38" customFormat="1" ht="21.95" customHeight="1">
      <c r="A18" s="313"/>
      <c r="B18" s="318"/>
      <c r="C18" s="319"/>
      <c r="D18" s="319"/>
      <c r="E18" s="319"/>
      <c r="F18" s="320"/>
      <c r="G18" s="325"/>
      <c r="H18" s="325"/>
      <c r="I18" s="325"/>
      <c r="J18" s="325"/>
      <c r="K18" s="32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38" customFormat="1" ht="21.95" customHeight="1">
      <c r="A19" s="313"/>
      <c r="B19" s="318"/>
      <c r="C19" s="319"/>
      <c r="D19" s="319"/>
      <c r="E19" s="319"/>
      <c r="F19" s="320"/>
      <c r="G19" s="335" t="s">
        <v>98</v>
      </c>
      <c r="H19" s="310"/>
      <c r="I19" s="311"/>
      <c r="J19" s="49"/>
      <c r="K19" s="4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38" customFormat="1" ht="21.95" customHeight="1">
      <c r="A20" s="314"/>
      <c r="B20" s="321"/>
      <c r="C20" s="322"/>
      <c r="D20" s="322"/>
      <c r="E20" s="322"/>
      <c r="F20" s="323"/>
      <c r="G20" s="332" t="s">
        <v>102</v>
      </c>
      <c r="H20" s="333"/>
      <c r="I20" s="333"/>
      <c r="J20" s="333"/>
      <c r="K20" s="33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8" customFormat="1" ht="21.95" customHeight="1">
      <c r="A21" s="326" t="s">
        <v>23</v>
      </c>
      <c r="B21" s="327"/>
      <c r="C21" s="328"/>
      <c r="D21" s="326"/>
      <c r="E21" s="327"/>
      <c r="F21" s="327"/>
      <c r="G21" s="327"/>
      <c r="H21" s="328"/>
      <c r="I21" s="311" t="s">
        <v>24</v>
      </c>
      <c r="J21" s="305"/>
      <c r="K21" s="5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38" customFormat="1" ht="21.95" customHeight="1">
      <c r="A22" s="329"/>
      <c r="B22" s="330"/>
      <c r="C22" s="331"/>
      <c r="D22" s="329"/>
      <c r="E22" s="330"/>
      <c r="F22" s="330"/>
      <c r="G22" s="330"/>
      <c r="H22" s="331"/>
      <c r="I22" s="332" t="s">
        <v>100</v>
      </c>
      <c r="J22" s="333"/>
      <c r="K22" s="33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38" customFormat="1" ht="21.95" customHeight="1">
      <c r="A23" s="309" t="s">
        <v>25</v>
      </c>
      <c r="B23" s="310"/>
      <c r="C23" s="310"/>
      <c r="D23" s="310"/>
      <c r="E23" s="311"/>
      <c r="F23" s="60"/>
      <c r="G23" s="306" t="s">
        <v>26</v>
      </c>
      <c r="H23" s="306"/>
      <c r="I23" s="307" t="s">
        <v>99</v>
      </c>
      <c r="J23" s="308"/>
      <c r="K23" s="30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8" customFormat="1" ht="21.95" customHeight="1">
      <c r="A24" s="296" t="s">
        <v>105</v>
      </c>
      <c r="B24" s="297"/>
      <c r="C24" s="298"/>
      <c r="D24" s="298"/>
      <c r="E24" s="298"/>
      <c r="F24" s="298"/>
      <c r="G24" s="298"/>
      <c r="H24" s="298"/>
      <c r="I24" s="298"/>
      <c r="J24" s="298"/>
      <c r="K24" s="29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8" customFormat="1" ht="21.95" customHeight="1">
      <c r="A25" s="210" t="s">
        <v>45</v>
      </c>
      <c r="B25" s="211"/>
      <c r="C25" s="299"/>
      <c r="D25" s="300"/>
      <c r="E25" s="300"/>
      <c r="F25" s="300"/>
      <c r="G25" s="300"/>
      <c r="H25" s="300"/>
      <c r="I25" s="300"/>
      <c r="J25" s="300"/>
      <c r="K25" s="30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38" customFormat="1" ht="21.95" customHeight="1">
      <c r="A26" s="285" t="s">
        <v>50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9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8" customFormat="1" ht="21.95" customHeight="1">
      <c r="A27" s="294" t="s">
        <v>107</v>
      </c>
      <c r="B27" s="284"/>
      <c r="C27" s="285" t="s">
        <v>31</v>
      </c>
      <c r="D27" s="290"/>
      <c r="E27" s="54" t="s">
        <v>106</v>
      </c>
      <c r="F27" s="291" t="s">
        <v>51</v>
      </c>
      <c r="G27" s="291"/>
      <c r="H27" s="283" t="s">
        <v>32</v>
      </c>
      <c r="I27" s="284"/>
      <c r="J27" s="283" t="s">
        <v>33</v>
      </c>
      <c r="K27" s="28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38" customFormat="1" ht="21.95" customHeight="1">
      <c r="A28" s="283" t="s">
        <v>52</v>
      </c>
      <c r="B28" s="291"/>
      <c r="C28" s="285"/>
      <c r="D28" s="290"/>
      <c r="E28" s="55"/>
      <c r="F28" s="291"/>
      <c r="G28" s="291"/>
      <c r="H28" s="283"/>
      <c r="I28" s="284"/>
      <c r="J28" s="283"/>
      <c r="K28" s="28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8" customFormat="1" ht="21.95" customHeight="1">
      <c r="A29" s="283" t="s">
        <v>53</v>
      </c>
      <c r="B29" s="291"/>
      <c r="C29" s="285"/>
      <c r="D29" s="290"/>
      <c r="E29" s="55"/>
      <c r="F29" s="291"/>
      <c r="G29" s="291"/>
      <c r="H29" s="283"/>
      <c r="I29" s="284"/>
      <c r="J29" s="283"/>
      <c r="K29" s="28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8" customFormat="1" ht="21.95" customHeight="1">
      <c r="A30" s="283" t="s">
        <v>54</v>
      </c>
      <c r="B30" s="291"/>
      <c r="C30" s="285"/>
      <c r="D30" s="290"/>
      <c r="E30" s="55"/>
      <c r="F30" s="291"/>
      <c r="G30" s="291"/>
      <c r="H30" s="283"/>
      <c r="I30" s="284"/>
      <c r="J30" s="283"/>
      <c r="K30" s="28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8" customFormat="1" ht="21.95" customHeight="1">
      <c r="A31" s="283" t="s">
        <v>55</v>
      </c>
      <c r="B31" s="291"/>
      <c r="C31" s="285"/>
      <c r="D31" s="290"/>
      <c r="E31" s="55"/>
      <c r="F31" s="291"/>
      <c r="G31" s="291"/>
      <c r="H31" s="283"/>
      <c r="I31" s="284"/>
      <c r="J31" s="283"/>
      <c r="K31" s="28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8" customFormat="1" ht="21.95" customHeight="1">
      <c r="A32" s="283" t="s">
        <v>56</v>
      </c>
      <c r="B32" s="291"/>
      <c r="C32" s="285"/>
      <c r="D32" s="290"/>
      <c r="E32" s="55"/>
      <c r="F32" s="291"/>
      <c r="G32" s="291"/>
      <c r="H32" s="283"/>
      <c r="I32" s="284"/>
      <c r="J32" s="283"/>
      <c r="K32" s="28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38" customFormat="1" ht="21.95" customHeight="1">
      <c r="A33" s="283" t="s">
        <v>57</v>
      </c>
      <c r="B33" s="291"/>
      <c r="C33" s="285"/>
      <c r="D33" s="290"/>
      <c r="E33" s="55"/>
      <c r="F33" s="291"/>
      <c r="G33" s="291"/>
      <c r="H33" s="283"/>
      <c r="I33" s="284"/>
      <c r="J33" s="283"/>
      <c r="K33" s="28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8" customFormat="1" ht="36.75" customHeight="1">
      <c r="A34" s="292" t="s">
        <v>58</v>
      </c>
      <c r="B34" s="292"/>
      <c r="C34" s="292"/>
      <c r="D34" s="292"/>
      <c r="E34" s="285"/>
      <c r="F34" s="286"/>
      <c r="G34" s="293" t="s">
        <v>59</v>
      </c>
      <c r="H34" s="293"/>
      <c r="I34" s="287"/>
      <c r="J34" s="288"/>
      <c r="K34" s="28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38" customFormat="1" ht="21.95" customHeight="1">
      <c r="A35" s="282" t="s">
        <v>60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38" customFormat="1" ht="21.95" customHeight="1">
      <c r="A36" s="278" t="s">
        <v>61</v>
      </c>
      <c r="B36" s="278"/>
      <c r="C36" s="278"/>
      <c r="D36" s="264" t="s">
        <v>32</v>
      </c>
      <c r="E36" s="264"/>
      <c r="F36" s="58" t="s">
        <v>193</v>
      </c>
      <c r="G36" s="43" t="s">
        <v>61</v>
      </c>
      <c r="H36" s="281" t="s">
        <v>106</v>
      </c>
      <c r="I36" s="280"/>
      <c r="J36" s="279" t="s">
        <v>33</v>
      </c>
      <c r="K36" s="28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38" customFormat="1" ht="21.95" customHeight="1">
      <c r="A37" s="278"/>
      <c r="B37" s="278"/>
      <c r="C37" s="278"/>
      <c r="D37" s="264"/>
      <c r="E37" s="264"/>
      <c r="F37" s="59"/>
      <c r="G37" s="43"/>
      <c r="H37" s="281"/>
      <c r="I37" s="280"/>
      <c r="J37" s="279"/>
      <c r="K37" s="28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38" customFormat="1" ht="21.95" customHeight="1">
      <c r="A38" s="278"/>
      <c r="B38" s="278"/>
      <c r="C38" s="278"/>
      <c r="D38" s="264"/>
      <c r="E38" s="264"/>
      <c r="F38" s="59"/>
      <c r="G38" s="43"/>
      <c r="H38" s="281"/>
      <c r="I38" s="280"/>
      <c r="J38" s="279"/>
      <c r="K38" s="28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38" customFormat="1" ht="21.95" customHeight="1">
      <c r="A39" s="278"/>
      <c r="B39" s="278"/>
      <c r="C39" s="278"/>
      <c r="D39" s="264"/>
      <c r="E39" s="264"/>
      <c r="F39" s="59"/>
      <c r="G39" s="43"/>
      <c r="H39" s="281"/>
      <c r="I39" s="280"/>
      <c r="J39" s="279"/>
      <c r="K39" s="28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38" customFormat="1" ht="21.95" customHeight="1">
      <c r="A40" s="278"/>
      <c r="B40" s="278"/>
      <c r="C40" s="278"/>
      <c r="D40" s="264"/>
      <c r="E40" s="264"/>
      <c r="F40" s="59"/>
      <c r="G40" s="43"/>
      <c r="H40" s="281"/>
      <c r="I40" s="280"/>
      <c r="J40" s="279"/>
      <c r="K40" s="28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38" customFormat="1" ht="21.95" customHeight="1">
      <c r="A41" s="278"/>
      <c r="B41" s="278"/>
      <c r="C41" s="278"/>
      <c r="D41" s="264"/>
      <c r="E41" s="264"/>
      <c r="F41" s="59"/>
      <c r="G41" s="43"/>
      <c r="H41" s="281"/>
      <c r="I41" s="280"/>
      <c r="J41" s="279"/>
      <c r="K41" s="28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s="38" customFormat="1" ht="21.95" customHeight="1">
      <c r="A42" s="278"/>
      <c r="B42" s="278"/>
      <c r="C42" s="278"/>
      <c r="D42" s="264"/>
      <c r="E42" s="264"/>
      <c r="F42" s="59"/>
      <c r="G42" s="43"/>
      <c r="H42" s="281"/>
      <c r="I42" s="280"/>
      <c r="J42" s="279"/>
      <c r="K42" s="28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38" customFormat="1" ht="21.95" customHeight="1">
      <c r="A43" s="270"/>
      <c r="B43" s="271"/>
      <c r="C43" s="272"/>
      <c r="D43" s="264"/>
      <c r="E43" s="264"/>
      <c r="F43" s="59"/>
      <c r="G43" s="43"/>
      <c r="H43" s="281"/>
      <c r="I43" s="280"/>
      <c r="J43" s="279"/>
      <c r="K43" s="28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s="38" customFormat="1" ht="21.95" customHeight="1">
      <c r="A44" s="270"/>
      <c r="B44" s="271"/>
      <c r="C44" s="272"/>
      <c r="D44" s="264"/>
      <c r="E44" s="264"/>
      <c r="F44" s="59"/>
      <c r="G44" s="43"/>
      <c r="H44" s="281"/>
      <c r="I44" s="280"/>
      <c r="J44" s="279"/>
      <c r="K44" s="28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s="38" customFormat="1" ht="21.95" customHeight="1">
      <c r="A45" s="278"/>
      <c r="B45" s="278"/>
      <c r="C45" s="278"/>
      <c r="D45" s="264"/>
      <c r="E45" s="264"/>
      <c r="F45" s="59"/>
      <c r="G45" s="43"/>
      <c r="H45" s="281"/>
      <c r="I45" s="280"/>
      <c r="J45" s="279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s="38" customFormat="1" ht="21.95" customHeight="1">
      <c r="A46" s="270"/>
      <c r="B46" s="271"/>
      <c r="C46" s="272"/>
      <c r="D46" s="264"/>
      <c r="E46" s="264"/>
      <c r="F46" s="56"/>
      <c r="G46" s="57"/>
      <c r="H46" s="266"/>
      <c r="I46" s="267"/>
      <c r="J46" s="268"/>
      <c r="K46" s="26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s="38" customFormat="1" ht="21.95" customHeight="1">
      <c r="A47" s="270"/>
      <c r="B47" s="271"/>
      <c r="C47" s="272"/>
      <c r="D47" s="264"/>
      <c r="E47" s="264"/>
      <c r="F47" s="56"/>
      <c r="G47" s="57"/>
      <c r="H47" s="266"/>
      <c r="I47" s="267"/>
      <c r="J47" s="268"/>
      <c r="K47" s="26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s="38" customFormat="1" ht="21.95" customHeight="1">
      <c r="A48" s="270"/>
      <c r="B48" s="271"/>
      <c r="C48" s="272"/>
      <c r="D48" s="264"/>
      <c r="E48" s="264"/>
      <c r="F48" s="56"/>
      <c r="G48" s="57"/>
      <c r="H48" s="266"/>
      <c r="I48" s="267"/>
      <c r="J48" s="268"/>
      <c r="K48" s="26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s="38" customFormat="1" ht="21.95" customHeight="1" thickBot="1">
      <c r="A49" s="270"/>
      <c r="B49" s="271"/>
      <c r="C49" s="273"/>
      <c r="D49" s="265"/>
      <c r="E49" s="265"/>
      <c r="F49" s="74"/>
      <c r="G49" s="75"/>
      <c r="H49" s="274"/>
      <c r="I49" s="275"/>
      <c r="J49" s="276"/>
      <c r="K49" s="27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s="38" customFormat="1" ht="21.95" customHeight="1" thickBot="1">
      <c r="A50" s="73" t="s">
        <v>181</v>
      </c>
      <c r="B50" s="8"/>
      <c r="C50" s="79"/>
      <c r="D50" s="76"/>
      <c r="E50" s="76"/>
      <c r="F50" s="8" t="s">
        <v>182</v>
      </c>
      <c r="G50" s="76"/>
      <c r="H50" s="76"/>
      <c r="I50" s="78" t="s">
        <v>183</v>
      </c>
      <c r="J50" s="76"/>
      <c r="K50" s="7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s="1" customFormat="1" ht="1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IT51" s="40"/>
      <c r="IU51" s="40"/>
      <c r="IV51" s="40"/>
    </row>
  </sheetData>
  <mergeCells count="142">
    <mergeCell ref="A1:K3"/>
    <mergeCell ref="M3:Q13"/>
    <mergeCell ref="A4:B4"/>
    <mergeCell ref="C4:D4"/>
    <mergeCell ref="H4:K4"/>
    <mergeCell ref="A5:B5"/>
    <mergeCell ref="C5:D5"/>
    <mergeCell ref="H5:K5"/>
    <mergeCell ref="A6:B6"/>
    <mergeCell ref="C6:F6"/>
    <mergeCell ref="I11:K11"/>
    <mergeCell ref="C12:E12"/>
    <mergeCell ref="A9:B9"/>
    <mergeCell ref="C9:K9"/>
    <mergeCell ref="A10:B10"/>
    <mergeCell ref="C10:F10"/>
    <mergeCell ref="H10:K10"/>
    <mergeCell ref="G12:H12"/>
    <mergeCell ref="I12:K12"/>
    <mergeCell ref="H6:K6"/>
    <mergeCell ref="A7:B7"/>
    <mergeCell ref="C7:F7"/>
    <mergeCell ref="H7:K7"/>
    <mergeCell ref="A8:B8"/>
    <mergeCell ref="C8:F8"/>
    <mergeCell ref="H8:K8"/>
    <mergeCell ref="A24:B24"/>
    <mergeCell ref="A26:K26"/>
    <mergeCell ref="J29:K29"/>
    <mergeCell ref="C24:K24"/>
    <mergeCell ref="A25:B25"/>
    <mergeCell ref="C25:K25"/>
    <mergeCell ref="H27:I27"/>
    <mergeCell ref="A11:B12"/>
    <mergeCell ref="C11:E11"/>
    <mergeCell ref="G11:H11"/>
    <mergeCell ref="G23:H23"/>
    <mergeCell ref="I23:K23"/>
    <mergeCell ref="A23:E23"/>
    <mergeCell ref="A13:A20"/>
    <mergeCell ref="B13:F20"/>
    <mergeCell ref="G13:K18"/>
    <mergeCell ref="A21:C22"/>
    <mergeCell ref="D21:H22"/>
    <mergeCell ref="I21:J21"/>
    <mergeCell ref="I22:K22"/>
    <mergeCell ref="G19:I19"/>
    <mergeCell ref="G20:K20"/>
    <mergeCell ref="C30:D30"/>
    <mergeCell ref="F30:G30"/>
    <mergeCell ref="H30:I30"/>
    <mergeCell ref="J30:K30"/>
    <mergeCell ref="A28:B28"/>
    <mergeCell ref="C27:D27"/>
    <mergeCell ref="A27:B27"/>
    <mergeCell ref="A29:B29"/>
    <mergeCell ref="A30:B30"/>
    <mergeCell ref="F27:G27"/>
    <mergeCell ref="J27:K27"/>
    <mergeCell ref="C28:D28"/>
    <mergeCell ref="F28:G28"/>
    <mergeCell ref="H28:I28"/>
    <mergeCell ref="J28:K28"/>
    <mergeCell ref="C29:D29"/>
    <mergeCell ref="F29:G29"/>
    <mergeCell ref="H29:I29"/>
    <mergeCell ref="J33:K33"/>
    <mergeCell ref="E34:F34"/>
    <mergeCell ref="I34:K34"/>
    <mergeCell ref="C31:D31"/>
    <mergeCell ref="F31:G31"/>
    <mergeCell ref="H31:I31"/>
    <mergeCell ref="A33:B33"/>
    <mergeCell ref="A40:C40"/>
    <mergeCell ref="D40:E40"/>
    <mergeCell ref="A34:D34"/>
    <mergeCell ref="G34:H34"/>
    <mergeCell ref="C33:D33"/>
    <mergeCell ref="F33:G33"/>
    <mergeCell ref="H33:I33"/>
    <mergeCell ref="H40:I40"/>
    <mergeCell ref="J40:K40"/>
    <mergeCell ref="J31:K31"/>
    <mergeCell ref="C32:D32"/>
    <mergeCell ref="F32:G32"/>
    <mergeCell ref="H32:I32"/>
    <mergeCell ref="J32:K32"/>
    <mergeCell ref="A38:C38"/>
    <mergeCell ref="A31:B31"/>
    <mergeCell ref="A32:B32"/>
    <mergeCell ref="A35:K35"/>
    <mergeCell ref="A36:C36"/>
    <mergeCell ref="A37:C37"/>
    <mergeCell ref="D36:E36"/>
    <mergeCell ref="D37:E37"/>
    <mergeCell ref="H36:I36"/>
    <mergeCell ref="A42:C42"/>
    <mergeCell ref="A43:C43"/>
    <mergeCell ref="D42:E42"/>
    <mergeCell ref="D43:E43"/>
    <mergeCell ref="A41:C41"/>
    <mergeCell ref="J36:K36"/>
    <mergeCell ref="H37:I37"/>
    <mergeCell ref="J37:K37"/>
    <mergeCell ref="J38:K38"/>
    <mergeCell ref="H39:I39"/>
    <mergeCell ref="J39:K39"/>
    <mergeCell ref="A39:C39"/>
    <mergeCell ref="D38:E38"/>
    <mergeCell ref="D39:E39"/>
    <mergeCell ref="H38:I38"/>
    <mergeCell ref="A44:C44"/>
    <mergeCell ref="A45:C45"/>
    <mergeCell ref="D44:E44"/>
    <mergeCell ref="J44:K44"/>
    <mergeCell ref="H45:I45"/>
    <mergeCell ref="J45:K45"/>
    <mergeCell ref="J41:K41"/>
    <mergeCell ref="H42:I42"/>
    <mergeCell ref="J42:K42"/>
    <mergeCell ref="H43:I43"/>
    <mergeCell ref="J43:K43"/>
    <mergeCell ref="D45:E45"/>
    <mergeCell ref="H44:I44"/>
    <mergeCell ref="D41:E41"/>
    <mergeCell ref="H41:I41"/>
    <mergeCell ref="D46:E46"/>
    <mergeCell ref="D49:E49"/>
    <mergeCell ref="D48:E48"/>
    <mergeCell ref="H48:I48"/>
    <mergeCell ref="J48:K48"/>
    <mergeCell ref="A48:C48"/>
    <mergeCell ref="A46:C46"/>
    <mergeCell ref="H46:I46"/>
    <mergeCell ref="J46:K46"/>
    <mergeCell ref="A49:C49"/>
    <mergeCell ref="H49:I49"/>
    <mergeCell ref="J49:K49"/>
    <mergeCell ref="A47:C47"/>
    <mergeCell ref="D47:E47"/>
    <mergeCell ref="H47:I47"/>
    <mergeCell ref="J47:K47"/>
  </mergeCells>
  <phoneticPr fontId="3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zoomScaleNormal="100" workbookViewId="0">
      <selection activeCell="J16" sqref="J16"/>
    </sheetView>
  </sheetViews>
  <sheetFormatPr defaultRowHeight="14.25"/>
  <cols>
    <col min="1" max="1" width="17.625" style="26" customWidth="1"/>
    <col min="2" max="2" width="27.25" style="26" customWidth="1"/>
    <col min="3" max="3" width="27.625" style="26" customWidth="1"/>
    <col min="4" max="4" width="11" style="26" customWidth="1"/>
    <col min="5" max="5" width="23" style="26" customWidth="1"/>
    <col min="6" max="17" width="9" style="26" customWidth="1"/>
    <col min="18" max="16384" width="9" style="26"/>
  </cols>
  <sheetData>
    <row r="1" spans="1:5" ht="17.25" customHeight="1">
      <c r="A1" s="367" t="s">
        <v>381</v>
      </c>
      <c r="B1" s="367"/>
      <c r="C1" s="367"/>
      <c r="D1" s="367"/>
      <c r="E1" s="368"/>
    </row>
    <row r="2" spans="1:5" ht="17.25" customHeight="1">
      <c r="A2" s="367"/>
      <c r="B2" s="367"/>
      <c r="C2" s="367"/>
      <c r="D2" s="367"/>
      <c r="E2" s="368"/>
    </row>
    <row r="3" spans="1:5" ht="24" customHeight="1">
      <c r="A3" s="369"/>
      <c r="B3" s="369"/>
      <c r="C3" s="369"/>
      <c r="D3" s="369"/>
      <c r="E3" s="370"/>
    </row>
    <row r="4" spans="1:5" ht="20.25" customHeight="1">
      <c r="A4" s="371" t="s">
        <v>64</v>
      </c>
      <c r="B4" s="372"/>
      <c r="C4" s="372"/>
      <c r="D4" s="372"/>
      <c r="E4" s="372"/>
    </row>
    <row r="5" spans="1:5" s="24" customFormat="1" ht="20.25" customHeight="1">
      <c r="A5" s="373" t="s">
        <v>376</v>
      </c>
      <c r="B5" s="374"/>
      <c r="C5" s="374"/>
      <c r="D5" s="374"/>
      <c r="E5" s="374"/>
    </row>
    <row r="6" spans="1:5" s="25" customFormat="1" ht="20.25" customHeight="1">
      <c r="A6" s="27" t="s">
        <v>377</v>
      </c>
      <c r="B6" s="360"/>
      <c r="C6" s="360"/>
      <c r="D6" s="27" t="s">
        <v>65</v>
      </c>
      <c r="E6" s="27" t="s">
        <v>66</v>
      </c>
    </row>
    <row r="7" spans="1:5" s="25" customFormat="1" ht="37.9" customHeight="1">
      <c r="A7" s="27" t="s">
        <v>378</v>
      </c>
      <c r="B7" s="360"/>
      <c r="C7" s="360"/>
      <c r="D7" s="27" t="s">
        <v>67</v>
      </c>
      <c r="E7" s="27"/>
    </row>
    <row r="8" spans="1:5" s="25" customFormat="1" ht="20.25" customHeight="1">
      <c r="A8" s="27" t="s">
        <v>68</v>
      </c>
      <c r="B8" s="375"/>
      <c r="C8" s="360"/>
      <c r="D8" s="27" t="s">
        <v>69</v>
      </c>
      <c r="E8" s="28"/>
    </row>
    <row r="9" spans="1:5" s="25" customFormat="1" ht="57.75" customHeight="1">
      <c r="A9" s="376" t="s">
        <v>379</v>
      </c>
      <c r="B9" s="377"/>
      <c r="C9" s="377"/>
      <c r="D9" s="377"/>
      <c r="E9" s="378"/>
    </row>
    <row r="10" spans="1:5" s="25" customFormat="1" ht="57.75" customHeight="1">
      <c r="A10" s="361" t="s">
        <v>70</v>
      </c>
      <c r="B10" s="362"/>
      <c r="C10" s="362"/>
      <c r="D10" s="362"/>
      <c r="E10" s="363"/>
    </row>
    <row r="11" spans="1:5" s="25" customFormat="1" ht="120.75" customHeight="1">
      <c r="A11" s="361" t="s">
        <v>384</v>
      </c>
      <c r="B11" s="362"/>
      <c r="C11" s="362"/>
      <c r="D11" s="362"/>
      <c r="E11" s="363"/>
    </row>
    <row r="12" spans="1:5" s="25" customFormat="1" ht="28.5" customHeight="1">
      <c r="A12" s="29" t="s">
        <v>71</v>
      </c>
      <c r="B12" s="29" t="s">
        <v>72</v>
      </c>
      <c r="C12" s="360" t="s">
        <v>26</v>
      </c>
      <c r="D12" s="360"/>
      <c r="E12" s="29" t="s">
        <v>383</v>
      </c>
    </row>
    <row r="13" spans="1:5" s="25" customFormat="1" ht="23.25" customHeight="1">
      <c r="A13" s="30" t="s">
        <v>73</v>
      </c>
      <c r="B13" s="30" t="s">
        <v>74</v>
      </c>
      <c r="C13" s="350"/>
      <c r="D13" s="350"/>
      <c r="E13" s="31"/>
    </row>
    <row r="14" spans="1:5" s="25" customFormat="1" ht="23.25" customHeight="1">
      <c r="A14" s="30" t="s">
        <v>75</v>
      </c>
      <c r="B14" s="30" t="s">
        <v>74</v>
      </c>
      <c r="C14" s="350"/>
      <c r="D14" s="350"/>
      <c r="E14" s="32"/>
    </row>
    <row r="15" spans="1:5" ht="24.75" customHeight="1">
      <c r="A15" s="351" t="s">
        <v>76</v>
      </c>
      <c r="B15" s="352"/>
      <c r="C15" s="352"/>
      <c r="D15" s="352"/>
      <c r="E15" s="353"/>
    </row>
    <row r="16" spans="1:5" s="25" customFormat="1" ht="119.25" customHeight="1">
      <c r="A16" s="354" t="s">
        <v>77</v>
      </c>
      <c r="B16" s="354"/>
      <c r="C16" s="354"/>
      <c r="D16" s="354"/>
      <c r="E16" s="354"/>
    </row>
    <row r="17" spans="1:5" s="25" customFormat="1" ht="24" customHeight="1">
      <c r="A17" s="354" t="s">
        <v>78</v>
      </c>
      <c r="B17" s="354"/>
      <c r="C17" s="354"/>
      <c r="D17" s="354"/>
      <c r="E17" s="354"/>
    </row>
    <row r="18" spans="1:5" s="25" customFormat="1" ht="33.75" customHeight="1">
      <c r="A18" s="27" t="s">
        <v>79</v>
      </c>
      <c r="B18" s="33" t="s">
        <v>80</v>
      </c>
      <c r="C18" s="33" t="s">
        <v>81</v>
      </c>
      <c r="D18" s="355" t="s">
        <v>82</v>
      </c>
      <c r="E18" s="356"/>
    </row>
    <row r="19" spans="1:5" s="25" customFormat="1" ht="46.5" customHeight="1">
      <c r="A19" s="27" t="s">
        <v>83</v>
      </c>
      <c r="B19" s="33" t="s">
        <v>84</v>
      </c>
      <c r="C19" s="33" t="s">
        <v>85</v>
      </c>
      <c r="D19" s="355" t="s">
        <v>86</v>
      </c>
      <c r="E19" s="356"/>
    </row>
    <row r="20" spans="1:5" s="25" customFormat="1" ht="27" customHeight="1">
      <c r="A20" s="27" t="s">
        <v>385</v>
      </c>
      <c r="B20" s="357"/>
      <c r="C20" s="358"/>
      <c r="D20" s="358"/>
      <c r="E20" s="359"/>
    </row>
    <row r="21" spans="1:5" s="25" customFormat="1" ht="36" customHeight="1">
      <c r="A21" s="27" t="s">
        <v>87</v>
      </c>
      <c r="B21" s="360"/>
      <c r="C21" s="360"/>
      <c r="D21" s="360"/>
      <c r="E21" s="360"/>
    </row>
    <row r="22" spans="1:5" s="25" customFormat="1" ht="62.25" customHeight="1">
      <c r="A22" s="364" t="s">
        <v>380</v>
      </c>
      <c r="B22" s="365"/>
      <c r="C22" s="365"/>
      <c r="D22" s="365"/>
      <c r="E22" s="366"/>
    </row>
    <row r="23" spans="1:5" ht="27" customHeight="1">
      <c r="A23" s="348" t="s">
        <v>88</v>
      </c>
      <c r="B23" s="349"/>
      <c r="C23" s="349"/>
      <c r="D23" s="349"/>
      <c r="E23" s="349"/>
    </row>
    <row r="24" spans="1:5">
      <c r="A24" s="34"/>
    </row>
    <row r="25" spans="1:5" ht="43.5" customHeight="1">
      <c r="A25" s="35"/>
    </row>
    <row r="30" spans="1:5" ht="62.25" customHeight="1"/>
    <row r="40" ht="28.5" customHeight="1"/>
  </sheetData>
  <mergeCells count="21">
    <mergeCell ref="A11:E11"/>
    <mergeCell ref="A22:E22"/>
    <mergeCell ref="A1:E3"/>
    <mergeCell ref="A4:E4"/>
    <mergeCell ref="A5:E5"/>
    <mergeCell ref="B6:C6"/>
    <mergeCell ref="B7:C7"/>
    <mergeCell ref="C13:D13"/>
    <mergeCell ref="B8:C8"/>
    <mergeCell ref="A9:E9"/>
    <mergeCell ref="A10:E10"/>
    <mergeCell ref="D18:E18"/>
    <mergeCell ref="C12:D12"/>
    <mergeCell ref="A23:E23"/>
    <mergeCell ref="C14:D14"/>
    <mergeCell ref="A15:E15"/>
    <mergeCell ref="A16:E16"/>
    <mergeCell ref="A17:E17"/>
    <mergeCell ref="D19:E19"/>
    <mergeCell ref="B20:E20"/>
    <mergeCell ref="B21:E21"/>
  </mergeCells>
  <phoneticPr fontId="3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SheetLayoutView="100" workbookViewId="0">
      <selection activeCell="A15" sqref="A15:K17"/>
    </sheetView>
  </sheetViews>
  <sheetFormatPr defaultRowHeight="14.25"/>
  <cols>
    <col min="1" max="1" width="14.875" style="2" customWidth="1"/>
    <col min="2" max="2" width="5.25" style="2" customWidth="1"/>
    <col min="3" max="4" width="2" style="2" customWidth="1"/>
    <col min="5" max="5" width="5.875" style="2" customWidth="1"/>
    <col min="6" max="6" width="8.625" style="2" customWidth="1"/>
    <col min="7" max="7" width="23.25" style="2" customWidth="1"/>
    <col min="8" max="8" width="18.75" style="2" customWidth="1"/>
    <col min="9" max="9" width="13.875" style="2" customWidth="1"/>
    <col min="10" max="10" width="18.375" style="2" customWidth="1"/>
    <col min="11" max="11" width="28.5" style="2" customWidth="1"/>
    <col min="12" max="252" width="9" style="2"/>
    <col min="253" max="16384" width="9" style="3"/>
  </cols>
  <sheetData>
    <row r="1" spans="1:256" s="1" customFormat="1" ht="19.899999999999999" customHeight="1">
      <c r="A1" s="382" t="s">
        <v>89</v>
      </c>
      <c r="B1" s="382"/>
      <c r="C1" s="382"/>
      <c r="D1" s="382"/>
      <c r="E1" s="382"/>
      <c r="F1" s="382"/>
      <c r="G1" s="382"/>
      <c r="H1" s="382"/>
      <c r="I1" s="382"/>
      <c r="J1" s="382"/>
      <c r="K1" s="383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" customFormat="1" ht="19.899999999999999" customHeight="1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3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1" customFormat="1" ht="19.899999999999999" customHeight="1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5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1" customFormat="1" ht="22.15" customHeight="1">
      <c r="A4" s="6" t="s">
        <v>34</v>
      </c>
      <c r="B4" s="389"/>
      <c r="C4" s="389"/>
      <c r="D4" s="389"/>
      <c r="E4" s="389"/>
      <c r="F4" s="389"/>
      <c r="G4" s="9" t="s">
        <v>3</v>
      </c>
      <c r="H4" s="405"/>
      <c r="I4" s="405"/>
      <c r="J4" s="13" t="s">
        <v>35</v>
      </c>
      <c r="K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" customFormat="1" ht="22.15" customHeight="1">
      <c r="A5" s="10" t="s">
        <v>44</v>
      </c>
      <c r="B5" s="389"/>
      <c r="C5" s="389"/>
      <c r="D5" s="389"/>
      <c r="E5" s="389"/>
      <c r="F5" s="389"/>
      <c r="G5" s="389"/>
      <c r="H5" s="406" t="s">
        <v>36</v>
      </c>
      <c r="I5" s="406"/>
      <c r="J5" s="13" t="s">
        <v>37</v>
      </c>
      <c r="K5" s="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1" customFormat="1" ht="22.35" customHeight="1">
      <c r="A6" s="11" t="s">
        <v>5</v>
      </c>
      <c r="B6" s="407"/>
      <c r="C6" s="407"/>
      <c r="D6" s="407"/>
      <c r="E6" s="407"/>
      <c r="F6" s="407"/>
      <c r="G6" s="407"/>
      <c r="H6" s="4" t="s">
        <v>6</v>
      </c>
      <c r="I6" s="408"/>
      <c r="J6" s="408"/>
      <c r="K6" s="40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1" customFormat="1" ht="22.35" customHeight="1">
      <c r="A7" s="4" t="s">
        <v>38</v>
      </c>
      <c r="B7" s="409"/>
      <c r="C7" s="409"/>
      <c r="D7" s="409"/>
      <c r="E7" s="409"/>
      <c r="F7" s="409"/>
      <c r="G7" s="409"/>
      <c r="H7" s="4" t="s">
        <v>39</v>
      </c>
      <c r="I7" s="408"/>
      <c r="J7" s="408"/>
      <c r="K7" s="40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22.15" customHeight="1">
      <c r="A8" s="6" t="s">
        <v>10</v>
      </c>
      <c r="B8" s="389"/>
      <c r="C8" s="389"/>
      <c r="D8" s="389"/>
      <c r="E8" s="389"/>
      <c r="F8" s="389"/>
      <c r="G8" s="389"/>
      <c r="H8" s="4" t="s">
        <v>40</v>
      </c>
      <c r="I8" s="389"/>
      <c r="J8" s="389"/>
      <c r="K8" s="38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1" customFormat="1" ht="22.15" customHeight="1">
      <c r="A9" s="10" t="s">
        <v>41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2"/>
      <c r="M9" s="1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" customFormat="1" ht="22.15" customHeight="1">
      <c r="A10" s="10" t="s">
        <v>12</v>
      </c>
      <c r="B10" s="299"/>
      <c r="C10" s="300"/>
      <c r="D10" s="300"/>
      <c r="E10" s="300"/>
      <c r="F10" s="300"/>
      <c r="G10" s="301"/>
      <c r="H10" s="10" t="s">
        <v>90</v>
      </c>
      <c r="I10" s="299"/>
      <c r="J10" s="300"/>
      <c r="K10" s="301"/>
      <c r="L10" s="2"/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" customFormat="1" ht="22.5" customHeight="1">
      <c r="A11" s="380" t="s">
        <v>13</v>
      </c>
      <c r="B11" s="389"/>
      <c r="C11" s="389"/>
      <c r="D11" s="389"/>
      <c r="E11" s="389"/>
      <c r="F11" s="389"/>
      <c r="G11" s="5"/>
      <c r="H11" s="400"/>
      <c r="I11" s="400"/>
      <c r="J11" s="389"/>
      <c r="K11" s="389"/>
      <c r="L11" s="2"/>
      <c r="M11" s="1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" customFormat="1" ht="36" customHeight="1">
      <c r="A12" s="381"/>
      <c r="B12" s="401" t="s">
        <v>42</v>
      </c>
      <c r="C12" s="401"/>
      <c r="D12" s="401"/>
      <c r="E12" s="401"/>
      <c r="F12" s="401"/>
      <c r="G12" s="12" t="s">
        <v>15</v>
      </c>
      <c r="H12" s="402" t="s">
        <v>16</v>
      </c>
      <c r="I12" s="402"/>
      <c r="J12" s="403" t="s">
        <v>17</v>
      </c>
      <c r="K12" s="404"/>
      <c r="L12" s="2"/>
      <c r="M12" s="1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1" customFormat="1" ht="22.15" customHeight="1">
      <c r="A13" s="10" t="s">
        <v>43</v>
      </c>
      <c r="B13" s="299"/>
      <c r="C13" s="300"/>
      <c r="D13" s="300"/>
      <c r="E13" s="300"/>
      <c r="F13" s="300"/>
      <c r="G13" s="301"/>
      <c r="H13" s="10" t="s">
        <v>91</v>
      </c>
      <c r="I13" s="299"/>
      <c r="J13" s="300"/>
      <c r="K13" s="301"/>
      <c r="L13" s="2"/>
      <c r="M13" s="1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" customFormat="1" ht="24" customHeight="1">
      <c r="A14" s="13" t="s">
        <v>45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2"/>
      <c r="M14" s="1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" customFormat="1" ht="22.35" customHeight="1">
      <c r="A15" s="386" t="s">
        <v>46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</row>
    <row r="16" spans="1:256" s="2" customFormat="1" ht="22.35" customHeight="1">
      <c r="A16" s="386"/>
      <c r="B16" s="386"/>
      <c r="C16" s="386"/>
      <c r="D16" s="386"/>
      <c r="E16" s="386"/>
      <c r="F16" s="386"/>
      <c r="G16" s="386"/>
      <c r="H16" s="386"/>
      <c r="I16" s="386"/>
      <c r="J16" s="386"/>
      <c r="K16" s="386"/>
    </row>
    <row r="17" spans="1:252" s="2" customFormat="1" ht="37.5" customHeight="1">
      <c r="A17" s="386"/>
      <c r="B17" s="386"/>
      <c r="C17" s="386"/>
      <c r="D17" s="386"/>
      <c r="E17" s="386"/>
      <c r="F17" s="386"/>
      <c r="G17" s="386"/>
      <c r="H17" s="386"/>
      <c r="I17" s="386"/>
      <c r="J17" s="386"/>
      <c r="K17" s="386"/>
    </row>
    <row r="18" spans="1:252" s="2" customFormat="1" ht="22.35" customHeight="1">
      <c r="A18" s="386" t="s">
        <v>47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</row>
    <row r="19" spans="1:252" s="2" customFormat="1" ht="22.3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386"/>
      <c r="K19" s="386"/>
    </row>
    <row r="20" spans="1:252" s="2" customFormat="1" ht="22.3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386"/>
      <c r="K20" s="386"/>
    </row>
    <row r="21" spans="1:252" s="2" customFormat="1" ht="22.3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386"/>
      <c r="K21" s="386"/>
    </row>
    <row r="22" spans="1:252" s="2" customFormat="1" ht="24" customHeight="1">
      <c r="A22" s="14" t="s">
        <v>6</v>
      </c>
      <c r="B22" s="387"/>
      <c r="C22" s="387"/>
      <c r="D22" s="387"/>
      <c r="E22" s="387"/>
      <c r="F22" s="399" t="s">
        <v>48</v>
      </c>
      <c r="G22" s="399"/>
      <c r="H22" s="399"/>
      <c r="I22" s="399"/>
      <c r="J22" s="399" t="s">
        <v>49</v>
      </c>
      <c r="K22" s="39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</row>
    <row r="23" spans="1:252" s="2" customFormat="1" ht="24" customHeight="1">
      <c r="A23" s="14" t="s">
        <v>8</v>
      </c>
      <c r="B23" s="387"/>
      <c r="C23" s="387"/>
      <c r="D23" s="387"/>
      <c r="E23" s="387"/>
      <c r="F23" s="399" t="s">
        <v>48</v>
      </c>
      <c r="G23" s="399"/>
      <c r="H23" s="399"/>
      <c r="I23" s="399"/>
      <c r="J23" s="399" t="s">
        <v>49</v>
      </c>
      <c r="K23" s="39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</row>
    <row r="24" spans="1:252" s="2" customFormat="1" ht="24" customHeight="1">
      <c r="A24" s="387" t="s">
        <v>92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</row>
    <row r="25" spans="1:252" s="2" customFormat="1" ht="24" customHeight="1">
      <c r="A25" s="283" t="s">
        <v>30</v>
      </c>
      <c r="B25" s="291"/>
      <c r="C25" s="291"/>
      <c r="D25" s="284"/>
      <c r="E25" s="398" t="s">
        <v>93</v>
      </c>
      <c r="F25" s="398"/>
      <c r="G25" s="398" t="s">
        <v>94</v>
      </c>
      <c r="H25" s="398"/>
      <c r="I25" s="398"/>
      <c r="J25" s="20" t="s">
        <v>32</v>
      </c>
      <c r="K25" s="20" t="s">
        <v>33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</row>
    <row r="26" spans="1:252" s="2" customFormat="1" ht="22.35" customHeight="1">
      <c r="A26" s="283"/>
      <c r="B26" s="291"/>
      <c r="C26" s="291"/>
      <c r="D26" s="284"/>
      <c r="E26" s="387"/>
      <c r="F26" s="387"/>
      <c r="G26" s="387"/>
      <c r="H26" s="387"/>
      <c r="I26" s="387"/>
      <c r="J26" s="17"/>
      <c r="K26" s="2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</row>
    <row r="27" spans="1:252" s="2" customFormat="1" ht="22.35" customHeight="1">
      <c r="A27" s="283"/>
      <c r="B27" s="291"/>
      <c r="C27" s="291"/>
      <c r="D27" s="284"/>
      <c r="E27" s="387"/>
      <c r="F27" s="387"/>
      <c r="G27" s="387"/>
      <c r="H27" s="387"/>
      <c r="I27" s="387"/>
      <c r="J27" s="17"/>
      <c r="K27" s="2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</row>
    <row r="28" spans="1:252" s="2" customFormat="1" ht="22.35" customHeight="1">
      <c r="A28" s="283"/>
      <c r="B28" s="291"/>
      <c r="C28" s="291"/>
      <c r="D28" s="284"/>
      <c r="E28" s="285"/>
      <c r="F28" s="290"/>
      <c r="G28" s="285"/>
      <c r="H28" s="286"/>
      <c r="I28" s="290"/>
      <c r="J28" s="17"/>
      <c r="K28" s="2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s="2" customFormat="1" ht="22.35" customHeight="1">
      <c r="A29" s="283"/>
      <c r="B29" s="291"/>
      <c r="C29" s="291"/>
      <c r="D29" s="284"/>
      <c r="E29" s="285"/>
      <c r="F29" s="290"/>
      <c r="G29" s="285"/>
      <c r="H29" s="286"/>
      <c r="I29" s="290"/>
      <c r="J29" s="17"/>
      <c r="K29" s="2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</row>
    <row r="30" spans="1:252" s="2" customFormat="1" ht="22.35" customHeight="1">
      <c r="A30" s="283"/>
      <c r="B30" s="291"/>
      <c r="C30" s="291"/>
      <c r="D30" s="284"/>
      <c r="E30" s="285"/>
      <c r="F30" s="290"/>
      <c r="G30" s="285"/>
      <c r="H30" s="286"/>
      <c r="I30" s="290"/>
      <c r="J30" s="17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</row>
    <row r="31" spans="1:252" s="2" customFormat="1" ht="22.35" customHeight="1">
      <c r="A31" s="283"/>
      <c r="B31" s="291"/>
      <c r="C31" s="291"/>
      <c r="D31" s="284"/>
      <c r="E31" s="285"/>
      <c r="F31" s="290"/>
      <c r="G31" s="285"/>
      <c r="H31" s="286"/>
      <c r="I31" s="290"/>
      <c r="J31" s="17"/>
      <c r="K31" s="2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2" customFormat="1" ht="22.35" customHeight="1">
      <c r="A32" s="283"/>
      <c r="B32" s="291"/>
      <c r="C32" s="291"/>
      <c r="D32" s="284"/>
      <c r="E32" s="285"/>
      <c r="F32" s="290"/>
      <c r="G32" s="285"/>
      <c r="H32" s="286"/>
      <c r="I32" s="290"/>
      <c r="J32" s="17"/>
      <c r="K32" s="2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s="2" customFormat="1" ht="22.35" customHeight="1">
      <c r="A33" s="283"/>
      <c r="B33" s="291"/>
      <c r="C33" s="291"/>
      <c r="D33" s="284"/>
      <c r="E33" s="285"/>
      <c r="F33" s="290"/>
      <c r="G33" s="285"/>
      <c r="H33" s="286"/>
      <c r="I33" s="290"/>
      <c r="J33" s="17"/>
      <c r="K33" s="2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</row>
    <row r="34" spans="1:252" s="2" customFormat="1" ht="22.35" customHeight="1">
      <c r="A34" s="283"/>
      <c r="B34" s="291"/>
      <c r="C34" s="291"/>
      <c r="D34" s="284"/>
      <c r="E34" s="285"/>
      <c r="F34" s="290"/>
      <c r="G34" s="285"/>
      <c r="H34" s="286"/>
      <c r="I34" s="290"/>
      <c r="J34" s="17"/>
      <c r="K34" s="2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</row>
    <row r="35" spans="1:252" s="2" customFormat="1" ht="22.35" customHeight="1">
      <c r="A35" s="283"/>
      <c r="B35" s="291"/>
      <c r="C35" s="291"/>
      <c r="D35" s="284"/>
      <c r="E35" s="387"/>
      <c r="F35" s="387"/>
      <c r="G35" s="387"/>
      <c r="H35" s="387"/>
      <c r="I35" s="387"/>
      <c r="J35" s="17"/>
      <c r="K35" s="2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</row>
    <row r="36" spans="1:252" s="2" customFormat="1" ht="22.35" customHeight="1">
      <c r="A36" s="283"/>
      <c r="B36" s="291"/>
      <c r="C36" s="291"/>
      <c r="D36" s="284"/>
      <c r="E36" s="387"/>
      <c r="F36" s="387"/>
      <c r="G36" s="387"/>
      <c r="H36" s="387"/>
      <c r="I36" s="387"/>
      <c r="J36" s="17"/>
      <c r="K36" s="2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s="2" customFormat="1" ht="22.35" customHeight="1">
      <c r="A37" s="283"/>
      <c r="B37" s="291"/>
      <c r="C37" s="291"/>
      <c r="D37" s="284"/>
      <c r="E37" s="387"/>
      <c r="F37" s="387"/>
      <c r="G37" s="387"/>
      <c r="H37" s="387"/>
      <c r="I37" s="387"/>
      <c r="J37" s="17"/>
      <c r="K37" s="2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</row>
    <row r="38" spans="1:252" s="2" customFormat="1" ht="32.25" customHeight="1">
      <c r="A38" s="391" t="s">
        <v>58</v>
      </c>
      <c r="B38" s="392"/>
      <c r="C38" s="392"/>
      <c r="D38" s="393"/>
      <c r="E38" s="285"/>
      <c r="F38" s="286"/>
      <c r="G38" s="16" t="s">
        <v>59</v>
      </c>
      <c r="H38" s="17"/>
      <c r="I38" s="397" t="s">
        <v>95</v>
      </c>
      <c r="J38" s="397"/>
      <c r="K38" s="2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</row>
    <row r="39" spans="1:252" s="2" customFormat="1" ht="22.35" customHeight="1">
      <c r="A39" s="398" t="s">
        <v>60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</row>
    <row r="40" spans="1:252" s="2" customFormat="1" ht="22.35" customHeight="1">
      <c r="A40" s="389" t="s">
        <v>61</v>
      </c>
      <c r="B40" s="389"/>
      <c r="C40" s="389"/>
      <c r="D40" s="387" t="s">
        <v>32</v>
      </c>
      <c r="E40" s="387"/>
      <c r="F40" s="387"/>
      <c r="G40" s="387" t="s">
        <v>33</v>
      </c>
      <c r="H40" s="387"/>
      <c r="I40" s="15" t="s">
        <v>61</v>
      </c>
      <c r="J40" s="17" t="s">
        <v>32</v>
      </c>
      <c r="K40" s="17" t="s">
        <v>33</v>
      </c>
    </row>
    <row r="41" spans="1:252" s="2" customFormat="1" ht="22.35" customHeight="1">
      <c r="A41" s="389"/>
      <c r="B41" s="389"/>
      <c r="C41" s="389"/>
      <c r="D41" s="387"/>
      <c r="E41" s="387"/>
      <c r="F41" s="387"/>
      <c r="G41" s="388"/>
      <c r="H41" s="388"/>
      <c r="I41" s="18"/>
      <c r="J41" s="23"/>
      <c r="K41" s="23"/>
    </row>
    <row r="42" spans="1:252" s="2" customFormat="1" ht="22.35" customHeight="1">
      <c r="A42" s="389"/>
      <c r="B42" s="389"/>
      <c r="C42" s="389"/>
      <c r="D42" s="387"/>
      <c r="E42" s="387"/>
      <c r="F42" s="387"/>
      <c r="G42" s="388"/>
      <c r="H42" s="388"/>
      <c r="I42" s="18"/>
      <c r="J42" s="23"/>
      <c r="K42" s="23"/>
    </row>
    <row r="43" spans="1:252" s="2" customFormat="1" ht="22.35" customHeight="1">
      <c r="A43" s="389"/>
      <c r="B43" s="389"/>
      <c r="C43" s="389"/>
      <c r="D43" s="387"/>
      <c r="E43" s="387"/>
      <c r="F43" s="387"/>
      <c r="G43" s="396"/>
      <c r="H43" s="388"/>
      <c r="I43" s="18"/>
      <c r="J43" s="23"/>
      <c r="K43" s="23"/>
    </row>
    <row r="44" spans="1:252" s="2" customFormat="1" ht="22.35" customHeight="1">
      <c r="A44" s="389"/>
      <c r="B44" s="389"/>
      <c r="C44" s="389"/>
      <c r="D44" s="387"/>
      <c r="E44" s="387"/>
      <c r="F44" s="387"/>
      <c r="G44" s="396"/>
      <c r="H44" s="388"/>
      <c r="I44" s="18"/>
      <c r="J44" s="23"/>
      <c r="K44" s="23"/>
    </row>
    <row r="45" spans="1:252" s="2" customFormat="1" ht="22.35" customHeight="1">
      <c r="A45" s="389"/>
      <c r="B45" s="389"/>
      <c r="C45" s="389"/>
      <c r="D45" s="387"/>
      <c r="E45" s="387"/>
      <c r="F45" s="387"/>
      <c r="G45" s="388"/>
      <c r="H45" s="388"/>
      <c r="I45" s="18"/>
      <c r="J45" s="23"/>
      <c r="K45" s="23"/>
    </row>
    <row r="46" spans="1:252" s="2" customFormat="1" ht="22.35" customHeight="1">
      <c r="A46" s="389"/>
      <c r="B46" s="389"/>
      <c r="C46" s="389"/>
      <c r="D46" s="387"/>
      <c r="E46" s="387"/>
      <c r="F46" s="387"/>
      <c r="G46" s="388"/>
      <c r="H46" s="388"/>
      <c r="I46" s="18"/>
      <c r="J46" s="23"/>
      <c r="K46" s="23"/>
    </row>
    <row r="47" spans="1:252" s="2" customFormat="1" ht="22.35" customHeight="1">
      <c r="A47" s="299"/>
      <c r="B47" s="300"/>
      <c r="C47" s="301"/>
      <c r="D47" s="387"/>
      <c r="E47" s="387"/>
      <c r="F47" s="387"/>
      <c r="G47" s="388"/>
      <c r="H47" s="388"/>
      <c r="I47" s="18"/>
      <c r="J47" s="23"/>
      <c r="K47" s="23"/>
    </row>
    <row r="48" spans="1:252" s="2" customFormat="1" ht="22.35" customHeight="1">
      <c r="A48" s="299"/>
      <c r="B48" s="300"/>
      <c r="C48" s="301"/>
      <c r="D48" s="387"/>
      <c r="E48" s="387"/>
      <c r="F48" s="387"/>
      <c r="G48" s="388"/>
      <c r="H48" s="388"/>
      <c r="I48" s="18"/>
      <c r="J48" s="23"/>
      <c r="K48" s="23"/>
    </row>
    <row r="49" spans="1:252" s="2" customFormat="1" ht="22.35" customHeight="1">
      <c r="A49" s="389"/>
      <c r="B49" s="389"/>
      <c r="C49" s="389"/>
      <c r="D49" s="387"/>
      <c r="E49" s="387"/>
      <c r="F49" s="387"/>
      <c r="G49" s="388"/>
      <c r="H49" s="388"/>
      <c r="I49" s="18"/>
      <c r="J49" s="23"/>
      <c r="K49" s="23"/>
    </row>
    <row r="50" spans="1:252" ht="24" customHeight="1">
      <c r="A50" s="390" t="s">
        <v>62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</row>
    <row r="51" spans="1:252" ht="24" customHeight="1">
      <c r="A51" s="391" t="s">
        <v>27</v>
      </c>
      <c r="B51" s="392"/>
      <c r="C51" s="392"/>
      <c r="D51" s="392"/>
      <c r="E51" s="392"/>
      <c r="F51" s="392"/>
      <c r="G51" s="392"/>
      <c r="H51" s="393"/>
      <c r="I51" s="394" t="s">
        <v>63</v>
      </c>
      <c r="J51" s="395"/>
      <c r="K51" s="8"/>
    </row>
    <row r="52" spans="1:252" ht="28.5" customHeight="1">
      <c r="A52" s="379" t="s">
        <v>96</v>
      </c>
      <c r="B52" s="379"/>
      <c r="C52" s="379"/>
      <c r="D52" s="379"/>
      <c r="E52" s="379"/>
      <c r="F52" s="379"/>
      <c r="G52" s="379"/>
      <c r="H52" s="379"/>
      <c r="I52" s="379"/>
      <c r="J52" s="379"/>
      <c r="K52" s="379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B9:K9"/>
    <mergeCell ref="B10:G10"/>
    <mergeCell ref="I10:K10"/>
    <mergeCell ref="B11:F11"/>
    <mergeCell ref="H11:I11"/>
    <mergeCell ref="J11:K11"/>
    <mergeCell ref="B12:F12"/>
    <mergeCell ref="H12:I12"/>
    <mergeCell ref="I8:K8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8:D28"/>
    <mergeCell ref="E28:F28"/>
    <mergeCell ref="G28:I28"/>
    <mergeCell ref="A29:D29"/>
    <mergeCell ref="E29:F29"/>
    <mergeCell ref="G29:I29"/>
    <mergeCell ref="A27:D27"/>
    <mergeCell ref="E27:F27"/>
    <mergeCell ref="G27:I27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2:F42"/>
    <mergeCell ref="G42:H42"/>
    <mergeCell ref="A43:C43"/>
    <mergeCell ref="A44:C44"/>
    <mergeCell ref="D44:F44"/>
    <mergeCell ref="G44:H44"/>
    <mergeCell ref="A45:C45"/>
    <mergeCell ref="D45:F45"/>
    <mergeCell ref="G45:H45"/>
    <mergeCell ref="D43:F43"/>
    <mergeCell ref="G43:H43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46:C46"/>
    <mergeCell ref="D46:F46"/>
    <mergeCell ref="G46:H46"/>
    <mergeCell ref="A41:C41"/>
    <mergeCell ref="D41:F41"/>
    <mergeCell ref="G41:H41"/>
    <mergeCell ref="A42:C42"/>
  </mergeCells>
  <phoneticPr fontId="3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46" t="s">
        <v>110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18.75">
      <c r="A2" s="447" t="s">
        <v>111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2" ht="15.75" customHeight="1">
      <c r="A3" s="439" t="s">
        <v>112</v>
      </c>
      <c r="B3" s="430"/>
      <c r="C3" s="430"/>
      <c r="D3" s="431"/>
      <c r="E3" s="432"/>
      <c r="F3" s="432"/>
      <c r="G3" s="433"/>
      <c r="H3" s="448" t="s">
        <v>113</v>
      </c>
      <c r="I3" s="435"/>
      <c r="J3" s="436"/>
      <c r="K3" s="437"/>
      <c r="L3" s="438"/>
    </row>
    <row r="4" spans="1:12" ht="14.25" customHeight="1">
      <c r="A4" s="439" t="s">
        <v>114</v>
      </c>
      <c r="B4" s="439"/>
      <c r="C4" s="439"/>
      <c r="D4" s="431"/>
      <c r="E4" s="432"/>
      <c r="F4" s="432"/>
      <c r="G4" s="433"/>
      <c r="H4" s="448" t="s">
        <v>115</v>
      </c>
      <c r="I4" s="449"/>
      <c r="J4" s="450"/>
      <c r="K4" s="451"/>
      <c r="L4" s="452"/>
    </row>
    <row r="5" spans="1:12" ht="14.25" customHeight="1">
      <c r="A5" s="430" t="s">
        <v>116</v>
      </c>
      <c r="B5" s="430"/>
      <c r="C5" s="430"/>
      <c r="D5" s="431"/>
      <c r="E5" s="432"/>
      <c r="F5" s="432"/>
      <c r="G5" s="433"/>
      <c r="H5" s="434" t="s">
        <v>39</v>
      </c>
      <c r="I5" s="435"/>
      <c r="J5" s="436"/>
      <c r="K5" s="437"/>
      <c r="L5" s="438"/>
    </row>
    <row r="6" spans="1:12" ht="14.25" customHeight="1">
      <c r="A6" s="439" t="s">
        <v>117</v>
      </c>
      <c r="B6" s="439"/>
      <c r="C6" s="439"/>
      <c r="D6" s="436"/>
      <c r="E6" s="437"/>
      <c r="F6" s="437"/>
      <c r="G6" s="438"/>
      <c r="H6" s="434" t="s">
        <v>118</v>
      </c>
      <c r="I6" s="435"/>
      <c r="J6" s="436"/>
      <c r="K6" s="437"/>
      <c r="L6" s="438"/>
    </row>
    <row r="7" spans="1:12">
      <c r="A7" s="440" t="s">
        <v>119</v>
      </c>
      <c r="B7" s="440"/>
      <c r="C7" s="440"/>
      <c r="D7" s="440"/>
      <c r="E7" s="440"/>
      <c r="F7" s="441" t="s">
        <v>120</v>
      </c>
      <c r="G7" s="442"/>
      <c r="H7" s="442"/>
      <c r="I7" s="445" t="s">
        <v>106</v>
      </c>
      <c r="J7" s="445" t="s">
        <v>121</v>
      </c>
      <c r="K7" s="445" t="s">
        <v>122</v>
      </c>
      <c r="L7" s="445"/>
    </row>
    <row r="8" spans="1:12">
      <c r="A8" s="440"/>
      <c r="B8" s="440"/>
      <c r="C8" s="440"/>
      <c r="D8" s="440"/>
      <c r="E8" s="440"/>
      <c r="F8" s="443"/>
      <c r="G8" s="444"/>
      <c r="H8" s="444"/>
      <c r="I8" s="445"/>
      <c r="J8" s="445"/>
      <c r="K8" s="61" t="s">
        <v>123</v>
      </c>
      <c r="L8" s="62" t="s">
        <v>124</v>
      </c>
    </row>
    <row r="9" spans="1:12">
      <c r="A9" s="63">
        <v>1</v>
      </c>
      <c r="B9" s="422" t="s">
        <v>125</v>
      </c>
      <c r="C9" s="422"/>
      <c r="D9" s="422"/>
      <c r="E9" s="422"/>
      <c r="F9" s="411"/>
      <c r="G9" s="412"/>
      <c r="H9" s="413"/>
      <c r="I9" s="64"/>
      <c r="J9" s="65"/>
      <c r="K9" s="63"/>
      <c r="L9" s="64"/>
    </row>
    <row r="10" spans="1:12">
      <c r="A10" s="63">
        <v>2</v>
      </c>
      <c r="B10" s="422" t="s">
        <v>126</v>
      </c>
      <c r="C10" s="422"/>
      <c r="D10" s="422"/>
      <c r="E10" s="422"/>
      <c r="F10" s="411"/>
      <c r="G10" s="412"/>
      <c r="H10" s="413"/>
      <c r="I10" s="63"/>
      <c r="J10" s="65"/>
      <c r="K10" s="64"/>
      <c r="L10" s="64"/>
    </row>
    <row r="11" spans="1:12">
      <c r="A11" s="63">
        <v>3</v>
      </c>
      <c r="B11" s="422" t="s">
        <v>127</v>
      </c>
      <c r="C11" s="422"/>
      <c r="D11" s="422"/>
      <c r="E11" s="422"/>
      <c r="F11" s="411"/>
      <c r="G11" s="412"/>
      <c r="H11" s="413"/>
      <c r="I11" s="63"/>
      <c r="J11" s="65"/>
      <c r="K11" s="64"/>
      <c r="L11" s="64"/>
    </row>
    <row r="12" spans="1:12">
      <c r="A12" s="63">
        <v>4</v>
      </c>
      <c r="B12" s="422" t="s">
        <v>128</v>
      </c>
      <c r="C12" s="422"/>
      <c r="D12" s="422"/>
      <c r="E12" s="422"/>
      <c r="F12" s="411"/>
      <c r="G12" s="412"/>
      <c r="H12" s="413"/>
      <c r="I12" s="63"/>
      <c r="J12" s="65"/>
      <c r="K12" s="64"/>
      <c r="L12" s="64"/>
    </row>
    <row r="13" spans="1:12">
      <c r="A13" s="63">
        <v>5</v>
      </c>
      <c r="B13" s="428" t="s">
        <v>129</v>
      </c>
      <c r="C13" s="428"/>
      <c r="D13" s="428"/>
      <c r="E13" s="428"/>
      <c r="F13" s="411"/>
      <c r="G13" s="412"/>
      <c r="H13" s="413"/>
      <c r="I13" s="64"/>
      <c r="J13" s="65"/>
      <c r="K13" s="62"/>
      <c r="L13" s="62"/>
    </row>
    <row r="14" spans="1:12">
      <c r="A14" s="63">
        <v>6</v>
      </c>
      <c r="B14" s="428" t="s">
        <v>130</v>
      </c>
      <c r="C14" s="428"/>
      <c r="D14" s="428"/>
      <c r="E14" s="428"/>
      <c r="F14" s="411"/>
      <c r="G14" s="412"/>
      <c r="H14" s="413"/>
      <c r="I14" s="63"/>
      <c r="J14" s="65"/>
      <c r="K14" s="62"/>
      <c r="L14" s="62"/>
    </row>
    <row r="15" spans="1:12">
      <c r="A15" s="63">
        <v>7</v>
      </c>
      <c r="B15" s="428" t="s">
        <v>131</v>
      </c>
      <c r="C15" s="428"/>
      <c r="D15" s="428"/>
      <c r="E15" s="428"/>
      <c r="F15" s="411"/>
      <c r="G15" s="412"/>
      <c r="H15" s="413"/>
      <c r="I15" s="63"/>
      <c r="J15" s="65"/>
      <c r="K15" s="62"/>
      <c r="L15" s="62"/>
    </row>
    <row r="16" spans="1:12">
      <c r="A16" s="63">
        <v>8</v>
      </c>
      <c r="B16" s="428" t="s">
        <v>132</v>
      </c>
      <c r="C16" s="428"/>
      <c r="D16" s="428"/>
      <c r="E16" s="428"/>
      <c r="F16" s="411"/>
      <c r="G16" s="412"/>
      <c r="H16" s="413"/>
      <c r="I16" s="63"/>
      <c r="J16" s="65"/>
      <c r="K16" s="62"/>
      <c r="L16" s="62"/>
    </row>
    <row r="17" spans="1:12">
      <c r="A17" s="63">
        <v>9</v>
      </c>
      <c r="B17" s="428" t="s">
        <v>133</v>
      </c>
      <c r="C17" s="428"/>
      <c r="D17" s="428"/>
      <c r="E17" s="428"/>
      <c r="F17" s="411"/>
      <c r="G17" s="412"/>
      <c r="H17" s="413"/>
      <c r="I17" s="63"/>
      <c r="J17" s="65"/>
      <c r="K17" s="62"/>
      <c r="L17" s="62"/>
    </row>
    <row r="18" spans="1:12">
      <c r="A18" s="63">
        <v>10</v>
      </c>
      <c r="B18" s="428" t="s">
        <v>134</v>
      </c>
      <c r="C18" s="428"/>
      <c r="D18" s="428"/>
      <c r="E18" s="428"/>
      <c r="F18" s="411"/>
      <c r="G18" s="412"/>
      <c r="H18" s="413"/>
      <c r="I18" s="63"/>
      <c r="J18" s="65"/>
      <c r="K18" s="62"/>
      <c r="L18" s="62"/>
    </row>
    <row r="19" spans="1:12">
      <c r="A19" s="63">
        <v>11</v>
      </c>
      <c r="B19" s="428" t="s">
        <v>135</v>
      </c>
      <c r="C19" s="428"/>
      <c r="D19" s="428"/>
      <c r="E19" s="428"/>
      <c r="F19" s="411"/>
      <c r="G19" s="412"/>
      <c r="H19" s="413"/>
      <c r="I19" s="63"/>
      <c r="J19" s="65"/>
      <c r="K19" s="64"/>
      <c r="L19" s="64"/>
    </row>
    <row r="20" spans="1:12">
      <c r="A20" s="63">
        <v>12</v>
      </c>
      <c r="B20" s="422" t="s">
        <v>136</v>
      </c>
      <c r="C20" s="422"/>
      <c r="D20" s="422"/>
      <c r="E20" s="422"/>
      <c r="F20" s="411"/>
      <c r="G20" s="412"/>
      <c r="H20" s="413"/>
      <c r="I20" s="63"/>
      <c r="J20" s="65"/>
      <c r="K20" s="64"/>
      <c r="L20" s="64"/>
    </row>
    <row r="21" spans="1:12">
      <c r="A21" s="63">
        <v>13</v>
      </c>
      <c r="B21" s="422" t="s">
        <v>137</v>
      </c>
      <c r="C21" s="422"/>
      <c r="D21" s="422"/>
      <c r="E21" s="422"/>
      <c r="F21" s="411"/>
      <c r="G21" s="412"/>
      <c r="H21" s="413"/>
      <c r="I21" s="64"/>
      <c r="J21" s="65"/>
      <c r="K21" s="62"/>
      <c r="L21" s="62"/>
    </row>
    <row r="22" spans="1:12">
      <c r="A22" s="63">
        <v>14</v>
      </c>
      <c r="B22" s="422" t="s">
        <v>138</v>
      </c>
      <c r="C22" s="422"/>
      <c r="D22" s="422"/>
      <c r="E22" s="422"/>
      <c r="F22" s="411"/>
      <c r="G22" s="412"/>
      <c r="H22" s="413"/>
      <c r="I22" s="63"/>
      <c r="J22" s="65"/>
      <c r="K22" s="62"/>
      <c r="L22" s="62"/>
    </row>
    <row r="23" spans="1:12">
      <c r="A23" s="63">
        <v>15</v>
      </c>
      <c r="B23" s="428" t="s">
        <v>139</v>
      </c>
      <c r="C23" s="428"/>
      <c r="D23" s="428"/>
      <c r="E23" s="428"/>
      <c r="F23" s="411"/>
      <c r="G23" s="412"/>
      <c r="H23" s="413"/>
      <c r="I23" s="61"/>
      <c r="J23" s="65"/>
      <c r="K23" s="62"/>
      <c r="L23" s="62"/>
    </row>
    <row r="24" spans="1:12">
      <c r="A24" s="63">
        <v>16</v>
      </c>
      <c r="B24" s="428" t="s">
        <v>140</v>
      </c>
      <c r="C24" s="428"/>
      <c r="D24" s="428"/>
      <c r="E24" s="428"/>
      <c r="F24" s="411"/>
      <c r="G24" s="412"/>
      <c r="H24" s="413"/>
      <c r="I24" s="61"/>
      <c r="J24" s="65"/>
      <c r="K24" s="62"/>
      <c r="L24" s="62"/>
    </row>
    <row r="25" spans="1:12">
      <c r="A25" s="63">
        <v>17</v>
      </c>
      <c r="B25" s="428" t="s">
        <v>141</v>
      </c>
      <c r="C25" s="428"/>
      <c r="D25" s="428"/>
      <c r="E25" s="428"/>
      <c r="F25" s="411"/>
      <c r="G25" s="412"/>
      <c r="H25" s="413"/>
      <c r="I25" s="61"/>
      <c r="J25" s="65"/>
      <c r="K25" s="62"/>
      <c r="L25" s="62"/>
    </row>
    <row r="26" spans="1:12">
      <c r="A26" s="63">
        <v>18</v>
      </c>
      <c r="B26" s="429" t="s">
        <v>142</v>
      </c>
      <c r="C26" s="429"/>
      <c r="D26" s="429"/>
      <c r="E26" s="429"/>
      <c r="F26" s="411"/>
      <c r="G26" s="412"/>
      <c r="H26" s="413"/>
      <c r="I26" s="61"/>
      <c r="J26" s="65"/>
      <c r="K26" s="62"/>
      <c r="L26" s="62"/>
    </row>
    <row r="27" spans="1:12">
      <c r="A27" s="63">
        <v>19</v>
      </c>
      <c r="B27" s="422" t="s">
        <v>143</v>
      </c>
      <c r="C27" s="422"/>
      <c r="D27" s="422"/>
      <c r="E27" s="422"/>
      <c r="F27" s="411"/>
      <c r="G27" s="412"/>
      <c r="H27" s="413"/>
      <c r="I27" s="61"/>
      <c r="J27" s="65"/>
      <c r="K27" s="62"/>
      <c r="L27" s="62"/>
    </row>
    <row r="28" spans="1:12">
      <c r="A28" s="63">
        <v>20</v>
      </c>
      <c r="B28" s="422" t="s">
        <v>144</v>
      </c>
      <c r="C28" s="422"/>
      <c r="D28" s="422"/>
      <c r="E28" s="422"/>
      <c r="F28" s="411"/>
      <c r="G28" s="412"/>
      <c r="H28" s="413"/>
      <c r="I28" s="61"/>
      <c r="J28" s="65"/>
      <c r="K28" s="62"/>
      <c r="L28" s="62"/>
    </row>
    <row r="29" spans="1:12">
      <c r="A29" s="63">
        <v>21</v>
      </c>
      <c r="B29" s="422" t="s">
        <v>145</v>
      </c>
      <c r="C29" s="422"/>
      <c r="D29" s="422"/>
      <c r="E29" s="422"/>
      <c r="F29" s="411"/>
      <c r="G29" s="412"/>
      <c r="H29" s="413"/>
      <c r="I29" s="61"/>
      <c r="J29" s="65"/>
      <c r="K29" s="62"/>
      <c r="L29" s="62"/>
    </row>
    <row r="30" spans="1:12">
      <c r="A30" s="63">
        <v>22</v>
      </c>
      <c r="B30" s="427" t="s">
        <v>146</v>
      </c>
      <c r="C30" s="427"/>
      <c r="D30" s="427"/>
      <c r="E30" s="427"/>
      <c r="F30" s="411"/>
      <c r="G30" s="412"/>
      <c r="H30" s="413"/>
      <c r="I30" s="61"/>
      <c r="J30" s="65"/>
      <c r="K30" s="62"/>
      <c r="L30" s="62"/>
    </row>
    <row r="31" spans="1:12">
      <c r="A31" s="63">
        <v>23</v>
      </c>
      <c r="B31" s="428" t="s">
        <v>147</v>
      </c>
      <c r="C31" s="428"/>
      <c r="D31" s="428"/>
      <c r="E31" s="428"/>
      <c r="F31" s="411"/>
      <c r="G31" s="412"/>
      <c r="H31" s="413"/>
      <c r="I31" s="61"/>
      <c r="J31" s="65"/>
      <c r="K31" s="62"/>
      <c r="L31" s="62"/>
    </row>
    <row r="32" spans="1:12">
      <c r="A32" s="63">
        <v>24</v>
      </c>
      <c r="B32" s="429" t="s">
        <v>148</v>
      </c>
      <c r="C32" s="429"/>
      <c r="D32" s="429"/>
      <c r="E32" s="429"/>
      <c r="F32" s="411"/>
      <c r="G32" s="412"/>
      <c r="H32" s="413"/>
      <c r="I32" s="62"/>
      <c r="J32" s="65"/>
      <c r="K32" s="62"/>
      <c r="L32" s="62"/>
    </row>
    <row r="33" spans="1:12">
      <c r="A33" s="63">
        <v>25</v>
      </c>
      <c r="B33" s="429" t="s">
        <v>149</v>
      </c>
      <c r="C33" s="429"/>
      <c r="D33" s="429"/>
      <c r="E33" s="429"/>
      <c r="F33" s="411"/>
      <c r="G33" s="412"/>
      <c r="H33" s="413"/>
      <c r="I33" s="62"/>
      <c r="J33" s="65"/>
      <c r="K33" s="62"/>
      <c r="L33" s="62"/>
    </row>
    <row r="34" spans="1:12">
      <c r="A34" s="63">
        <v>26</v>
      </c>
      <c r="B34" s="422" t="s">
        <v>150</v>
      </c>
      <c r="C34" s="422"/>
      <c r="D34" s="422"/>
      <c r="E34" s="422"/>
      <c r="F34" s="411"/>
      <c r="G34" s="412"/>
      <c r="H34" s="413"/>
      <c r="I34" s="61"/>
      <c r="J34" s="66"/>
      <c r="K34" s="62"/>
      <c r="L34" s="62"/>
    </row>
    <row r="35" spans="1:12">
      <c r="A35" s="63">
        <v>27</v>
      </c>
      <c r="B35" s="410" t="s">
        <v>151</v>
      </c>
      <c r="C35" s="410"/>
      <c r="D35" s="410"/>
      <c r="E35" s="410"/>
      <c r="F35" s="411"/>
      <c r="G35" s="412"/>
      <c r="H35" s="413"/>
      <c r="I35" s="61"/>
      <c r="J35" s="65"/>
      <c r="K35" s="62"/>
      <c r="L35" s="62"/>
    </row>
    <row r="36" spans="1:12">
      <c r="A36" s="63">
        <v>28</v>
      </c>
      <c r="B36" s="417" t="s">
        <v>152</v>
      </c>
      <c r="C36" s="417"/>
      <c r="D36" s="417"/>
      <c r="E36" s="417"/>
      <c r="F36" s="411"/>
      <c r="G36" s="412"/>
      <c r="H36" s="413"/>
      <c r="I36" s="61"/>
      <c r="J36" s="65"/>
      <c r="K36" s="62"/>
      <c r="L36" s="62"/>
    </row>
    <row r="37" spans="1:12">
      <c r="A37" s="63">
        <v>29</v>
      </c>
      <c r="B37" s="426" t="s">
        <v>153</v>
      </c>
      <c r="C37" s="426"/>
      <c r="D37" s="426"/>
      <c r="E37" s="426"/>
      <c r="F37" s="411"/>
      <c r="G37" s="412"/>
      <c r="H37" s="413"/>
      <c r="I37" s="61"/>
      <c r="J37" s="65"/>
      <c r="K37" s="62"/>
      <c r="L37" s="62"/>
    </row>
    <row r="38" spans="1:12">
      <c r="A38" s="63">
        <v>30</v>
      </c>
      <c r="B38" s="423" t="s">
        <v>154</v>
      </c>
      <c r="C38" s="424"/>
      <c r="D38" s="424"/>
      <c r="E38" s="425"/>
      <c r="F38" s="411"/>
      <c r="G38" s="412"/>
      <c r="H38" s="413"/>
      <c r="I38" s="61"/>
      <c r="J38" s="65"/>
      <c r="K38" s="62"/>
      <c r="L38" s="62"/>
    </row>
    <row r="39" spans="1:12">
      <c r="A39" s="63">
        <v>31</v>
      </c>
      <c r="B39" s="422" t="s">
        <v>155</v>
      </c>
      <c r="C39" s="422"/>
      <c r="D39" s="422"/>
      <c r="E39" s="422"/>
      <c r="F39" s="411"/>
      <c r="G39" s="412"/>
      <c r="H39" s="413"/>
      <c r="I39" s="61"/>
      <c r="J39" s="65"/>
      <c r="K39" s="62"/>
      <c r="L39" s="62"/>
    </row>
    <row r="40" spans="1:12">
      <c r="A40" s="63">
        <v>32</v>
      </c>
      <c r="B40" s="423" t="s">
        <v>156</v>
      </c>
      <c r="C40" s="424"/>
      <c r="D40" s="424"/>
      <c r="E40" s="425"/>
      <c r="F40" s="411"/>
      <c r="G40" s="412"/>
      <c r="H40" s="413"/>
      <c r="I40" s="61"/>
      <c r="J40" s="65"/>
      <c r="K40" s="62"/>
      <c r="L40" s="62"/>
    </row>
    <row r="41" spans="1:12">
      <c r="A41" s="63">
        <v>33</v>
      </c>
      <c r="B41" s="423" t="s">
        <v>157</v>
      </c>
      <c r="C41" s="424"/>
      <c r="D41" s="424"/>
      <c r="E41" s="425"/>
      <c r="F41" s="411"/>
      <c r="G41" s="412"/>
      <c r="H41" s="413"/>
      <c r="I41" s="61"/>
      <c r="J41" s="65"/>
      <c r="K41" s="62"/>
      <c r="L41" s="62"/>
    </row>
    <row r="42" spans="1:12">
      <c r="A42" s="63">
        <v>34</v>
      </c>
      <c r="B42" s="423" t="s">
        <v>158</v>
      </c>
      <c r="C42" s="424"/>
      <c r="D42" s="424"/>
      <c r="E42" s="425"/>
      <c r="F42" s="411"/>
      <c r="G42" s="412"/>
      <c r="H42" s="413"/>
      <c r="I42" s="61"/>
      <c r="J42" s="65"/>
      <c r="K42" s="62"/>
      <c r="L42" s="62"/>
    </row>
    <row r="43" spans="1:12">
      <c r="A43" s="63">
        <v>35</v>
      </c>
      <c r="B43" s="422" t="s">
        <v>159</v>
      </c>
      <c r="C43" s="422"/>
      <c r="D43" s="422"/>
      <c r="E43" s="422"/>
      <c r="F43" s="411"/>
      <c r="G43" s="412"/>
      <c r="H43" s="413"/>
      <c r="I43" s="61"/>
      <c r="J43" s="65"/>
      <c r="K43" s="62"/>
      <c r="L43" s="62"/>
    </row>
    <row r="44" spans="1:12">
      <c r="A44" s="63">
        <v>36</v>
      </c>
      <c r="B44" s="422" t="s">
        <v>160</v>
      </c>
      <c r="C44" s="422"/>
      <c r="D44" s="422"/>
      <c r="E44" s="422"/>
      <c r="F44" s="411"/>
      <c r="G44" s="412"/>
      <c r="H44" s="413"/>
      <c r="I44" s="62"/>
      <c r="J44" s="65"/>
      <c r="K44" s="62"/>
      <c r="L44" s="62"/>
    </row>
    <row r="45" spans="1:12">
      <c r="A45" s="63">
        <v>37</v>
      </c>
      <c r="B45" s="422" t="s">
        <v>161</v>
      </c>
      <c r="C45" s="422"/>
      <c r="D45" s="422"/>
      <c r="E45" s="422"/>
      <c r="F45" s="411"/>
      <c r="G45" s="412"/>
      <c r="H45" s="413"/>
      <c r="I45" s="64"/>
      <c r="J45" s="65"/>
      <c r="K45" s="62"/>
      <c r="L45" s="62"/>
    </row>
    <row r="46" spans="1:12">
      <c r="A46" s="63">
        <v>38</v>
      </c>
      <c r="B46" s="422" t="s">
        <v>162</v>
      </c>
      <c r="C46" s="422"/>
      <c r="D46" s="422"/>
      <c r="E46" s="422"/>
      <c r="F46" s="411"/>
      <c r="G46" s="412"/>
      <c r="H46" s="413"/>
      <c r="I46" s="64"/>
      <c r="J46" s="65"/>
      <c r="K46" s="64"/>
      <c r="L46" s="64"/>
    </row>
    <row r="47" spans="1:12">
      <c r="A47" s="63">
        <v>39</v>
      </c>
      <c r="B47" s="422" t="s">
        <v>163</v>
      </c>
      <c r="C47" s="422"/>
      <c r="D47" s="422"/>
      <c r="E47" s="422"/>
      <c r="F47" s="411"/>
      <c r="G47" s="412"/>
      <c r="H47" s="413"/>
      <c r="I47" s="64"/>
      <c r="J47" s="65"/>
      <c r="K47" s="64"/>
      <c r="L47" s="64"/>
    </row>
    <row r="48" spans="1:12">
      <c r="A48" s="63">
        <v>40</v>
      </c>
      <c r="B48" s="422" t="s">
        <v>164</v>
      </c>
      <c r="C48" s="422"/>
      <c r="D48" s="422"/>
      <c r="E48" s="422"/>
      <c r="F48" s="411"/>
      <c r="G48" s="412"/>
      <c r="H48" s="413"/>
      <c r="I48" s="64"/>
      <c r="J48" s="65"/>
      <c r="K48" s="64"/>
      <c r="L48" s="64"/>
    </row>
    <row r="49" spans="1:12">
      <c r="A49" s="63">
        <v>41</v>
      </c>
      <c r="B49" s="422" t="s">
        <v>165</v>
      </c>
      <c r="C49" s="422"/>
      <c r="D49" s="422"/>
      <c r="E49" s="422"/>
      <c r="F49" s="411"/>
      <c r="G49" s="412"/>
      <c r="H49" s="413"/>
      <c r="I49" s="64"/>
      <c r="J49" s="65"/>
      <c r="K49" s="64"/>
      <c r="L49" s="64"/>
    </row>
    <row r="50" spans="1:12">
      <c r="A50" s="63">
        <v>42</v>
      </c>
      <c r="B50" s="422" t="s">
        <v>166</v>
      </c>
      <c r="C50" s="422"/>
      <c r="D50" s="422"/>
      <c r="E50" s="422"/>
      <c r="F50" s="411"/>
      <c r="G50" s="412"/>
      <c r="H50" s="413"/>
      <c r="I50" s="64"/>
      <c r="J50" s="65"/>
      <c r="K50" s="64"/>
      <c r="L50" s="64"/>
    </row>
    <row r="51" spans="1:12">
      <c r="A51" s="63">
        <v>43</v>
      </c>
      <c r="B51" s="422" t="s">
        <v>167</v>
      </c>
      <c r="C51" s="422"/>
      <c r="D51" s="422"/>
      <c r="E51" s="422"/>
      <c r="F51" s="411"/>
      <c r="G51" s="412"/>
      <c r="H51" s="413"/>
      <c r="I51" s="64"/>
      <c r="J51" s="65"/>
      <c r="K51" s="64"/>
      <c r="L51" s="64"/>
    </row>
    <row r="52" spans="1:12">
      <c r="A52" s="63">
        <v>44</v>
      </c>
      <c r="B52" s="422" t="s">
        <v>168</v>
      </c>
      <c r="C52" s="422"/>
      <c r="D52" s="422"/>
      <c r="E52" s="422"/>
      <c r="F52" s="411"/>
      <c r="G52" s="412"/>
      <c r="H52" s="413"/>
      <c r="I52" s="64"/>
      <c r="J52" s="65"/>
      <c r="K52" s="64"/>
      <c r="L52" s="64"/>
    </row>
    <row r="53" spans="1:12">
      <c r="A53" s="63">
        <v>45</v>
      </c>
      <c r="B53" s="422" t="s">
        <v>169</v>
      </c>
      <c r="C53" s="422"/>
      <c r="D53" s="422"/>
      <c r="E53" s="422"/>
      <c r="F53" s="411"/>
      <c r="G53" s="412"/>
      <c r="H53" s="413"/>
      <c r="I53" s="64"/>
      <c r="J53" s="65"/>
      <c r="K53" s="64"/>
      <c r="L53" s="64"/>
    </row>
    <row r="54" spans="1:12">
      <c r="A54" s="63">
        <v>46</v>
      </c>
      <c r="B54" s="410" t="s">
        <v>170</v>
      </c>
      <c r="C54" s="410"/>
      <c r="D54" s="410"/>
      <c r="E54" s="410"/>
      <c r="F54" s="411"/>
      <c r="G54" s="412"/>
      <c r="H54" s="413"/>
      <c r="I54" s="62"/>
      <c r="J54" s="65"/>
      <c r="K54" s="62"/>
      <c r="L54" s="62"/>
    </row>
    <row r="55" spans="1:12">
      <c r="A55" s="63">
        <v>47</v>
      </c>
      <c r="B55" s="410" t="s">
        <v>171</v>
      </c>
      <c r="C55" s="410"/>
      <c r="D55" s="410"/>
      <c r="E55" s="410"/>
      <c r="F55" s="411"/>
      <c r="G55" s="412"/>
      <c r="H55" s="413"/>
      <c r="I55" s="62"/>
      <c r="J55" s="65"/>
      <c r="K55" s="62"/>
      <c r="L55" s="62"/>
    </row>
    <row r="56" spans="1:12">
      <c r="A56" s="63">
        <v>48</v>
      </c>
      <c r="B56" s="414" t="s">
        <v>172</v>
      </c>
      <c r="C56" s="415"/>
      <c r="D56" s="415"/>
      <c r="E56" s="416"/>
      <c r="F56" s="411"/>
      <c r="G56" s="412"/>
      <c r="H56" s="413"/>
      <c r="I56" s="61"/>
      <c r="J56" s="65"/>
      <c r="K56" s="62"/>
      <c r="L56" s="62"/>
    </row>
    <row r="57" spans="1:12">
      <c r="A57" s="63">
        <v>49</v>
      </c>
      <c r="B57" s="422" t="s">
        <v>173</v>
      </c>
      <c r="C57" s="422"/>
      <c r="D57" s="422"/>
      <c r="E57" s="422"/>
      <c r="F57" s="411"/>
      <c r="G57" s="412"/>
      <c r="H57" s="413"/>
      <c r="I57" s="62"/>
      <c r="J57" s="65"/>
      <c r="K57" s="62"/>
      <c r="L57" s="62"/>
    </row>
    <row r="58" spans="1:12">
      <c r="A58" s="63">
        <v>50</v>
      </c>
      <c r="B58" s="410" t="s">
        <v>174</v>
      </c>
      <c r="C58" s="410"/>
      <c r="D58" s="410"/>
      <c r="E58" s="410"/>
      <c r="F58" s="411"/>
      <c r="G58" s="412"/>
      <c r="H58" s="413"/>
      <c r="I58" s="62"/>
      <c r="J58" s="65"/>
      <c r="K58" s="62"/>
      <c r="L58" s="62"/>
    </row>
    <row r="59" spans="1:12">
      <c r="A59" s="63">
        <v>51</v>
      </c>
      <c r="B59" s="417" t="s">
        <v>175</v>
      </c>
      <c r="C59" s="417"/>
      <c r="D59" s="417"/>
      <c r="E59" s="417"/>
      <c r="F59" s="411"/>
      <c r="G59" s="412"/>
      <c r="H59" s="413"/>
      <c r="I59" s="62"/>
      <c r="J59" s="65"/>
      <c r="K59" s="62"/>
      <c r="L59" s="62"/>
    </row>
    <row r="60" spans="1:12">
      <c r="A60" s="63">
        <v>52</v>
      </c>
      <c r="B60" s="417" t="s">
        <v>176</v>
      </c>
      <c r="C60" s="417"/>
      <c r="D60" s="417"/>
      <c r="E60" s="418"/>
      <c r="F60" s="411"/>
      <c r="G60" s="412"/>
      <c r="H60" s="413"/>
      <c r="I60" s="62"/>
      <c r="J60" s="65"/>
      <c r="K60" s="62"/>
      <c r="L60" s="62"/>
    </row>
    <row r="61" spans="1:12" ht="21" customHeight="1">
      <c r="A61" s="69" t="s">
        <v>177</v>
      </c>
      <c r="B61" s="70"/>
      <c r="C61" s="70"/>
      <c r="D61" s="69"/>
      <c r="E61" s="67"/>
      <c r="F61" s="67"/>
      <c r="G61" s="68" t="s">
        <v>178</v>
      </c>
      <c r="H61" s="71"/>
      <c r="I61" s="71"/>
      <c r="J61" s="72" t="s">
        <v>179</v>
      </c>
      <c r="K61" s="70"/>
      <c r="L61" s="63"/>
    </row>
    <row r="62" spans="1:12" ht="14.25" customHeight="1">
      <c r="A62" s="419" t="s">
        <v>180</v>
      </c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</row>
    <row r="63" spans="1:12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A7:E8"/>
    <mergeCell ref="F7:H8"/>
    <mergeCell ref="I7:I8"/>
    <mergeCell ref="J7:J8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60:E60"/>
    <mergeCell ref="F60:H60"/>
    <mergeCell ref="A62:L63"/>
    <mergeCell ref="B57:E57"/>
    <mergeCell ref="F57:H57"/>
    <mergeCell ref="B58:E58"/>
    <mergeCell ref="F58:H58"/>
    <mergeCell ref="B59:E59"/>
    <mergeCell ref="F59:H59"/>
  </mergeCells>
  <phoneticPr fontId="3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94" customWidth="1"/>
    <col min="2" max="2" width="4.5" style="94" customWidth="1"/>
    <col min="3" max="3" width="4" style="94" customWidth="1"/>
    <col min="4" max="4" width="4.75" style="94" customWidth="1"/>
    <col min="5" max="5" width="8.375" style="94" customWidth="1"/>
    <col min="6" max="6" width="4.875" style="94" customWidth="1"/>
    <col min="7" max="7" width="4.375" style="94" customWidth="1"/>
    <col min="8" max="8" width="4.5" style="94" customWidth="1"/>
    <col min="9" max="9" width="4.875" style="94" customWidth="1"/>
    <col min="10" max="10" width="5" style="94" customWidth="1"/>
    <col min="11" max="11" width="4" style="94" customWidth="1"/>
    <col min="12" max="12" width="4.375" style="94" customWidth="1"/>
    <col min="13" max="13" width="4.25" style="94" customWidth="1"/>
    <col min="14" max="14" width="6.375" style="94" customWidth="1"/>
    <col min="15" max="15" width="4.5" style="94" customWidth="1"/>
    <col min="16" max="16" width="5" style="94" customWidth="1"/>
    <col min="17" max="17" width="5.875" style="94" customWidth="1"/>
    <col min="18" max="18" width="6.375" style="94" customWidth="1"/>
    <col min="19" max="19" width="6.25" style="94" customWidth="1"/>
    <col min="20" max="20" width="9" style="94" customWidth="1"/>
    <col min="21" max="21" width="6.375" style="94" customWidth="1"/>
    <col min="22" max="23" width="10.125" style="94" customWidth="1"/>
    <col min="24" max="24" width="4.875" style="94" customWidth="1"/>
    <col min="25" max="25" width="9.75" style="94" customWidth="1"/>
    <col min="26" max="26" width="12.125" style="94" customWidth="1"/>
    <col min="27" max="27" width="13.375" style="94" customWidth="1"/>
    <col min="28" max="28" width="7" style="94" customWidth="1"/>
    <col min="29" max="29" width="5.5" style="94" customWidth="1"/>
    <col min="30" max="30" width="10.375" style="94" customWidth="1"/>
    <col min="31" max="31" width="4.25" style="94" customWidth="1"/>
    <col min="32" max="32" width="4.625" style="94" customWidth="1"/>
    <col min="33" max="33" width="4.5" style="94" customWidth="1"/>
    <col min="34" max="34" width="12.375" style="94" customWidth="1"/>
    <col min="35" max="35" width="8.25" style="94" customWidth="1"/>
    <col min="36" max="36" width="8.75" style="94" customWidth="1"/>
    <col min="37" max="37" width="6.125" style="94" customWidth="1"/>
    <col min="38" max="39" width="6.375" style="94" customWidth="1"/>
    <col min="40" max="40" width="4.125" style="94" customWidth="1"/>
    <col min="41" max="41" width="8.75" style="94" customWidth="1"/>
    <col min="42" max="42" width="6.125" style="94" customWidth="1"/>
    <col min="43" max="43" width="5.5" style="94" customWidth="1"/>
    <col min="44" max="44" width="5.75" style="94" customWidth="1"/>
    <col min="45" max="45" width="4.375" style="94" customWidth="1"/>
    <col min="46" max="46" width="6.5" style="94" customWidth="1"/>
    <col min="47" max="47" width="5.125" style="81" customWidth="1"/>
    <col min="48" max="48" width="5.625" style="81" customWidth="1"/>
    <col min="49" max="16384" width="8.875" style="81"/>
  </cols>
  <sheetData>
    <row r="1" spans="1:48" ht="18.75">
      <c r="A1" s="453" t="s">
        <v>230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</row>
    <row r="2" spans="1:48" s="82" customFormat="1" ht="30" customHeight="1">
      <c r="A2" s="454" t="s">
        <v>196</v>
      </c>
      <c r="B2" s="454" t="s">
        <v>197</v>
      </c>
      <c r="C2" s="454" t="s">
        <v>198</v>
      </c>
      <c r="D2" s="454" t="s">
        <v>199</v>
      </c>
      <c r="E2" s="454" t="s">
        <v>231</v>
      </c>
      <c r="F2" s="454" t="s">
        <v>232</v>
      </c>
      <c r="G2" s="454" t="s">
        <v>200</v>
      </c>
      <c r="H2" s="455" t="s">
        <v>233</v>
      </c>
      <c r="I2" s="454" t="s">
        <v>234</v>
      </c>
      <c r="J2" s="454" t="s">
        <v>201</v>
      </c>
      <c r="K2" s="454" t="s">
        <v>202</v>
      </c>
      <c r="L2" s="454" t="s">
        <v>235</v>
      </c>
      <c r="M2" s="454" t="s">
        <v>65</v>
      </c>
      <c r="N2" s="454" t="s">
        <v>203</v>
      </c>
      <c r="O2" s="455" t="s">
        <v>204</v>
      </c>
      <c r="P2" s="455" t="s">
        <v>236</v>
      </c>
      <c r="Q2" s="455" t="s">
        <v>237</v>
      </c>
      <c r="R2" s="454" t="s">
        <v>238</v>
      </c>
      <c r="S2" s="454" t="s">
        <v>205</v>
      </c>
      <c r="T2" s="454" t="s">
        <v>206</v>
      </c>
      <c r="U2" s="454" t="s">
        <v>207</v>
      </c>
      <c r="V2" s="454" t="s">
        <v>239</v>
      </c>
      <c r="W2" s="455" t="s">
        <v>240</v>
      </c>
      <c r="X2" s="455" t="s">
        <v>208</v>
      </c>
      <c r="Y2" s="454" t="s">
        <v>241</v>
      </c>
      <c r="Z2" s="454" t="s">
        <v>209</v>
      </c>
      <c r="AA2" s="454" t="s">
        <v>242</v>
      </c>
      <c r="AB2" s="454" t="s">
        <v>243</v>
      </c>
      <c r="AC2" s="454" t="s">
        <v>244</v>
      </c>
      <c r="AD2" s="454" t="s">
        <v>245</v>
      </c>
      <c r="AE2" s="454" t="s">
        <v>210</v>
      </c>
      <c r="AF2" s="454" t="s">
        <v>211</v>
      </c>
      <c r="AG2" s="454" t="s">
        <v>212</v>
      </c>
      <c r="AH2" s="454" t="s">
        <v>246</v>
      </c>
      <c r="AI2" s="455" t="s">
        <v>247</v>
      </c>
      <c r="AJ2" s="455" t="s">
        <v>213</v>
      </c>
      <c r="AK2" s="454" t="s">
        <v>214</v>
      </c>
      <c r="AL2" s="454" t="s">
        <v>248</v>
      </c>
      <c r="AM2" s="458" t="s">
        <v>32</v>
      </c>
      <c r="AN2" s="458" t="s">
        <v>215</v>
      </c>
      <c r="AO2" s="458" t="s">
        <v>216</v>
      </c>
      <c r="AP2" s="454" t="s">
        <v>249</v>
      </c>
      <c r="AQ2" s="454" t="s">
        <v>217</v>
      </c>
      <c r="AR2" s="458" t="s">
        <v>32</v>
      </c>
      <c r="AS2" s="458" t="s">
        <v>215</v>
      </c>
      <c r="AT2" s="458" t="s">
        <v>218</v>
      </c>
      <c r="AU2" s="454" t="s">
        <v>219</v>
      </c>
      <c r="AV2" s="458" t="s">
        <v>250</v>
      </c>
    </row>
    <row r="3" spans="1:48" s="82" customFormat="1" ht="30.75" customHeight="1">
      <c r="A3" s="454"/>
      <c r="B3" s="454"/>
      <c r="C3" s="454"/>
      <c r="D3" s="454"/>
      <c r="E3" s="454"/>
      <c r="F3" s="454"/>
      <c r="G3" s="454"/>
      <c r="H3" s="455"/>
      <c r="I3" s="454"/>
      <c r="J3" s="454"/>
      <c r="K3" s="454"/>
      <c r="L3" s="454"/>
      <c r="M3" s="454"/>
      <c r="N3" s="454"/>
      <c r="O3" s="455"/>
      <c r="P3" s="455"/>
      <c r="Q3" s="455"/>
      <c r="R3" s="454"/>
      <c r="S3" s="454"/>
      <c r="T3" s="454"/>
      <c r="U3" s="454"/>
      <c r="V3" s="454"/>
      <c r="W3" s="455"/>
      <c r="X3" s="455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5"/>
      <c r="AJ3" s="455"/>
      <c r="AK3" s="454"/>
      <c r="AL3" s="454"/>
      <c r="AM3" s="458"/>
      <c r="AN3" s="458"/>
      <c r="AO3" s="458"/>
      <c r="AP3" s="454"/>
      <c r="AQ3" s="454"/>
      <c r="AR3" s="458"/>
      <c r="AS3" s="458"/>
      <c r="AT3" s="458"/>
      <c r="AU3" s="454"/>
      <c r="AV3" s="458"/>
    </row>
    <row r="4" spans="1:48" s="88" customFormat="1" ht="99.75">
      <c r="A4" s="465">
        <v>1</v>
      </c>
      <c r="B4" s="456" t="s">
        <v>251</v>
      </c>
      <c r="C4" s="456" t="s">
        <v>251</v>
      </c>
      <c r="D4" s="456" t="s">
        <v>252</v>
      </c>
      <c r="E4" s="456" t="s">
        <v>253</v>
      </c>
      <c r="F4" s="456">
        <v>4</v>
      </c>
      <c r="G4" s="456" t="s">
        <v>254</v>
      </c>
      <c r="H4" s="456" t="s">
        <v>255</v>
      </c>
      <c r="I4" s="456" t="s">
        <v>220</v>
      </c>
      <c r="J4" s="456" t="s">
        <v>256</v>
      </c>
      <c r="K4" s="467" t="s">
        <v>257</v>
      </c>
      <c r="L4" s="461">
        <v>2</v>
      </c>
      <c r="M4" s="459" t="s">
        <v>258</v>
      </c>
      <c r="N4" s="461">
        <v>1</v>
      </c>
      <c r="O4" s="83" t="s">
        <v>221</v>
      </c>
      <c r="P4" s="84" t="s">
        <v>222</v>
      </c>
      <c r="Q4" s="85" t="s">
        <v>223</v>
      </c>
      <c r="R4" s="86" t="s">
        <v>259</v>
      </c>
      <c r="S4" s="86" t="s">
        <v>260</v>
      </c>
      <c r="T4" s="86" t="s">
        <v>224</v>
      </c>
      <c r="U4" s="461">
        <v>3</v>
      </c>
      <c r="V4" s="463">
        <v>7500</v>
      </c>
      <c r="W4" s="463">
        <v>0.3</v>
      </c>
      <c r="X4" s="469">
        <v>2</v>
      </c>
      <c r="Y4" s="471">
        <v>43096</v>
      </c>
      <c r="Z4" s="471">
        <v>43098</v>
      </c>
      <c r="AA4" s="471">
        <v>43115</v>
      </c>
      <c r="AB4" s="467" t="s">
        <v>261</v>
      </c>
      <c r="AC4" s="473" t="s">
        <v>262</v>
      </c>
      <c r="AD4" s="473">
        <v>43098</v>
      </c>
      <c r="AE4" s="471" t="s">
        <v>263</v>
      </c>
      <c r="AF4" s="471" t="s">
        <v>264</v>
      </c>
      <c r="AG4" s="471" t="s">
        <v>265</v>
      </c>
      <c r="AH4" s="87"/>
      <c r="AI4" s="87"/>
      <c r="AJ4" s="87"/>
      <c r="AK4" s="471"/>
      <c r="AL4" s="471"/>
      <c r="AM4" s="471"/>
      <c r="AN4" s="471"/>
      <c r="AO4" s="471"/>
      <c r="AP4" s="471"/>
      <c r="AQ4" s="471"/>
      <c r="AR4" s="471"/>
      <c r="AS4" s="471"/>
      <c r="AT4" s="471"/>
      <c r="AU4" s="471"/>
      <c r="AV4" s="471"/>
    </row>
    <row r="5" spans="1:48" s="88" customFormat="1" ht="128.25">
      <c r="A5" s="466"/>
      <c r="B5" s="457"/>
      <c r="C5" s="457"/>
      <c r="D5" s="457"/>
      <c r="E5" s="457"/>
      <c r="F5" s="457"/>
      <c r="G5" s="457"/>
      <c r="H5" s="457"/>
      <c r="I5" s="457"/>
      <c r="J5" s="457"/>
      <c r="K5" s="468"/>
      <c r="L5" s="462"/>
      <c r="M5" s="460"/>
      <c r="N5" s="462"/>
      <c r="O5" s="83" t="s">
        <v>225</v>
      </c>
      <c r="P5" s="84" t="s">
        <v>266</v>
      </c>
      <c r="Q5" s="85" t="s">
        <v>223</v>
      </c>
      <c r="R5" s="86" t="s">
        <v>267</v>
      </c>
      <c r="S5" s="86" t="s">
        <v>268</v>
      </c>
      <c r="T5" s="86" t="s">
        <v>269</v>
      </c>
      <c r="U5" s="462"/>
      <c r="V5" s="464"/>
      <c r="W5" s="464"/>
      <c r="X5" s="470"/>
      <c r="Y5" s="462"/>
      <c r="Z5" s="472"/>
      <c r="AA5" s="472"/>
      <c r="AB5" s="468"/>
      <c r="AC5" s="474"/>
      <c r="AD5" s="474"/>
      <c r="AE5" s="472"/>
      <c r="AF5" s="472"/>
      <c r="AG5" s="472"/>
      <c r="AH5" s="87"/>
      <c r="AI5" s="87"/>
      <c r="AJ5" s="87"/>
      <c r="AK5" s="472"/>
      <c r="AL5" s="472"/>
      <c r="AM5" s="472"/>
      <c r="AN5" s="472"/>
      <c r="AO5" s="472"/>
      <c r="AP5" s="472"/>
      <c r="AQ5" s="472"/>
      <c r="AR5" s="472"/>
      <c r="AS5" s="472"/>
      <c r="AT5" s="472"/>
      <c r="AU5" s="472"/>
      <c r="AV5" s="472"/>
    </row>
    <row r="6" spans="1:48" s="82" customForma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</row>
    <row r="7" spans="1:48" s="92" customFormat="1" ht="14.25">
      <c r="A7" s="90" t="s">
        <v>226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</row>
    <row r="8" spans="1:48" s="92" customFormat="1" ht="14.25">
      <c r="A8" s="90" t="s">
        <v>227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</row>
    <row r="9" spans="1:48" s="92" customFormat="1" ht="14.25">
      <c r="A9" s="93" t="s">
        <v>270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</row>
    <row r="10" spans="1:48" s="92" customFormat="1" ht="14.25">
      <c r="A10" s="90" t="s">
        <v>228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</row>
    <row r="11" spans="1:48" s="92" customFormat="1" ht="14.25">
      <c r="A11" s="90" t="s">
        <v>229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</row>
    <row r="12" spans="1:48">
      <c r="Q12" s="81"/>
    </row>
    <row r="13" spans="1:48">
      <c r="Q13" s="81"/>
    </row>
    <row r="14" spans="1:48">
      <c r="Q14" s="81"/>
    </row>
    <row r="15" spans="1:48">
      <c r="Q15" s="81"/>
    </row>
    <row r="16" spans="1:48">
      <c r="Q16" s="81"/>
    </row>
    <row r="17" spans="17:17">
      <c r="Q17" s="81"/>
    </row>
  </sheetData>
  <mergeCells count="88">
    <mergeCell ref="AV4:AV5"/>
    <mergeCell ref="AO4:AO5"/>
    <mergeCell ref="AP4:AP5"/>
    <mergeCell ref="AQ4:AQ5"/>
    <mergeCell ref="AR4:AR5"/>
    <mergeCell ref="AS4:AS5"/>
    <mergeCell ref="AT4:AT5"/>
    <mergeCell ref="AU4:AU5"/>
    <mergeCell ref="W4:W5"/>
    <mergeCell ref="X4:X5"/>
    <mergeCell ref="AN4:AN5"/>
    <mergeCell ref="Z4:Z5"/>
    <mergeCell ref="AA4:AA5"/>
    <mergeCell ref="AB4:AB5"/>
    <mergeCell ref="AC4:AC5"/>
    <mergeCell ref="AD4:AD5"/>
    <mergeCell ref="AE4:AE5"/>
    <mergeCell ref="AF4:AF5"/>
    <mergeCell ref="Y4:Y5"/>
    <mergeCell ref="AG4:AG5"/>
    <mergeCell ref="AK4:AK5"/>
    <mergeCell ref="AL4:AL5"/>
    <mergeCell ref="AM4:AM5"/>
    <mergeCell ref="H4:H5"/>
    <mergeCell ref="I4:I5"/>
    <mergeCell ref="J4:J5"/>
    <mergeCell ref="K4:K5"/>
    <mergeCell ref="L4:L5"/>
    <mergeCell ref="AG2:AG3"/>
    <mergeCell ref="AH2:AH3"/>
    <mergeCell ref="AA2:AA3"/>
    <mergeCell ref="P2:P3"/>
    <mergeCell ref="Q2:Q3"/>
    <mergeCell ref="U2:U3"/>
    <mergeCell ref="V2:V3"/>
    <mergeCell ref="R2:R3"/>
    <mergeCell ref="S2:S3"/>
    <mergeCell ref="T2:T3"/>
    <mergeCell ref="AV2:AV3"/>
    <mergeCell ref="AT2:AT3"/>
    <mergeCell ref="AU2:AU3"/>
    <mergeCell ref="AP2:AP3"/>
    <mergeCell ref="AQ2:AQ3"/>
    <mergeCell ref="AR2:AR3"/>
    <mergeCell ref="AS2:AS3"/>
    <mergeCell ref="A4:A5"/>
    <mergeCell ref="B4:B5"/>
    <mergeCell ref="C4:C5"/>
    <mergeCell ref="D4:D5"/>
    <mergeCell ref="E4:E5"/>
    <mergeCell ref="AO2:AO3"/>
    <mergeCell ref="AI2:AI3"/>
    <mergeCell ref="AJ2:AJ3"/>
    <mergeCell ref="AK2:AK3"/>
    <mergeCell ref="AL2:AL3"/>
    <mergeCell ref="AM2:AM3"/>
    <mergeCell ref="F4:F5"/>
    <mergeCell ref="G4:G5"/>
    <mergeCell ref="AN2:AN3"/>
    <mergeCell ref="Y2:Y3"/>
    <mergeCell ref="Z2:Z3"/>
    <mergeCell ref="AB2:AB3"/>
    <mergeCell ref="AC2:AC3"/>
    <mergeCell ref="AD2:AD3"/>
    <mergeCell ref="AE2:AE3"/>
    <mergeCell ref="AF2:AF3"/>
    <mergeCell ref="M4:M5"/>
    <mergeCell ref="N4:N5"/>
    <mergeCell ref="U4:U5"/>
    <mergeCell ref="V4:V5"/>
    <mergeCell ref="N2:N3"/>
    <mergeCell ref="O2:O3"/>
    <mergeCell ref="A1:AV1"/>
    <mergeCell ref="A2:A3"/>
    <mergeCell ref="B2:B3"/>
    <mergeCell ref="C2:C3"/>
    <mergeCell ref="D2:D3"/>
    <mergeCell ref="E2:E3"/>
    <mergeCell ref="F2:F3"/>
    <mergeCell ref="G2:G3"/>
    <mergeCell ref="H2:H3"/>
    <mergeCell ref="W2:W3"/>
    <mergeCell ref="X2:X3"/>
    <mergeCell ref="I2:I3"/>
    <mergeCell ref="J2:J3"/>
    <mergeCell ref="K2:K3"/>
    <mergeCell ref="L2:L3"/>
    <mergeCell ref="M2:M3"/>
  </mergeCells>
  <phoneticPr fontId="3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Q7" sqref="Q7"/>
    </sheetView>
  </sheetViews>
  <sheetFormatPr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thickTop="1" thickBot="1">
      <c r="A1" s="509" t="s">
        <v>272</v>
      </c>
      <c r="B1" s="510"/>
      <c r="C1" s="510"/>
      <c r="D1" s="510"/>
      <c r="E1" s="511"/>
      <c r="F1" s="512" t="s">
        <v>298</v>
      </c>
      <c r="G1" s="513"/>
      <c r="H1" s="513"/>
      <c r="I1" s="513"/>
      <c r="J1" s="514"/>
      <c r="K1" s="515" t="s">
        <v>273</v>
      </c>
      <c r="L1" s="516"/>
      <c r="M1" s="517"/>
    </row>
    <row r="2" spans="1:13" ht="30" customHeight="1" thickTop="1" thickBot="1">
      <c r="A2" s="518" t="s">
        <v>274</v>
      </c>
      <c r="B2" s="519"/>
      <c r="C2" s="520" t="s">
        <v>275</v>
      </c>
      <c r="D2" s="521"/>
      <c r="E2" s="521"/>
      <c r="F2" s="521"/>
      <c r="G2" s="519"/>
      <c r="H2" s="95" t="s">
        <v>276</v>
      </c>
      <c r="I2" s="520" t="s">
        <v>277</v>
      </c>
      <c r="J2" s="519"/>
      <c r="K2" s="520" t="s">
        <v>278</v>
      </c>
      <c r="L2" s="519"/>
      <c r="M2" s="96" t="s">
        <v>279</v>
      </c>
    </row>
    <row r="3" spans="1:13" ht="30" customHeight="1" thickBot="1">
      <c r="A3" s="504"/>
      <c r="B3" s="505"/>
      <c r="C3" s="506"/>
      <c r="D3" s="507"/>
      <c r="E3" s="507"/>
      <c r="F3" s="507"/>
      <c r="G3" s="505"/>
      <c r="H3" s="97"/>
      <c r="I3" s="506"/>
      <c r="J3" s="505"/>
      <c r="K3" s="506"/>
      <c r="L3" s="505"/>
      <c r="M3" s="98"/>
    </row>
    <row r="4" spans="1:13" ht="30" customHeight="1" thickBot="1">
      <c r="A4" s="495" t="s">
        <v>280</v>
      </c>
      <c r="B4" s="489"/>
      <c r="C4" s="489"/>
      <c r="D4" s="490"/>
      <c r="E4" s="488" t="s">
        <v>281</v>
      </c>
      <c r="F4" s="489"/>
      <c r="G4" s="489"/>
      <c r="H4" s="490"/>
      <c r="I4" s="488" t="s">
        <v>282</v>
      </c>
      <c r="J4" s="489"/>
      <c r="K4" s="489"/>
      <c r="L4" s="489"/>
      <c r="M4" s="508"/>
    </row>
    <row r="5" spans="1:13" ht="121.5" customHeight="1" thickBot="1">
      <c r="A5" s="99" t="s">
        <v>283</v>
      </c>
      <c r="B5" s="501" t="s">
        <v>284</v>
      </c>
      <c r="C5" s="502"/>
      <c r="D5" s="503"/>
      <c r="E5" s="478"/>
      <c r="F5" s="479"/>
      <c r="G5" s="479"/>
      <c r="H5" s="480"/>
      <c r="I5" s="481"/>
      <c r="J5" s="476"/>
      <c r="K5" s="476"/>
      <c r="L5" s="476"/>
      <c r="M5" s="491"/>
    </row>
    <row r="6" spans="1:13" ht="119.25" customHeight="1" thickBot="1">
      <c r="A6" s="100" t="s">
        <v>285</v>
      </c>
      <c r="B6" s="501" t="s">
        <v>286</v>
      </c>
      <c r="C6" s="502"/>
      <c r="D6" s="503"/>
      <c r="E6" s="478"/>
      <c r="F6" s="479"/>
      <c r="G6" s="479"/>
      <c r="H6" s="480"/>
      <c r="I6" s="481"/>
      <c r="J6" s="476"/>
      <c r="K6" s="476"/>
      <c r="L6" s="476"/>
      <c r="M6" s="491"/>
    </row>
    <row r="7" spans="1:13" ht="123" customHeight="1" thickBot="1">
      <c r="A7" s="100" t="s">
        <v>287</v>
      </c>
      <c r="B7" s="501" t="s">
        <v>288</v>
      </c>
      <c r="C7" s="502"/>
      <c r="D7" s="503"/>
      <c r="E7" s="478"/>
      <c r="F7" s="479"/>
      <c r="G7" s="479"/>
      <c r="H7" s="480"/>
      <c r="I7" s="481"/>
      <c r="J7" s="476"/>
      <c r="K7" s="476"/>
      <c r="L7" s="476"/>
      <c r="M7" s="491"/>
    </row>
    <row r="8" spans="1:13" ht="39.950000000000003" customHeight="1" thickBot="1">
      <c r="A8" s="495" t="s">
        <v>289</v>
      </c>
      <c r="B8" s="489"/>
      <c r="C8" s="490"/>
      <c r="D8" s="496" t="s">
        <v>290</v>
      </c>
      <c r="E8" s="497"/>
      <c r="F8" s="497"/>
      <c r="G8" s="497"/>
      <c r="H8" s="497"/>
      <c r="I8" s="497"/>
      <c r="J8" s="500"/>
      <c r="K8" s="488" t="s">
        <v>291</v>
      </c>
      <c r="L8" s="490"/>
      <c r="M8" s="101"/>
    </row>
    <row r="9" spans="1:13" ht="39.950000000000003" customHeight="1" thickBot="1">
      <c r="A9" s="495" t="s">
        <v>292</v>
      </c>
      <c r="B9" s="489"/>
      <c r="C9" s="490"/>
      <c r="D9" s="496" t="s">
        <v>293</v>
      </c>
      <c r="E9" s="497"/>
      <c r="F9" s="497"/>
      <c r="G9" s="497"/>
      <c r="H9" s="497"/>
      <c r="I9" s="497"/>
      <c r="J9" s="500"/>
      <c r="K9" s="488" t="s">
        <v>294</v>
      </c>
      <c r="L9" s="490"/>
      <c r="M9" s="102"/>
    </row>
    <row r="10" spans="1:13" ht="39.950000000000003" customHeight="1" thickBot="1">
      <c r="A10" s="475"/>
      <c r="B10" s="476"/>
      <c r="C10" s="477"/>
      <c r="D10" s="478"/>
      <c r="E10" s="479"/>
      <c r="F10" s="479"/>
      <c r="G10" s="479"/>
      <c r="H10" s="479"/>
      <c r="I10" s="479"/>
      <c r="J10" s="480"/>
      <c r="K10" s="481"/>
      <c r="L10" s="477"/>
      <c r="M10" s="102"/>
    </row>
    <row r="11" spans="1:13" ht="39.950000000000003" customHeight="1" thickBot="1">
      <c r="A11" s="495" t="s">
        <v>295</v>
      </c>
      <c r="B11" s="489"/>
      <c r="C11" s="490"/>
      <c r="D11" s="496" t="s">
        <v>296</v>
      </c>
      <c r="E11" s="497"/>
      <c r="F11" s="497"/>
      <c r="G11" s="497"/>
      <c r="H11" s="497"/>
      <c r="I11" s="497"/>
      <c r="J11" s="497"/>
      <c r="K11" s="497"/>
      <c r="L11" s="497"/>
      <c r="M11" s="498"/>
    </row>
    <row r="12" spans="1:13" ht="39.950000000000003" customHeight="1" thickBot="1">
      <c r="A12" s="482" t="s">
        <v>297</v>
      </c>
      <c r="B12" s="483"/>
      <c r="C12" s="484"/>
      <c r="D12" s="488" t="s">
        <v>291</v>
      </c>
      <c r="E12" s="489"/>
      <c r="F12" s="490"/>
      <c r="G12" s="488" t="s">
        <v>294</v>
      </c>
      <c r="H12" s="489"/>
      <c r="I12" s="490"/>
      <c r="J12" s="488" t="s">
        <v>350</v>
      </c>
      <c r="K12" s="490"/>
      <c r="L12" s="488" t="s">
        <v>351</v>
      </c>
      <c r="M12" s="491"/>
    </row>
    <row r="13" spans="1:13" ht="39.950000000000003" customHeight="1" thickBot="1">
      <c r="A13" s="485"/>
      <c r="B13" s="486"/>
      <c r="C13" s="487"/>
      <c r="D13" s="492"/>
      <c r="E13" s="493"/>
      <c r="F13" s="494"/>
      <c r="G13" s="492"/>
      <c r="H13" s="493"/>
      <c r="I13" s="494"/>
      <c r="J13" s="492"/>
      <c r="K13" s="494"/>
      <c r="L13" s="492"/>
      <c r="M13" s="499"/>
    </row>
    <row r="14" spans="1:13" ht="15" thickTop="1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K8:L8"/>
    <mergeCell ref="A9:C9"/>
    <mergeCell ref="D9:J9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9:L9"/>
    <mergeCell ref="A10:C10"/>
    <mergeCell ref="D10:J10"/>
    <mergeCell ref="K10:L10"/>
    <mergeCell ref="A12:C13"/>
    <mergeCell ref="D12:F12"/>
    <mergeCell ref="G12:I12"/>
    <mergeCell ref="J12:K12"/>
    <mergeCell ref="L12:M12"/>
    <mergeCell ref="D13:F13"/>
    <mergeCell ref="A11:C11"/>
    <mergeCell ref="D11:M11"/>
    <mergeCell ref="G13:I13"/>
    <mergeCell ref="J13:K13"/>
    <mergeCell ref="L13:M13"/>
  </mergeCells>
  <phoneticPr fontId="46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8</vt:i4>
      </vt:variant>
    </vt:vector>
  </HeadingPairs>
  <TitlesOfParts>
    <vt:vector size="20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ECN)</vt:lpstr>
      <vt:lpstr>ECN!Print_Area</vt:lpstr>
      <vt:lpstr>'ECN)'!Print_Area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Windows 用户</cp:lastModifiedBy>
  <cp:lastPrinted>2021-01-15T00:46:52Z</cp:lastPrinted>
  <dcterms:created xsi:type="dcterms:W3CDTF">2011-05-31T02:31:00Z</dcterms:created>
  <dcterms:modified xsi:type="dcterms:W3CDTF">2021-01-18T01:15:29Z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