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90" windowWidth="19200" windowHeight="11025"/>
  </bookViews>
  <sheets>
    <sheet name="潍坊光华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潍坊光华!#REF!</definedName>
    <definedName name="_xlnm.Print_Area" localSheetId="0">潍坊光华!$A$1:$G$39</definedName>
  </definedNames>
  <calcPr calcId="124519"/>
</workbook>
</file>

<file path=xl/sharedStrings.xml><?xml version="1.0" encoding="utf-8"?>
<sst xmlns="http://schemas.openxmlformats.org/spreadsheetml/2006/main" count="101" uniqueCount="62">
  <si>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</si>
  <si>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</si>
  <si>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二、发票开具：乙方必须开具国家规定税率的增值税专用发票，税率13%专票，开具发票时必须注明QAD编码且与入库/使用量中的QAD编码保持一致。</t>
  </si>
  <si>
    <t>六、供应商接到此通知后两日内确认回传，否则视为默认。</t>
  </si>
  <si>
    <t>签订日期：</t>
  </si>
  <si>
    <t>甲方：成都光华智能汽车部件有限公司</t>
    <phoneticPr fontId="1" type="noConversion"/>
  </si>
  <si>
    <r>
      <t>三、结算方式：</t>
    </r>
    <r>
      <rPr>
        <u/>
        <sz val="12"/>
        <rFont val="楷体_GB2312"/>
        <family val="3"/>
        <charset val="134"/>
      </rPr>
      <t xml:space="preserve">每月按时交货，货到甲方验收合格后，次月10日前对账开票，25日前发票入账，甲方挂账90天内付六个月银行承兑（以电子承兑形式）或现汇。                                                                              </t>
    </r>
    <phoneticPr fontId="1" type="noConversion"/>
  </si>
  <si>
    <t>甲方（签字盖章）：成都光华智能汽车部件有限公司</t>
    <phoneticPr fontId="1" type="noConversion"/>
  </si>
  <si>
    <t xml:space="preserve"> 签订日期：</t>
    <phoneticPr fontId="1" type="noConversion"/>
  </si>
  <si>
    <t>五、此协议一式贰份，甲方一份，乙方一份。经双方代表签字盖章后即生效，同时具有法律效力。复印件、传真件具备同等法律效力。双方合作中出现质量、技术、物流等问题按相应合同（协议）办理。</t>
    <phoneticPr fontId="1" type="noConversion"/>
  </si>
  <si>
    <t>产品名称</t>
  </si>
  <si>
    <t>零件号</t>
  </si>
  <si>
    <t xml:space="preserve"> 单价</t>
  </si>
  <si>
    <t xml:space="preserve"> 产品名称</t>
  </si>
  <si>
    <t>18D内后视镜</t>
  </si>
  <si>
    <t>18D 857 511 IQQ</t>
  </si>
  <si>
    <t>后视镜总成</t>
  </si>
  <si>
    <t>5CG 857 502 E  B1W</t>
  </si>
  <si>
    <t>3GD内后视镜</t>
  </si>
  <si>
    <t>3GD 857 511 IQQ</t>
  </si>
  <si>
    <t>5CG 857 502 E  B9Z</t>
  </si>
  <si>
    <t>5CG 857 502 E  C9A</t>
  </si>
  <si>
    <t>5CG 857 501 D  B9Z</t>
  </si>
  <si>
    <t>5CG 857 502 E  Q3Z</t>
  </si>
  <si>
    <t>5CG 857 501 D  C9A</t>
  </si>
  <si>
    <t>5CG 857 502 F  B9Z</t>
  </si>
  <si>
    <t>5CG 857 501 D  Q3Z</t>
  </si>
  <si>
    <t>5CG 857 502 F  C9A</t>
  </si>
  <si>
    <t>5CG 857 501 E  B1W</t>
  </si>
  <si>
    <t>5CG 857 502 F  Q3Z</t>
  </si>
  <si>
    <t>5CG 857 501 E  B9Z</t>
  </si>
  <si>
    <t>5CG 857 502 G  B9Z</t>
  </si>
  <si>
    <t>5CG 857 501 E  C9A</t>
  </si>
  <si>
    <t>5CG 857 502 G  C9A</t>
  </si>
  <si>
    <t>5CG 857 501 E  Q3Z</t>
  </si>
  <si>
    <t>5CG 857 502 G  Q3Z</t>
  </si>
  <si>
    <t>5CG 857 501 F  B9Z</t>
  </si>
  <si>
    <t>6RM 857 501 A3X</t>
  </si>
  <si>
    <t>5CG 857 501 F  C9A</t>
  </si>
  <si>
    <t>6RM 857 501 A5W</t>
  </si>
  <si>
    <t>5CG 857 501 F  Q3Z</t>
  </si>
  <si>
    <t>6RM 857 501 B9Z</t>
  </si>
  <si>
    <t>5CG 857 501 G  B9Z</t>
  </si>
  <si>
    <t>6RM 857 501 C1W</t>
  </si>
  <si>
    <t>5CG 857 501 G  C9A</t>
  </si>
  <si>
    <t>6RM 857 501 C9A</t>
  </si>
  <si>
    <t>5CG 857 501 G  Q3Z</t>
  </si>
  <si>
    <t>6RM 857 502 A3X</t>
  </si>
  <si>
    <t>5CG 857 502 D  B1W</t>
  </si>
  <si>
    <t>6RM 857 502 A5W</t>
  </si>
  <si>
    <t>5CG 857 502 D  B9Z</t>
  </si>
  <si>
    <t>6RM 857 502 B9Z</t>
  </si>
  <si>
    <t>5CG 857 502 D  C9A</t>
  </si>
  <si>
    <t>6RM 857 502 C1W</t>
  </si>
  <si>
    <t>5CG 857 502 D  Q3Z</t>
  </si>
  <si>
    <t>6RM 857 502 C9A</t>
  </si>
  <si>
    <t>5CG 857 501 D  B1W</t>
    <phoneticPr fontId="1" type="noConversion"/>
  </si>
  <si>
    <t>备注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</si>
  <si>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北京光华荣昌汽车部件有限公司                          </t>
    </r>
    <r>
      <rPr>
        <sz val="12"/>
        <rFont val="楷体_GB2312"/>
        <family val="3"/>
        <charset val="134"/>
      </rPr>
      <t xml:space="preserve">  </t>
    </r>
    <phoneticPr fontId="1" type="noConversion"/>
  </si>
  <si>
    <t>乙方（签字盖章）：北京光华荣昌汽车部件有限公司</t>
    <phoneticPr fontId="1" type="noConversion"/>
  </si>
  <si>
    <r>
      <t>四、价格执行期从</t>
    </r>
    <r>
      <rPr>
        <u/>
        <sz val="12"/>
        <rFont val="楷体_GB2312"/>
        <family val="3"/>
        <charset val="134"/>
      </rPr>
      <t xml:space="preserve"> 2019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2019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</si>
  <si>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/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</si>
</sst>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.00_);[Red]\(0.00\)"/>
    <numFmt numFmtId="178" formatCode="0.0000_ "/>
    <numFmt numFmtId="179" formatCode="0.00_ 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11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6" fillId="0" borderId="0"/>
    <xf numFmtId="178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0" fontId="8" fillId="2" borderId="0" xfId="1" applyFont="1" applyFill="1" applyBorder="1" applyAlignment="1">
      <alignment horizontal="center" vertical="center" wrapText="1"/>
    </xf>
    <xf numFmtId="49" fontId="6" fillId="2" borderId="0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0" fontId="14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5" fillId="0" borderId="0" xfId="1" applyFont="1" applyFill="1" applyAlignment="1">
      <alignment vertical="center" wrapText="1"/>
    </xf>
    <xf numFmtId="49" fontId="6" fillId="2" borderId="0" xfId="1" applyNumberFormat="1" applyFont="1" applyFill="1" applyAlignment="1">
      <alignment horizontal="center" vertical="center"/>
    </xf>
    <xf numFmtId="0" fontId="14" fillId="0" borderId="0" xfId="1" applyFont="1" applyFill="1" applyAlignment="1">
      <alignment vertical="top"/>
    </xf>
    <xf numFmtId="0" fontId="8" fillId="0" borderId="0" xfId="1" applyFont="1" applyFill="1" applyBorder="1" applyAlignment="1">
      <alignment vertical="center"/>
    </xf>
    <xf numFmtId="176" fontId="3" fillId="0" borderId="0" xfId="1" applyNumberFormat="1" applyFont="1" applyFill="1" applyAlignment="1">
      <alignment horizontal="left" vertical="center"/>
    </xf>
    <xf numFmtId="176" fontId="8" fillId="0" borderId="0" xfId="1" applyNumberFormat="1" applyFont="1" applyFill="1" applyBorder="1" applyAlignment="1">
      <alignment horizontal="center" vertical="center" wrapText="1"/>
    </xf>
    <xf numFmtId="176" fontId="5" fillId="0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14" fillId="0" borderId="0" xfId="1" applyFont="1" applyFill="1" applyAlignment="1">
      <alignment horizontal="center" vertical="top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179" fontId="0" fillId="0" borderId="4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179" fontId="0" fillId="0" borderId="9" xfId="0" applyNumberFormat="1" applyBorder="1">
      <alignment vertical="center"/>
    </xf>
    <xf numFmtId="0" fontId="12" fillId="2" borderId="3" xfId="1" applyFont="1" applyFill="1" applyBorder="1" applyAlignment="1">
      <alignment horizontal="center" vertical="center"/>
    </xf>
  </cellXfs>
  <cellStyles count="12">
    <cellStyle name="常规" xfId="0" builtinId="0"/>
    <cellStyle name="常规 2" xfId="1"/>
    <cellStyle name="常规 2 10" xfId="3"/>
    <cellStyle name="常规 2 2" xfId="4"/>
    <cellStyle name="常规 2 2 10" xfId="5"/>
    <cellStyle name="常规 2 2 3" xfId="6"/>
    <cellStyle name="常规 2 2 6" xfId="2"/>
    <cellStyle name="常规 3" xfId="7"/>
    <cellStyle name="常规 5" xfId="8"/>
    <cellStyle name="千位分隔 7" xfId="11"/>
    <cellStyle name="样式 1" xfId="9"/>
    <cellStyle name="样式 1 5 21" xfId="1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zoomScaleSheetLayoutView="100" workbookViewId="0">
      <selection activeCell="D12" sqref="D12"/>
    </sheetView>
  </sheetViews>
  <sheetFormatPr defaultColWidth="10.125" defaultRowHeight="14.25"/>
  <cols>
    <col min="1" max="1" width="13.125" style="2" customWidth="1"/>
    <col min="2" max="2" width="24" style="21" customWidth="1"/>
    <col min="3" max="3" width="9.875" style="2" customWidth="1"/>
    <col min="4" max="4" width="13.75" style="12" customWidth="1"/>
    <col min="5" max="5" width="21" style="13" customWidth="1"/>
    <col min="6" max="6" width="9.875" style="26" customWidth="1"/>
    <col min="7" max="7" width="13.375" style="2" customWidth="1"/>
    <col min="8" max="247" width="9" style="2" customWidth="1"/>
    <col min="248" max="248" width="5" style="2" customWidth="1"/>
    <col min="249" max="249" width="15" style="2" customWidth="1"/>
    <col min="250" max="251" width="14.625" style="2" customWidth="1"/>
    <col min="252" max="252" width="6.25" style="2" customWidth="1"/>
    <col min="253" max="254" width="10.125" style="2"/>
    <col min="255" max="255" width="6.5" style="2" customWidth="1"/>
    <col min="256" max="256" width="16.875" style="2" customWidth="1"/>
    <col min="257" max="257" width="28.25" style="2" customWidth="1"/>
    <col min="258" max="258" width="13.75" style="2" customWidth="1"/>
    <col min="259" max="259" width="5.625" style="2" customWidth="1"/>
    <col min="260" max="261" width="9.375" style="2" customWidth="1"/>
    <col min="262" max="262" width="7.875" style="2" customWidth="1"/>
    <col min="263" max="503" width="9" style="2" customWidth="1"/>
    <col min="504" max="504" width="5" style="2" customWidth="1"/>
    <col min="505" max="505" width="15" style="2" customWidth="1"/>
    <col min="506" max="507" width="14.625" style="2" customWidth="1"/>
    <col min="508" max="508" width="6.25" style="2" customWidth="1"/>
    <col min="509" max="510" width="10.125" style="2"/>
    <col min="511" max="511" width="6.5" style="2" customWidth="1"/>
    <col min="512" max="512" width="16.875" style="2" customWidth="1"/>
    <col min="513" max="513" width="28.25" style="2" customWidth="1"/>
    <col min="514" max="514" width="13.75" style="2" customWidth="1"/>
    <col min="515" max="515" width="5.625" style="2" customWidth="1"/>
    <col min="516" max="517" width="9.375" style="2" customWidth="1"/>
    <col min="518" max="518" width="7.875" style="2" customWidth="1"/>
    <col min="519" max="759" width="9" style="2" customWidth="1"/>
    <col min="760" max="760" width="5" style="2" customWidth="1"/>
    <col min="761" max="761" width="15" style="2" customWidth="1"/>
    <col min="762" max="763" width="14.625" style="2" customWidth="1"/>
    <col min="764" max="764" width="6.25" style="2" customWidth="1"/>
    <col min="765" max="766" width="10.125" style="2"/>
    <col min="767" max="767" width="6.5" style="2" customWidth="1"/>
    <col min="768" max="768" width="16.875" style="2" customWidth="1"/>
    <col min="769" max="769" width="28.25" style="2" customWidth="1"/>
    <col min="770" max="770" width="13.75" style="2" customWidth="1"/>
    <col min="771" max="771" width="5.625" style="2" customWidth="1"/>
    <col min="772" max="773" width="9.375" style="2" customWidth="1"/>
    <col min="774" max="774" width="7.875" style="2" customWidth="1"/>
    <col min="775" max="1015" width="9" style="2" customWidth="1"/>
    <col min="1016" max="1016" width="5" style="2" customWidth="1"/>
    <col min="1017" max="1017" width="15" style="2" customWidth="1"/>
    <col min="1018" max="1019" width="14.625" style="2" customWidth="1"/>
    <col min="1020" max="1020" width="6.25" style="2" customWidth="1"/>
    <col min="1021" max="1022" width="10.125" style="2"/>
    <col min="1023" max="1023" width="6.5" style="2" customWidth="1"/>
    <col min="1024" max="1024" width="16.875" style="2" customWidth="1"/>
    <col min="1025" max="1025" width="28.25" style="2" customWidth="1"/>
    <col min="1026" max="1026" width="13.75" style="2" customWidth="1"/>
    <col min="1027" max="1027" width="5.625" style="2" customWidth="1"/>
    <col min="1028" max="1029" width="9.375" style="2" customWidth="1"/>
    <col min="1030" max="1030" width="7.875" style="2" customWidth="1"/>
    <col min="1031" max="1271" width="9" style="2" customWidth="1"/>
    <col min="1272" max="1272" width="5" style="2" customWidth="1"/>
    <col min="1273" max="1273" width="15" style="2" customWidth="1"/>
    <col min="1274" max="1275" width="14.625" style="2" customWidth="1"/>
    <col min="1276" max="1276" width="6.25" style="2" customWidth="1"/>
    <col min="1277" max="1278" width="10.125" style="2"/>
    <col min="1279" max="1279" width="6.5" style="2" customWidth="1"/>
    <col min="1280" max="1280" width="16.875" style="2" customWidth="1"/>
    <col min="1281" max="1281" width="28.25" style="2" customWidth="1"/>
    <col min="1282" max="1282" width="13.75" style="2" customWidth="1"/>
    <col min="1283" max="1283" width="5.625" style="2" customWidth="1"/>
    <col min="1284" max="1285" width="9.375" style="2" customWidth="1"/>
    <col min="1286" max="1286" width="7.875" style="2" customWidth="1"/>
    <col min="1287" max="1527" width="9" style="2" customWidth="1"/>
    <col min="1528" max="1528" width="5" style="2" customWidth="1"/>
    <col min="1529" max="1529" width="15" style="2" customWidth="1"/>
    <col min="1530" max="1531" width="14.625" style="2" customWidth="1"/>
    <col min="1532" max="1532" width="6.25" style="2" customWidth="1"/>
    <col min="1533" max="1534" width="10.125" style="2"/>
    <col min="1535" max="1535" width="6.5" style="2" customWidth="1"/>
    <col min="1536" max="1536" width="16.875" style="2" customWidth="1"/>
    <col min="1537" max="1537" width="28.25" style="2" customWidth="1"/>
    <col min="1538" max="1538" width="13.75" style="2" customWidth="1"/>
    <col min="1539" max="1539" width="5.625" style="2" customWidth="1"/>
    <col min="1540" max="1541" width="9.375" style="2" customWidth="1"/>
    <col min="1542" max="1542" width="7.875" style="2" customWidth="1"/>
    <col min="1543" max="1783" width="9" style="2" customWidth="1"/>
    <col min="1784" max="1784" width="5" style="2" customWidth="1"/>
    <col min="1785" max="1785" width="15" style="2" customWidth="1"/>
    <col min="1786" max="1787" width="14.625" style="2" customWidth="1"/>
    <col min="1788" max="1788" width="6.25" style="2" customWidth="1"/>
    <col min="1789" max="1790" width="10.125" style="2"/>
    <col min="1791" max="1791" width="6.5" style="2" customWidth="1"/>
    <col min="1792" max="1792" width="16.875" style="2" customWidth="1"/>
    <col min="1793" max="1793" width="28.25" style="2" customWidth="1"/>
    <col min="1794" max="1794" width="13.75" style="2" customWidth="1"/>
    <col min="1795" max="1795" width="5.625" style="2" customWidth="1"/>
    <col min="1796" max="1797" width="9.375" style="2" customWidth="1"/>
    <col min="1798" max="1798" width="7.875" style="2" customWidth="1"/>
    <col min="1799" max="2039" width="9" style="2" customWidth="1"/>
    <col min="2040" max="2040" width="5" style="2" customWidth="1"/>
    <col min="2041" max="2041" width="15" style="2" customWidth="1"/>
    <col min="2042" max="2043" width="14.625" style="2" customWidth="1"/>
    <col min="2044" max="2044" width="6.25" style="2" customWidth="1"/>
    <col min="2045" max="2046" width="10.125" style="2"/>
    <col min="2047" max="2047" width="6.5" style="2" customWidth="1"/>
    <col min="2048" max="2048" width="16.875" style="2" customWidth="1"/>
    <col min="2049" max="2049" width="28.25" style="2" customWidth="1"/>
    <col min="2050" max="2050" width="13.75" style="2" customWidth="1"/>
    <col min="2051" max="2051" width="5.625" style="2" customWidth="1"/>
    <col min="2052" max="2053" width="9.375" style="2" customWidth="1"/>
    <col min="2054" max="2054" width="7.875" style="2" customWidth="1"/>
    <col min="2055" max="2295" width="9" style="2" customWidth="1"/>
    <col min="2296" max="2296" width="5" style="2" customWidth="1"/>
    <col min="2297" max="2297" width="15" style="2" customWidth="1"/>
    <col min="2298" max="2299" width="14.625" style="2" customWidth="1"/>
    <col min="2300" max="2300" width="6.25" style="2" customWidth="1"/>
    <col min="2301" max="2302" width="10.125" style="2"/>
    <col min="2303" max="2303" width="6.5" style="2" customWidth="1"/>
    <col min="2304" max="2304" width="16.875" style="2" customWidth="1"/>
    <col min="2305" max="2305" width="28.25" style="2" customWidth="1"/>
    <col min="2306" max="2306" width="13.75" style="2" customWidth="1"/>
    <col min="2307" max="2307" width="5.625" style="2" customWidth="1"/>
    <col min="2308" max="2309" width="9.375" style="2" customWidth="1"/>
    <col min="2310" max="2310" width="7.875" style="2" customWidth="1"/>
    <col min="2311" max="2551" width="9" style="2" customWidth="1"/>
    <col min="2552" max="2552" width="5" style="2" customWidth="1"/>
    <col min="2553" max="2553" width="15" style="2" customWidth="1"/>
    <col min="2554" max="2555" width="14.625" style="2" customWidth="1"/>
    <col min="2556" max="2556" width="6.25" style="2" customWidth="1"/>
    <col min="2557" max="2558" width="10.125" style="2"/>
    <col min="2559" max="2559" width="6.5" style="2" customWidth="1"/>
    <col min="2560" max="2560" width="16.875" style="2" customWidth="1"/>
    <col min="2561" max="2561" width="28.25" style="2" customWidth="1"/>
    <col min="2562" max="2562" width="13.75" style="2" customWidth="1"/>
    <col min="2563" max="2563" width="5.625" style="2" customWidth="1"/>
    <col min="2564" max="2565" width="9.375" style="2" customWidth="1"/>
    <col min="2566" max="2566" width="7.875" style="2" customWidth="1"/>
    <col min="2567" max="2807" width="9" style="2" customWidth="1"/>
    <col min="2808" max="2808" width="5" style="2" customWidth="1"/>
    <col min="2809" max="2809" width="15" style="2" customWidth="1"/>
    <col min="2810" max="2811" width="14.625" style="2" customWidth="1"/>
    <col min="2812" max="2812" width="6.25" style="2" customWidth="1"/>
    <col min="2813" max="2814" width="10.125" style="2"/>
    <col min="2815" max="2815" width="6.5" style="2" customWidth="1"/>
    <col min="2816" max="2816" width="16.875" style="2" customWidth="1"/>
    <col min="2817" max="2817" width="28.25" style="2" customWidth="1"/>
    <col min="2818" max="2818" width="13.75" style="2" customWidth="1"/>
    <col min="2819" max="2819" width="5.625" style="2" customWidth="1"/>
    <col min="2820" max="2821" width="9.375" style="2" customWidth="1"/>
    <col min="2822" max="2822" width="7.875" style="2" customWidth="1"/>
    <col min="2823" max="3063" width="9" style="2" customWidth="1"/>
    <col min="3064" max="3064" width="5" style="2" customWidth="1"/>
    <col min="3065" max="3065" width="15" style="2" customWidth="1"/>
    <col min="3066" max="3067" width="14.625" style="2" customWidth="1"/>
    <col min="3068" max="3068" width="6.25" style="2" customWidth="1"/>
    <col min="3069" max="3070" width="10.125" style="2"/>
    <col min="3071" max="3071" width="6.5" style="2" customWidth="1"/>
    <col min="3072" max="3072" width="16.875" style="2" customWidth="1"/>
    <col min="3073" max="3073" width="28.25" style="2" customWidth="1"/>
    <col min="3074" max="3074" width="13.75" style="2" customWidth="1"/>
    <col min="3075" max="3075" width="5.625" style="2" customWidth="1"/>
    <col min="3076" max="3077" width="9.375" style="2" customWidth="1"/>
    <col min="3078" max="3078" width="7.875" style="2" customWidth="1"/>
    <col min="3079" max="3319" width="9" style="2" customWidth="1"/>
    <col min="3320" max="3320" width="5" style="2" customWidth="1"/>
    <col min="3321" max="3321" width="15" style="2" customWidth="1"/>
    <col min="3322" max="3323" width="14.625" style="2" customWidth="1"/>
    <col min="3324" max="3324" width="6.25" style="2" customWidth="1"/>
    <col min="3325" max="3326" width="10.125" style="2"/>
    <col min="3327" max="3327" width="6.5" style="2" customWidth="1"/>
    <col min="3328" max="3328" width="16.875" style="2" customWidth="1"/>
    <col min="3329" max="3329" width="28.25" style="2" customWidth="1"/>
    <col min="3330" max="3330" width="13.75" style="2" customWidth="1"/>
    <col min="3331" max="3331" width="5.625" style="2" customWidth="1"/>
    <col min="3332" max="3333" width="9.375" style="2" customWidth="1"/>
    <col min="3334" max="3334" width="7.875" style="2" customWidth="1"/>
    <col min="3335" max="3575" width="9" style="2" customWidth="1"/>
    <col min="3576" max="3576" width="5" style="2" customWidth="1"/>
    <col min="3577" max="3577" width="15" style="2" customWidth="1"/>
    <col min="3578" max="3579" width="14.625" style="2" customWidth="1"/>
    <col min="3580" max="3580" width="6.25" style="2" customWidth="1"/>
    <col min="3581" max="3582" width="10.125" style="2"/>
    <col min="3583" max="3583" width="6.5" style="2" customWidth="1"/>
    <col min="3584" max="3584" width="16.875" style="2" customWidth="1"/>
    <col min="3585" max="3585" width="28.25" style="2" customWidth="1"/>
    <col min="3586" max="3586" width="13.75" style="2" customWidth="1"/>
    <col min="3587" max="3587" width="5.625" style="2" customWidth="1"/>
    <col min="3588" max="3589" width="9.375" style="2" customWidth="1"/>
    <col min="3590" max="3590" width="7.875" style="2" customWidth="1"/>
    <col min="3591" max="3831" width="9" style="2" customWidth="1"/>
    <col min="3832" max="3832" width="5" style="2" customWidth="1"/>
    <col min="3833" max="3833" width="15" style="2" customWidth="1"/>
    <col min="3834" max="3835" width="14.625" style="2" customWidth="1"/>
    <col min="3836" max="3836" width="6.25" style="2" customWidth="1"/>
    <col min="3837" max="3838" width="10.125" style="2"/>
    <col min="3839" max="3839" width="6.5" style="2" customWidth="1"/>
    <col min="3840" max="3840" width="16.875" style="2" customWidth="1"/>
    <col min="3841" max="3841" width="28.25" style="2" customWidth="1"/>
    <col min="3842" max="3842" width="13.75" style="2" customWidth="1"/>
    <col min="3843" max="3843" width="5.625" style="2" customWidth="1"/>
    <col min="3844" max="3845" width="9.375" style="2" customWidth="1"/>
    <col min="3846" max="3846" width="7.875" style="2" customWidth="1"/>
    <col min="3847" max="4087" width="9" style="2" customWidth="1"/>
    <col min="4088" max="4088" width="5" style="2" customWidth="1"/>
    <col min="4089" max="4089" width="15" style="2" customWidth="1"/>
    <col min="4090" max="4091" width="14.625" style="2" customWidth="1"/>
    <col min="4092" max="4092" width="6.25" style="2" customWidth="1"/>
    <col min="4093" max="4094" width="10.125" style="2"/>
    <col min="4095" max="4095" width="6.5" style="2" customWidth="1"/>
    <col min="4096" max="4096" width="16.875" style="2" customWidth="1"/>
    <col min="4097" max="4097" width="28.25" style="2" customWidth="1"/>
    <col min="4098" max="4098" width="13.75" style="2" customWidth="1"/>
    <col min="4099" max="4099" width="5.625" style="2" customWidth="1"/>
    <col min="4100" max="4101" width="9.375" style="2" customWidth="1"/>
    <col min="4102" max="4102" width="7.875" style="2" customWidth="1"/>
    <col min="4103" max="4343" width="9" style="2" customWidth="1"/>
    <col min="4344" max="4344" width="5" style="2" customWidth="1"/>
    <col min="4345" max="4345" width="15" style="2" customWidth="1"/>
    <col min="4346" max="4347" width="14.625" style="2" customWidth="1"/>
    <col min="4348" max="4348" width="6.25" style="2" customWidth="1"/>
    <col min="4349" max="4350" width="10.125" style="2"/>
    <col min="4351" max="4351" width="6.5" style="2" customWidth="1"/>
    <col min="4352" max="4352" width="16.875" style="2" customWidth="1"/>
    <col min="4353" max="4353" width="28.25" style="2" customWidth="1"/>
    <col min="4354" max="4354" width="13.75" style="2" customWidth="1"/>
    <col min="4355" max="4355" width="5.625" style="2" customWidth="1"/>
    <col min="4356" max="4357" width="9.375" style="2" customWidth="1"/>
    <col min="4358" max="4358" width="7.875" style="2" customWidth="1"/>
    <col min="4359" max="4599" width="9" style="2" customWidth="1"/>
    <col min="4600" max="4600" width="5" style="2" customWidth="1"/>
    <col min="4601" max="4601" width="15" style="2" customWidth="1"/>
    <col min="4602" max="4603" width="14.625" style="2" customWidth="1"/>
    <col min="4604" max="4604" width="6.25" style="2" customWidth="1"/>
    <col min="4605" max="4606" width="10.125" style="2"/>
    <col min="4607" max="4607" width="6.5" style="2" customWidth="1"/>
    <col min="4608" max="4608" width="16.875" style="2" customWidth="1"/>
    <col min="4609" max="4609" width="28.25" style="2" customWidth="1"/>
    <col min="4610" max="4610" width="13.75" style="2" customWidth="1"/>
    <col min="4611" max="4611" width="5.625" style="2" customWidth="1"/>
    <col min="4612" max="4613" width="9.375" style="2" customWidth="1"/>
    <col min="4614" max="4614" width="7.875" style="2" customWidth="1"/>
    <col min="4615" max="4855" width="9" style="2" customWidth="1"/>
    <col min="4856" max="4856" width="5" style="2" customWidth="1"/>
    <col min="4857" max="4857" width="15" style="2" customWidth="1"/>
    <col min="4858" max="4859" width="14.625" style="2" customWidth="1"/>
    <col min="4860" max="4860" width="6.25" style="2" customWidth="1"/>
    <col min="4861" max="4862" width="10.125" style="2"/>
    <col min="4863" max="4863" width="6.5" style="2" customWidth="1"/>
    <col min="4864" max="4864" width="16.875" style="2" customWidth="1"/>
    <col min="4865" max="4865" width="28.25" style="2" customWidth="1"/>
    <col min="4866" max="4866" width="13.75" style="2" customWidth="1"/>
    <col min="4867" max="4867" width="5.625" style="2" customWidth="1"/>
    <col min="4868" max="4869" width="9.375" style="2" customWidth="1"/>
    <col min="4870" max="4870" width="7.875" style="2" customWidth="1"/>
    <col min="4871" max="5111" width="9" style="2" customWidth="1"/>
    <col min="5112" max="5112" width="5" style="2" customWidth="1"/>
    <col min="5113" max="5113" width="15" style="2" customWidth="1"/>
    <col min="5114" max="5115" width="14.625" style="2" customWidth="1"/>
    <col min="5116" max="5116" width="6.25" style="2" customWidth="1"/>
    <col min="5117" max="5118" width="10.125" style="2"/>
    <col min="5119" max="5119" width="6.5" style="2" customWidth="1"/>
    <col min="5120" max="5120" width="16.875" style="2" customWidth="1"/>
    <col min="5121" max="5121" width="28.25" style="2" customWidth="1"/>
    <col min="5122" max="5122" width="13.75" style="2" customWidth="1"/>
    <col min="5123" max="5123" width="5.625" style="2" customWidth="1"/>
    <col min="5124" max="5125" width="9.375" style="2" customWidth="1"/>
    <col min="5126" max="5126" width="7.875" style="2" customWidth="1"/>
    <col min="5127" max="5367" width="9" style="2" customWidth="1"/>
    <col min="5368" max="5368" width="5" style="2" customWidth="1"/>
    <col min="5369" max="5369" width="15" style="2" customWidth="1"/>
    <col min="5370" max="5371" width="14.625" style="2" customWidth="1"/>
    <col min="5372" max="5372" width="6.25" style="2" customWidth="1"/>
    <col min="5373" max="5374" width="10.125" style="2"/>
    <col min="5375" max="5375" width="6.5" style="2" customWidth="1"/>
    <col min="5376" max="5376" width="16.875" style="2" customWidth="1"/>
    <col min="5377" max="5377" width="28.25" style="2" customWidth="1"/>
    <col min="5378" max="5378" width="13.75" style="2" customWidth="1"/>
    <col min="5379" max="5379" width="5.625" style="2" customWidth="1"/>
    <col min="5380" max="5381" width="9.375" style="2" customWidth="1"/>
    <col min="5382" max="5382" width="7.875" style="2" customWidth="1"/>
    <col min="5383" max="5623" width="9" style="2" customWidth="1"/>
    <col min="5624" max="5624" width="5" style="2" customWidth="1"/>
    <col min="5625" max="5625" width="15" style="2" customWidth="1"/>
    <col min="5626" max="5627" width="14.625" style="2" customWidth="1"/>
    <col min="5628" max="5628" width="6.25" style="2" customWidth="1"/>
    <col min="5629" max="5630" width="10.125" style="2"/>
    <col min="5631" max="5631" width="6.5" style="2" customWidth="1"/>
    <col min="5632" max="5632" width="16.875" style="2" customWidth="1"/>
    <col min="5633" max="5633" width="28.25" style="2" customWidth="1"/>
    <col min="5634" max="5634" width="13.75" style="2" customWidth="1"/>
    <col min="5635" max="5635" width="5.625" style="2" customWidth="1"/>
    <col min="5636" max="5637" width="9.375" style="2" customWidth="1"/>
    <col min="5638" max="5638" width="7.875" style="2" customWidth="1"/>
    <col min="5639" max="5879" width="9" style="2" customWidth="1"/>
    <col min="5880" max="5880" width="5" style="2" customWidth="1"/>
    <col min="5881" max="5881" width="15" style="2" customWidth="1"/>
    <col min="5882" max="5883" width="14.625" style="2" customWidth="1"/>
    <col min="5884" max="5884" width="6.25" style="2" customWidth="1"/>
    <col min="5885" max="5886" width="10.125" style="2"/>
    <col min="5887" max="5887" width="6.5" style="2" customWidth="1"/>
    <col min="5888" max="5888" width="16.875" style="2" customWidth="1"/>
    <col min="5889" max="5889" width="28.25" style="2" customWidth="1"/>
    <col min="5890" max="5890" width="13.75" style="2" customWidth="1"/>
    <col min="5891" max="5891" width="5.625" style="2" customWidth="1"/>
    <col min="5892" max="5893" width="9.375" style="2" customWidth="1"/>
    <col min="5894" max="5894" width="7.875" style="2" customWidth="1"/>
    <col min="5895" max="6135" width="9" style="2" customWidth="1"/>
    <col min="6136" max="6136" width="5" style="2" customWidth="1"/>
    <col min="6137" max="6137" width="15" style="2" customWidth="1"/>
    <col min="6138" max="6139" width="14.625" style="2" customWidth="1"/>
    <col min="6140" max="6140" width="6.25" style="2" customWidth="1"/>
    <col min="6141" max="6142" width="10.125" style="2"/>
    <col min="6143" max="6143" width="6.5" style="2" customWidth="1"/>
    <col min="6144" max="6144" width="16.875" style="2" customWidth="1"/>
    <col min="6145" max="6145" width="28.25" style="2" customWidth="1"/>
    <col min="6146" max="6146" width="13.75" style="2" customWidth="1"/>
    <col min="6147" max="6147" width="5.625" style="2" customWidth="1"/>
    <col min="6148" max="6149" width="9.375" style="2" customWidth="1"/>
    <col min="6150" max="6150" width="7.875" style="2" customWidth="1"/>
    <col min="6151" max="6391" width="9" style="2" customWidth="1"/>
    <col min="6392" max="6392" width="5" style="2" customWidth="1"/>
    <col min="6393" max="6393" width="15" style="2" customWidth="1"/>
    <col min="6394" max="6395" width="14.625" style="2" customWidth="1"/>
    <col min="6396" max="6396" width="6.25" style="2" customWidth="1"/>
    <col min="6397" max="6398" width="10.125" style="2"/>
    <col min="6399" max="6399" width="6.5" style="2" customWidth="1"/>
    <col min="6400" max="6400" width="16.875" style="2" customWidth="1"/>
    <col min="6401" max="6401" width="28.25" style="2" customWidth="1"/>
    <col min="6402" max="6402" width="13.75" style="2" customWidth="1"/>
    <col min="6403" max="6403" width="5.625" style="2" customWidth="1"/>
    <col min="6404" max="6405" width="9.375" style="2" customWidth="1"/>
    <col min="6406" max="6406" width="7.875" style="2" customWidth="1"/>
    <col min="6407" max="6647" width="9" style="2" customWidth="1"/>
    <col min="6648" max="6648" width="5" style="2" customWidth="1"/>
    <col min="6649" max="6649" width="15" style="2" customWidth="1"/>
    <col min="6650" max="6651" width="14.625" style="2" customWidth="1"/>
    <col min="6652" max="6652" width="6.25" style="2" customWidth="1"/>
    <col min="6653" max="6654" width="10.125" style="2"/>
    <col min="6655" max="6655" width="6.5" style="2" customWidth="1"/>
    <col min="6656" max="6656" width="16.875" style="2" customWidth="1"/>
    <col min="6657" max="6657" width="28.25" style="2" customWidth="1"/>
    <col min="6658" max="6658" width="13.75" style="2" customWidth="1"/>
    <col min="6659" max="6659" width="5.625" style="2" customWidth="1"/>
    <col min="6660" max="6661" width="9.375" style="2" customWidth="1"/>
    <col min="6662" max="6662" width="7.875" style="2" customWidth="1"/>
    <col min="6663" max="6903" width="9" style="2" customWidth="1"/>
    <col min="6904" max="6904" width="5" style="2" customWidth="1"/>
    <col min="6905" max="6905" width="15" style="2" customWidth="1"/>
    <col min="6906" max="6907" width="14.625" style="2" customWidth="1"/>
    <col min="6908" max="6908" width="6.25" style="2" customWidth="1"/>
    <col min="6909" max="6910" width="10.125" style="2"/>
    <col min="6911" max="6911" width="6.5" style="2" customWidth="1"/>
    <col min="6912" max="6912" width="16.875" style="2" customWidth="1"/>
    <col min="6913" max="6913" width="28.25" style="2" customWidth="1"/>
    <col min="6914" max="6914" width="13.75" style="2" customWidth="1"/>
    <col min="6915" max="6915" width="5.625" style="2" customWidth="1"/>
    <col min="6916" max="6917" width="9.375" style="2" customWidth="1"/>
    <col min="6918" max="6918" width="7.875" style="2" customWidth="1"/>
    <col min="6919" max="7159" width="9" style="2" customWidth="1"/>
    <col min="7160" max="7160" width="5" style="2" customWidth="1"/>
    <col min="7161" max="7161" width="15" style="2" customWidth="1"/>
    <col min="7162" max="7163" width="14.625" style="2" customWidth="1"/>
    <col min="7164" max="7164" width="6.25" style="2" customWidth="1"/>
    <col min="7165" max="7166" width="10.125" style="2"/>
    <col min="7167" max="7167" width="6.5" style="2" customWidth="1"/>
    <col min="7168" max="7168" width="16.875" style="2" customWidth="1"/>
    <col min="7169" max="7169" width="28.25" style="2" customWidth="1"/>
    <col min="7170" max="7170" width="13.75" style="2" customWidth="1"/>
    <col min="7171" max="7171" width="5.625" style="2" customWidth="1"/>
    <col min="7172" max="7173" width="9.375" style="2" customWidth="1"/>
    <col min="7174" max="7174" width="7.875" style="2" customWidth="1"/>
    <col min="7175" max="7415" width="9" style="2" customWidth="1"/>
    <col min="7416" max="7416" width="5" style="2" customWidth="1"/>
    <col min="7417" max="7417" width="15" style="2" customWidth="1"/>
    <col min="7418" max="7419" width="14.625" style="2" customWidth="1"/>
    <col min="7420" max="7420" width="6.25" style="2" customWidth="1"/>
    <col min="7421" max="7422" width="10.125" style="2"/>
    <col min="7423" max="7423" width="6.5" style="2" customWidth="1"/>
    <col min="7424" max="7424" width="16.875" style="2" customWidth="1"/>
    <col min="7425" max="7425" width="28.25" style="2" customWidth="1"/>
    <col min="7426" max="7426" width="13.75" style="2" customWidth="1"/>
    <col min="7427" max="7427" width="5.625" style="2" customWidth="1"/>
    <col min="7428" max="7429" width="9.375" style="2" customWidth="1"/>
    <col min="7430" max="7430" width="7.875" style="2" customWidth="1"/>
    <col min="7431" max="7671" width="9" style="2" customWidth="1"/>
    <col min="7672" max="7672" width="5" style="2" customWidth="1"/>
    <col min="7673" max="7673" width="15" style="2" customWidth="1"/>
    <col min="7674" max="7675" width="14.625" style="2" customWidth="1"/>
    <col min="7676" max="7676" width="6.25" style="2" customWidth="1"/>
    <col min="7677" max="7678" width="10.125" style="2"/>
    <col min="7679" max="7679" width="6.5" style="2" customWidth="1"/>
    <col min="7680" max="7680" width="16.875" style="2" customWidth="1"/>
    <col min="7681" max="7681" width="28.25" style="2" customWidth="1"/>
    <col min="7682" max="7682" width="13.75" style="2" customWidth="1"/>
    <col min="7683" max="7683" width="5.625" style="2" customWidth="1"/>
    <col min="7684" max="7685" width="9.375" style="2" customWidth="1"/>
    <col min="7686" max="7686" width="7.875" style="2" customWidth="1"/>
    <col min="7687" max="7927" width="9" style="2" customWidth="1"/>
    <col min="7928" max="7928" width="5" style="2" customWidth="1"/>
    <col min="7929" max="7929" width="15" style="2" customWidth="1"/>
    <col min="7930" max="7931" width="14.625" style="2" customWidth="1"/>
    <col min="7932" max="7932" width="6.25" style="2" customWidth="1"/>
    <col min="7933" max="7934" width="10.125" style="2"/>
    <col min="7935" max="7935" width="6.5" style="2" customWidth="1"/>
    <col min="7936" max="7936" width="16.875" style="2" customWidth="1"/>
    <col min="7937" max="7937" width="28.25" style="2" customWidth="1"/>
    <col min="7938" max="7938" width="13.75" style="2" customWidth="1"/>
    <col min="7939" max="7939" width="5.625" style="2" customWidth="1"/>
    <col min="7940" max="7941" width="9.375" style="2" customWidth="1"/>
    <col min="7942" max="7942" width="7.875" style="2" customWidth="1"/>
    <col min="7943" max="8183" width="9" style="2" customWidth="1"/>
    <col min="8184" max="8184" width="5" style="2" customWidth="1"/>
    <col min="8185" max="8185" width="15" style="2" customWidth="1"/>
    <col min="8186" max="8187" width="14.625" style="2" customWidth="1"/>
    <col min="8188" max="8188" width="6.25" style="2" customWidth="1"/>
    <col min="8189" max="8190" width="10.125" style="2"/>
    <col min="8191" max="8191" width="6.5" style="2" customWidth="1"/>
    <col min="8192" max="8192" width="16.875" style="2" customWidth="1"/>
    <col min="8193" max="8193" width="28.25" style="2" customWidth="1"/>
    <col min="8194" max="8194" width="13.75" style="2" customWidth="1"/>
    <col min="8195" max="8195" width="5.625" style="2" customWidth="1"/>
    <col min="8196" max="8197" width="9.375" style="2" customWidth="1"/>
    <col min="8198" max="8198" width="7.875" style="2" customWidth="1"/>
    <col min="8199" max="8439" width="9" style="2" customWidth="1"/>
    <col min="8440" max="8440" width="5" style="2" customWidth="1"/>
    <col min="8441" max="8441" width="15" style="2" customWidth="1"/>
    <col min="8442" max="8443" width="14.625" style="2" customWidth="1"/>
    <col min="8444" max="8444" width="6.25" style="2" customWidth="1"/>
    <col min="8445" max="8446" width="10.125" style="2"/>
    <col min="8447" max="8447" width="6.5" style="2" customWidth="1"/>
    <col min="8448" max="8448" width="16.875" style="2" customWidth="1"/>
    <col min="8449" max="8449" width="28.25" style="2" customWidth="1"/>
    <col min="8450" max="8450" width="13.75" style="2" customWidth="1"/>
    <col min="8451" max="8451" width="5.625" style="2" customWidth="1"/>
    <col min="8452" max="8453" width="9.375" style="2" customWidth="1"/>
    <col min="8454" max="8454" width="7.875" style="2" customWidth="1"/>
    <col min="8455" max="8695" width="9" style="2" customWidth="1"/>
    <col min="8696" max="8696" width="5" style="2" customWidth="1"/>
    <col min="8697" max="8697" width="15" style="2" customWidth="1"/>
    <col min="8698" max="8699" width="14.625" style="2" customWidth="1"/>
    <col min="8700" max="8700" width="6.25" style="2" customWidth="1"/>
    <col min="8701" max="8702" width="10.125" style="2"/>
    <col min="8703" max="8703" width="6.5" style="2" customWidth="1"/>
    <col min="8704" max="8704" width="16.875" style="2" customWidth="1"/>
    <col min="8705" max="8705" width="28.25" style="2" customWidth="1"/>
    <col min="8706" max="8706" width="13.75" style="2" customWidth="1"/>
    <col min="8707" max="8707" width="5.625" style="2" customWidth="1"/>
    <col min="8708" max="8709" width="9.375" style="2" customWidth="1"/>
    <col min="8710" max="8710" width="7.875" style="2" customWidth="1"/>
    <col min="8711" max="8951" width="9" style="2" customWidth="1"/>
    <col min="8952" max="8952" width="5" style="2" customWidth="1"/>
    <col min="8953" max="8953" width="15" style="2" customWidth="1"/>
    <col min="8954" max="8955" width="14.625" style="2" customWidth="1"/>
    <col min="8956" max="8956" width="6.25" style="2" customWidth="1"/>
    <col min="8957" max="8958" width="10.125" style="2"/>
    <col min="8959" max="8959" width="6.5" style="2" customWidth="1"/>
    <col min="8960" max="8960" width="16.875" style="2" customWidth="1"/>
    <col min="8961" max="8961" width="28.25" style="2" customWidth="1"/>
    <col min="8962" max="8962" width="13.75" style="2" customWidth="1"/>
    <col min="8963" max="8963" width="5.625" style="2" customWidth="1"/>
    <col min="8964" max="8965" width="9.375" style="2" customWidth="1"/>
    <col min="8966" max="8966" width="7.875" style="2" customWidth="1"/>
    <col min="8967" max="9207" width="9" style="2" customWidth="1"/>
    <col min="9208" max="9208" width="5" style="2" customWidth="1"/>
    <col min="9209" max="9209" width="15" style="2" customWidth="1"/>
    <col min="9210" max="9211" width="14.625" style="2" customWidth="1"/>
    <col min="9212" max="9212" width="6.25" style="2" customWidth="1"/>
    <col min="9213" max="9214" width="10.125" style="2"/>
    <col min="9215" max="9215" width="6.5" style="2" customWidth="1"/>
    <col min="9216" max="9216" width="16.875" style="2" customWidth="1"/>
    <col min="9217" max="9217" width="28.25" style="2" customWidth="1"/>
    <col min="9218" max="9218" width="13.75" style="2" customWidth="1"/>
    <col min="9219" max="9219" width="5.625" style="2" customWidth="1"/>
    <col min="9220" max="9221" width="9.375" style="2" customWidth="1"/>
    <col min="9222" max="9222" width="7.875" style="2" customWidth="1"/>
    <col min="9223" max="9463" width="9" style="2" customWidth="1"/>
    <col min="9464" max="9464" width="5" style="2" customWidth="1"/>
    <col min="9465" max="9465" width="15" style="2" customWidth="1"/>
    <col min="9466" max="9467" width="14.625" style="2" customWidth="1"/>
    <col min="9468" max="9468" width="6.25" style="2" customWidth="1"/>
    <col min="9469" max="9470" width="10.125" style="2"/>
    <col min="9471" max="9471" width="6.5" style="2" customWidth="1"/>
    <col min="9472" max="9472" width="16.875" style="2" customWidth="1"/>
    <col min="9473" max="9473" width="28.25" style="2" customWidth="1"/>
    <col min="9474" max="9474" width="13.75" style="2" customWidth="1"/>
    <col min="9475" max="9475" width="5.625" style="2" customWidth="1"/>
    <col min="9476" max="9477" width="9.375" style="2" customWidth="1"/>
    <col min="9478" max="9478" width="7.875" style="2" customWidth="1"/>
    <col min="9479" max="9719" width="9" style="2" customWidth="1"/>
    <col min="9720" max="9720" width="5" style="2" customWidth="1"/>
    <col min="9721" max="9721" width="15" style="2" customWidth="1"/>
    <col min="9722" max="9723" width="14.625" style="2" customWidth="1"/>
    <col min="9724" max="9724" width="6.25" style="2" customWidth="1"/>
    <col min="9725" max="9726" width="10.125" style="2"/>
    <col min="9727" max="9727" width="6.5" style="2" customWidth="1"/>
    <col min="9728" max="9728" width="16.875" style="2" customWidth="1"/>
    <col min="9729" max="9729" width="28.25" style="2" customWidth="1"/>
    <col min="9730" max="9730" width="13.75" style="2" customWidth="1"/>
    <col min="9731" max="9731" width="5.625" style="2" customWidth="1"/>
    <col min="9732" max="9733" width="9.375" style="2" customWidth="1"/>
    <col min="9734" max="9734" width="7.875" style="2" customWidth="1"/>
    <col min="9735" max="9975" width="9" style="2" customWidth="1"/>
    <col min="9976" max="9976" width="5" style="2" customWidth="1"/>
    <col min="9977" max="9977" width="15" style="2" customWidth="1"/>
    <col min="9978" max="9979" width="14.625" style="2" customWidth="1"/>
    <col min="9980" max="9980" width="6.25" style="2" customWidth="1"/>
    <col min="9981" max="9982" width="10.125" style="2"/>
    <col min="9983" max="9983" width="6.5" style="2" customWidth="1"/>
    <col min="9984" max="9984" width="16.875" style="2" customWidth="1"/>
    <col min="9985" max="9985" width="28.25" style="2" customWidth="1"/>
    <col min="9986" max="9986" width="13.75" style="2" customWidth="1"/>
    <col min="9987" max="9987" width="5.625" style="2" customWidth="1"/>
    <col min="9988" max="9989" width="9.375" style="2" customWidth="1"/>
    <col min="9990" max="9990" width="7.875" style="2" customWidth="1"/>
    <col min="9991" max="10231" width="9" style="2" customWidth="1"/>
    <col min="10232" max="10232" width="5" style="2" customWidth="1"/>
    <col min="10233" max="10233" width="15" style="2" customWidth="1"/>
    <col min="10234" max="10235" width="14.625" style="2" customWidth="1"/>
    <col min="10236" max="10236" width="6.25" style="2" customWidth="1"/>
    <col min="10237" max="10238" width="10.125" style="2"/>
    <col min="10239" max="10239" width="6.5" style="2" customWidth="1"/>
    <col min="10240" max="10240" width="16.875" style="2" customWidth="1"/>
    <col min="10241" max="10241" width="28.25" style="2" customWidth="1"/>
    <col min="10242" max="10242" width="13.75" style="2" customWidth="1"/>
    <col min="10243" max="10243" width="5.625" style="2" customWidth="1"/>
    <col min="10244" max="10245" width="9.375" style="2" customWidth="1"/>
    <col min="10246" max="10246" width="7.875" style="2" customWidth="1"/>
    <col min="10247" max="10487" width="9" style="2" customWidth="1"/>
    <col min="10488" max="10488" width="5" style="2" customWidth="1"/>
    <col min="10489" max="10489" width="15" style="2" customWidth="1"/>
    <col min="10490" max="10491" width="14.625" style="2" customWidth="1"/>
    <col min="10492" max="10492" width="6.25" style="2" customWidth="1"/>
    <col min="10493" max="10494" width="10.125" style="2"/>
    <col min="10495" max="10495" width="6.5" style="2" customWidth="1"/>
    <col min="10496" max="10496" width="16.875" style="2" customWidth="1"/>
    <col min="10497" max="10497" width="28.25" style="2" customWidth="1"/>
    <col min="10498" max="10498" width="13.75" style="2" customWidth="1"/>
    <col min="10499" max="10499" width="5.625" style="2" customWidth="1"/>
    <col min="10500" max="10501" width="9.375" style="2" customWidth="1"/>
    <col min="10502" max="10502" width="7.875" style="2" customWidth="1"/>
    <col min="10503" max="10743" width="9" style="2" customWidth="1"/>
    <col min="10744" max="10744" width="5" style="2" customWidth="1"/>
    <col min="10745" max="10745" width="15" style="2" customWidth="1"/>
    <col min="10746" max="10747" width="14.625" style="2" customWidth="1"/>
    <col min="10748" max="10748" width="6.25" style="2" customWidth="1"/>
    <col min="10749" max="10750" width="10.125" style="2"/>
    <col min="10751" max="10751" width="6.5" style="2" customWidth="1"/>
    <col min="10752" max="10752" width="16.875" style="2" customWidth="1"/>
    <col min="10753" max="10753" width="28.25" style="2" customWidth="1"/>
    <col min="10754" max="10754" width="13.75" style="2" customWidth="1"/>
    <col min="10755" max="10755" width="5.625" style="2" customWidth="1"/>
    <col min="10756" max="10757" width="9.375" style="2" customWidth="1"/>
    <col min="10758" max="10758" width="7.875" style="2" customWidth="1"/>
    <col min="10759" max="10999" width="9" style="2" customWidth="1"/>
    <col min="11000" max="11000" width="5" style="2" customWidth="1"/>
    <col min="11001" max="11001" width="15" style="2" customWidth="1"/>
    <col min="11002" max="11003" width="14.625" style="2" customWidth="1"/>
    <col min="11004" max="11004" width="6.25" style="2" customWidth="1"/>
    <col min="11005" max="11006" width="10.125" style="2"/>
    <col min="11007" max="11007" width="6.5" style="2" customWidth="1"/>
    <col min="11008" max="11008" width="16.875" style="2" customWidth="1"/>
    <col min="11009" max="11009" width="28.25" style="2" customWidth="1"/>
    <col min="11010" max="11010" width="13.75" style="2" customWidth="1"/>
    <col min="11011" max="11011" width="5.625" style="2" customWidth="1"/>
    <col min="11012" max="11013" width="9.375" style="2" customWidth="1"/>
    <col min="11014" max="11014" width="7.875" style="2" customWidth="1"/>
    <col min="11015" max="11255" width="9" style="2" customWidth="1"/>
    <col min="11256" max="11256" width="5" style="2" customWidth="1"/>
    <col min="11257" max="11257" width="15" style="2" customWidth="1"/>
    <col min="11258" max="11259" width="14.625" style="2" customWidth="1"/>
    <col min="11260" max="11260" width="6.25" style="2" customWidth="1"/>
    <col min="11261" max="11262" width="10.125" style="2"/>
    <col min="11263" max="11263" width="6.5" style="2" customWidth="1"/>
    <col min="11264" max="11264" width="16.875" style="2" customWidth="1"/>
    <col min="11265" max="11265" width="28.25" style="2" customWidth="1"/>
    <col min="11266" max="11266" width="13.75" style="2" customWidth="1"/>
    <col min="11267" max="11267" width="5.625" style="2" customWidth="1"/>
    <col min="11268" max="11269" width="9.375" style="2" customWidth="1"/>
    <col min="11270" max="11270" width="7.875" style="2" customWidth="1"/>
    <col min="11271" max="11511" width="9" style="2" customWidth="1"/>
    <col min="11512" max="11512" width="5" style="2" customWidth="1"/>
    <col min="11513" max="11513" width="15" style="2" customWidth="1"/>
    <col min="11514" max="11515" width="14.625" style="2" customWidth="1"/>
    <col min="11516" max="11516" width="6.25" style="2" customWidth="1"/>
    <col min="11517" max="11518" width="10.125" style="2"/>
    <col min="11519" max="11519" width="6.5" style="2" customWidth="1"/>
    <col min="11520" max="11520" width="16.875" style="2" customWidth="1"/>
    <col min="11521" max="11521" width="28.25" style="2" customWidth="1"/>
    <col min="11522" max="11522" width="13.75" style="2" customWidth="1"/>
    <col min="11523" max="11523" width="5.625" style="2" customWidth="1"/>
    <col min="11524" max="11525" width="9.375" style="2" customWidth="1"/>
    <col min="11526" max="11526" width="7.875" style="2" customWidth="1"/>
    <col min="11527" max="11767" width="9" style="2" customWidth="1"/>
    <col min="11768" max="11768" width="5" style="2" customWidth="1"/>
    <col min="11769" max="11769" width="15" style="2" customWidth="1"/>
    <col min="11770" max="11771" width="14.625" style="2" customWidth="1"/>
    <col min="11772" max="11772" width="6.25" style="2" customWidth="1"/>
    <col min="11773" max="11774" width="10.125" style="2"/>
    <col min="11775" max="11775" width="6.5" style="2" customWidth="1"/>
    <col min="11776" max="11776" width="16.875" style="2" customWidth="1"/>
    <col min="11777" max="11777" width="28.25" style="2" customWidth="1"/>
    <col min="11778" max="11778" width="13.75" style="2" customWidth="1"/>
    <col min="11779" max="11779" width="5.625" style="2" customWidth="1"/>
    <col min="11780" max="11781" width="9.375" style="2" customWidth="1"/>
    <col min="11782" max="11782" width="7.875" style="2" customWidth="1"/>
    <col min="11783" max="12023" width="9" style="2" customWidth="1"/>
    <col min="12024" max="12024" width="5" style="2" customWidth="1"/>
    <col min="12025" max="12025" width="15" style="2" customWidth="1"/>
    <col min="12026" max="12027" width="14.625" style="2" customWidth="1"/>
    <col min="12028" max="12028" width="6.25" style="2" customWidth="1"/>
    <col min="12029" max="12030" width="10.125" style="2"/>
    <col min="12031" max="12031" width="6.5" style="2" customWidth="1"/>
    <col min="12032" max="12032" width="16.875" style="2" customWidth="1"/>
    <col min="12033" max="12033" width="28.25" style="2" customWidth="1"/>
    <col min="12034" max="12034" width="13.75" style="2" customWidth="1"/>
    <col min="12035" max="12035" width="5.625" style="2" customWidth="1"/>
    <col min="12036" max="12037" width="9.375" style="2" customWidth="1"/>
    <col min="12038" max="12038" width="7.875" style="2" customWidth="1"/>
    <col min="12039" max="12279" width="9" style="2" customWidth="1"/>
    <col min="12280" max="12280" width="5" style="2" customWidth="1"/>
    <col min="12281" max="12281" width="15" style="2" customWidth="1"/>
    <col min="12282" max="12283" width="14.625" style="2" customWidth="1"/>
    <col min="12284" max="12284" width="6.25" style="2" customWidth="1"/>
    <col min="12285" max="12286" width="10.125" style="2"/>
    <col min="12287" max="12287" width="6.5" style="2" customWidth="1"/>
    <col min="12288" max="12288" width="16.875" style="2" customWidth="1"/>
    <col min="12289" max="12289" width="28.25" style="2" customWidth="1"/>
    <col min="12290" max="12290" width="13.75" style="2" customWidth="1"/>
    <col min="12291" max="12291" width="5.625" style="2" customWidth="1"/>
    <col min="12292" max="12293" width="9.375" style="2" customWidth="1"/>
    <col min="12294" max="12294" width="7.875" style="2" customWidth="1"/>
    <col min="12295" max="12535" width="9" style="2" customWidth="1"/>
    <col min="12536" max="12536" width="5" style="2" customWidth="1"/>
    <col min="12537" max="12537" width="15" style="2" customWidth="1"/>
    <col min="12538" max="12539" width="14.625" style="2" customWidth="1"/>
    <col min="12540" max="12540" width="6.25" style="2" customWidth="1"/>
    <col min="12541" max="12542" width="10.125" style="2"/>
    <col min="12543" max="12543" width="6.5" style="2" customWidth="1"/>
    <col min="12544" max="12544" width="16.875" style="2" customWidth="1"/>
    <col min="12545" max="12545" width="28.25" style="2" customWidth="1"/>
    <col min="12546" max="12546" width="13.75" style="2" customWidth="1"/>
    <col min="12547" max="12547" width="5.625" style="2" customWidth="1"/>
    <col min="12548" max="12549" width="9.375" style="2" customWidth="1"/>
    <col min="12550" max="12550" width="7.875" style="2" customWidth="1"/>
    <col min="12551" max="12791" width="9" style="2" customWidth="1"/>
    <col min="12792" max="12792" width="5" style="2" customWidth="1"/>
    <col min="12793" max="12793" width="15" style="2" customWidth="1"/>
    <col min="12794" max="12795" width="14.625" style="2" customWidth="1"/>
    <col min="12796" max="12796" width="6.25" style="2" customWidth="1"/>
    <col min="12797" max="12798" width="10.125" style="2"/>
    <col min="12799" max="12799" width="6.5" style="2" customWidth="1"/>
    <col min="12800" max="12800" width="16.875" style="2" customWidth="1"/>
    <col min="12801" max="12801" width="28.25" style="2" customWidth="1"/>
    <col min="12802" max="12802" width="13.75" style="2" customWidth="1"/>
    <col min="12803" max="12803" width="5.625" style="2" customWidth="1"/>
    <col min="12804" max="12805" width="9.375" style="2" customWidth="1"/>
    <col min="12806" max="12806" width="7.875" style="2" customWidth="1"/>
    <col min="12807" max="13047" width="9" style="2" customWidth="1"/>
    <col min="13048" max="13048" width="5" style="2" customWidth="1"/>
    <col min="13049" max="13049" width="15" style="2" customWidth="1"/>
    <col min="13050" max="13051" width="14.625" style="2" customWidth="1"/>
    <col min="13052" max="13052" width="6.25" style="2" customWidth="1"/>
    <col min="13053" max="13054" width="10.125" style="2"/>
    <col min="13055" max="13055" width="6.5" style="2" customWidth="1"/>
    <col min="13056" max="13056" width="16.875" style="2" customWidth="1"/>
    <col min="13057" max="13057" width="28.25" style="2" customWidth="1"/>
    <col min="13058" max="13058" width="13.75" style="2" customWidth="1"/>
    <col min="13059" max="13059" width="5.625" style="2" customWidth="1"/>
    <col min="13060" max="13061" width="9.375" style="2" customWidth="1"/>
    <col min="13062" max="13062" width="7.875" style="2" customWidth="1"/>
    <col min="13063" max="13303" width="9" style="2" customWidth="1"/>
    <col min="13304" max="13304" width="5" style="2" customWidth="1"/>
    <col min="13305" max="13305" width="15" style="2" customWidth="1"/>
    <col min="13306" max="13307" width="14.625" style="2" customWidth="1"/>
    <col min="13308" max="13308" width="6.25" style="2" customWidth="1"/>
    <col min="13309" max="13310" width="10.125" style="2"/>
    <col min="13311" max="13311" width="6.5" style="2" customWidth="1"/>
    <col min="13312" max="13312" width="16.875" style="2" customWidth="1"/>
    <col min="13313" max="13313" width="28.25" style="2" customWidth="1"/>
    <col min="13314" max="13314" width="13.75" style="2" customWidth="1"/>
    <col min="13315" max="13315" width="5.625" style="2" customWidth="1"/>
    <col min="13316" max="13317" width="9.375" style="2" customWidth="1"/>
    <col min="13318" max="13318" width="7.875" style="2" customWidth="1"/>
    <col min="13319" max="13559" width="9" style="2" customWidth="1"/>
    <col min="13560" max="13560" width="5" style="2" customWidth="1"/>
    <col min="13561" max="13561" width="15" style="2" customWidth="1"/>
    <col min="13562" max="13563" width="14.625" style="2" customWidth="1"/>
    <col min="13564" max="13564" width="6.25" style="2" customWidth="1"/>
    <col min="13565" max="13566" width="10.125" style="2"/>
    <col min="13567" max="13567" width="6.5" style="2" customWidth="1"/>
    <col min="13568" max="13568" width="16.875" style="2" customWidth="1"/>
    <col min="13569" max="13569" width="28.25" style="2" customWidth="1"/>
    <col min="13570" max="13570" width="13.75" style="2" customWidth="1"/>
    <col min="13571" max="13571" width="5.625" style="2" customWidth="1"/>
    <col min="13572" max="13573" width="9.375" style="2" customWidth="1"/>
    <col min="13574" max="13574" width="7.875" style="2" customWidth="1"/>
    <col min="13575" max="13815" width="9" style="2" customWidth="1"/>
    <col min="13816" max="13816" width="5" style="2" customWidth="1"/>
    <col min="13817" max="13817" width="15" style="2" customWidth="1"/>
    <col min="13818" max="13819" width="14.625" style="2" customWidth="1"/>
    <col min="13820" max="13820" width="6.25" style="2" customWidth="1"/>
    <col min="13821" max="13822" width="10.125" style="2"/>
    <col min="13823" max="13823" width="6.5" style="2" customWidth="1"/>
    <col min="13824" max="13824" width="16.875" style="2" customWidth="1"/>
    <col min="13825" max="13825" width="28.25" style="2" customWidth="1"/>
    <col min="13826" max="13826" width="13.75" style="2" customWidth="1"/>
    <col min="13827" max="13827" width="5.625" style="2" customWidth="1"/>
    <col min="13828" max="13829" width="9.375" style="2" customWidth="1"/>
    <col min="13830" max="13830" width="7.875" style="2" customWidth="1"/>
    <col min="13831" max="14071" width="9" style="2" customWidth="1"/>
    <col min="14072" max="14072" width="5" style="2" customWidth="1"/>
    <col min="14073" max="14073" width="15" style="2" customWidth="1"/>
    <col min="14074" max="14075" width="14.625" style="2" customWidth="1"/>
    <col min="14076" max="14076" width="6.25" style="2" customWidth="1"/>
    <col min="14077" max="14078" width="10.125" style="2"/>
    <col min="14079" max="14079" width="6.5" style="2" customWidth="1"/>
    <col min="14080" max="14080" width="16.875" style="2" customWidth="1"/>
    <col min="14081" max="14081" width="28.25" style="2" customWidth="1"/>
    <col min="14082" max="14082" width="13.75" style="2" customWidth="1"/>
    <col min="14083" max="14083" width="5.625" style="2" customWidth="1"/>
    <col min="14084" max="14085" width="9.375" style="2" customWidth="1"/>
    <col min="14086" max="14086" width="7.875" style="2" customWidth="1"/>
    <col min="14087" max="14327" width="9" style="2" customWidth="1"/>
    <col min="14328" max="14328" width="5" style="2" customWidth="1"/>
    <col min="14329" max="14329" width="15" style="2" customWidth="1"/>
    <col min="14330" max="14331" width="14.625" style="2" customWidth="1"/>
    <col min="14332" max="14332" width="6.25" style="2" customWidth="1"/>
    <col min="14333" max="14334" width="10.125" style="2"/>
    <col min="14335" max="14335" width="6.5" style="2" customWidth="1"/>
    <col min="14336" max="14336" width="16.875" style="2" customWidth="1"/>
    <col min="14337" max="14337" width="28.25" style="2" customWidth="1"/>
    <col min="14338" max="14338" width="13.75" style="2" customWidth="1"/>
    <col min="14339" max="14339" width="5.625" style="2" customWidth="1"/>
    <col min="14340" max="14341" width="9.375" style="2" customWidth="1"/>
    <col min="14342" max="14342" width="7.875" style="2" customWidth="1"/>
    <col min="14343" max="14583" width="9" style="2" customWidth="1"/>
    <col min="14584" max="14584" width="5" style="2" customWidth="1"/>
    <col min="14585" max="14585" width="15" style="2" customWidth="1"/>
    <col min="14586" max="14587" width="14.625" style="2" customWidth="1"/>
    <col min="14588" max="14588" width="6.25" style="2" customWidth="1"/>
    <col min="14589" max="14590" width="10.125" style="2"/>
    <col min="14591" max="14591" width="6.5" style="2" customWidth="1"/>
    <col min="14592" max="14592" width="16.875" style="2" customWidth="1"/>
    <col min="14593" max="14593" width="28.25" style="2" customWidth="1"/>
    <col min="14594" max="14594" width="13.75" style="2" customWidth="1"/>
    <col min="14595" max="14595" width="5.625" style="2" customWidth="1"/>
    <col min="14596" max="14597" width="9.375" style="2" customWidth="1"/>
    <col min="14598" max="14598" width="7.875" style="2" customWidth="1"/>
    <col min="14599" max="14839" width="9" style="2" customWidth="1"/>
    <col min="14840" max="14840" width="5" style="2" customWidth="1"/>
    <col min="14841" max="14841" width="15" style="2" customWidth="1"/>
    <col min="14842" max="14843" width="14.625" style="2" customWidth="1"/>
    <col min="14844" max="14844" width="6.25" style="2" customWidth="1"/>
    <col min="14845" max="14846" width="10.125" style="2"/>
    <col min="14847" max="14847" width="6.5" style="2" customWidth="1"/>
    <col min="14848" max="14848" width="16.875" style="2" customWidth="1"/>
    <col min="14849" max="14849" width="28.25" style="2" customWidth="1"/>
    <col min="14850" max="14850" width="13.75" style="2" customWidth="1"/>
    <col min="14851" max="14851" width="5.625" style="2" customWidth="1"/>
    <col min="14852" max="14853" width="9.375" style="2" customWidth="1"/>
    <col min="14854" max="14854" width="7.875" style="2" customWidth="1"/>
    <col min="14855" max="15095" width="9" style="2" customWidth="1"/>
    <col min="15096" max="15096" width="5" style="2" customWidth="1"/>
    <col min="15097" max="15097" width="15" style="2" customWidth="1"/>
    <col min="15098" max="15099" width="14.625" style="2" customWidth="1"/>
    <col min="15100" max="15100" width="6.25" style="2" customWidth="1"/>
    <col min="15101" max="15102" width="10.125" style="2"/>
    <col min="15103" max="15103" width="6.5" style="2" customWidth="1"/>
    <col min="15104" max="15104" width="16.875" style="2" customWidth="1"/>
    <col min="15105" max="15105" width="28.25" style="2" customWidth="1"/>
    <col min="15106" max="15106" width="13.75" style="2" customWidth="1"/>
    <col min="15107" max="15107" width="5.625" style="2" customWidth="1"/>
    <col min="15108" max="15109" width="9.375" style="2" customWidth="1"/>
    <col min="15110" max="15110" width="7.875" style="2" customWidth="1"/>
    <col min="15111" max="15351" width="9" style="2" customWidth="1"/>
    <col min="15352" max="15352" width="5" style="2" customWidth="1"/>
    <col min="15353" max="15353" width="15" style="2" customWidth="1"/>
    <col min="15354" max="15355" width="14.625" style="2" customWidth="1"/>
    <col min="15356" max="15356" width="6.25" style="2" customWidth="1"/>
    <col min="15357" max="15358" width="10.125" style="2"/>
    <col min="15359" max="15359" width="6.5" style="2" customWidth="1"/>
    <col min="15360" max="15360" width="16.875" style="2" customWidth="1"/>
    <col min="15361" max="15361" width="28.25" style="2" customWidth="1"/>
    <col min="15362" max="15362" width="13.75" style="2" customWidth="1"/>
    <col min="15363" max="15363" width="5.625" style="2" customWidth="1"/>
    <col min="15364" max="15365" width="9.375" style="2" customWidth="1"/>
    <col min="15366" max="15366" width="7.875" style="2" customWidth="1"/>
    <col min="15367" max="15607" width="9" style="2" customWidth="1"/>
    <col min="15608" max="15608" width="5" style="2" customWidth="1"/>
    <col min="15609" max="15609" width="15" style="2" customWidth="1"/>
    <col min="15610" max="15611" width="14.625" style="2" customWidth="1"/>
    <col min="15612" max="15612" width="6.25" style="2" customWidth="1"/>
    <col min="15613" max="15614" width="10.125" style="2"/>
    <col min="15615" max="15615" width="6.5" style="2" customWidth="1"/>
    <col min="15616" max="15616" width="16.875" style="2" customWidth="1"/>
    <col min="15617" max="15617" width="28.25" style="2" customWidth="1"/>
    <col min="15618" max="15618" width="13.75" style="2" customWidth="1"/>
    <col min="15619" max="15619" width="5.625" style="2" customWidth="1"/>
    <col min="15620" max="15621" width="9.375" style="2" customWidth="1"/>
    <col min="15622" max="15622" width="7.875" style="2" customWidth="1"/>
    <col min="15623" max="15863" width="9" style="2" customWidth="1"/>
    <col min="15864" max="15864" width="5" style="2" customWidth="1"/>
    <col min="15865" max="15865" width="15" style="2" customWidth="1"/>
    <col min="15866" max="15867" width="14.625" style="2" customWidth="1"/>
    <col min="15868" max="15868" width="6.25" style="2" customWidth="1"/>
    <col min="15869" max="15870" width="10.125" style="2"/>
    <col min="15871" max="15871" width="6.5" style="2" customWidth="1"/>
    <col min="15872" max="15872" width="16.875" style="2" customWidth="1"/>
    <col min="15873" max="15873" width="28.25" style="2" customWidth="1"/>
    <col min="15874" max="15874" width="13.75" style="2" customWidth="1"/>
    <col min="15875" max="15875" width="5.625" style="2" customWidth="1"/>
    <col min="15876" max="15877" width="9.375" style="2" customWidth="1"/>
    <col min="15878" max="15878" width="7.875" style="2" customWidth="1"/>
    <col min="15879" max="16119" width="9" style="2" customWidth="1"/>
    <col min="16120" max="16120" width="5" style="2" customWidth="1"/>
    <col min="16121" max="16121" width="15" style="2" customWidth="1"/>
    <col min="16122" max="16123" width="14.625" style="2" customWidth="1"/>
    <col min="16124" max="16124" width="6.25" style="2" customWidth="1"/>
    <col min="16125" max="16126" width="10.125" style="2"/>
    <col min="16127" max="16127" width="6.5" style="2" customWidth="1"/>
    <col min="16128" max="16128" width="16.875" style="2" customWidth="1"/>
    <col min="16129" max="16129" width="28.25" style="2" customWidth="1"/>
    <col min="16130" max="16130" width="13.75" style="2" customWidth="1"/>
    <col min="16131" max="16131" width="5.625" style="2" customWidth="1"/>
    <col min="16132" max="16133" width="9.375" style="2" customWidth="1"/>
    <col min="16134" max="16134" width="7.875" style="2" customWidth="1"/>
    <col min="16135" max="16375" width="9" style="2" customWidth="1"/>
    <col min="16376" max="16376" width="5" style="2" customWidth="1"/>
    <col min="16377" max="16377" width="15" style="2" customWidth="1"/>
    <col min="16378" max="16379" width="14.625" style="2" customWidth="1"/>
    <col min="16380" max="16380" width="6.25" style="2" customWidth="1"/>
    <col min="16381" max="16384" width="10.125" style="2"/>
  </cols>
  <sheetData>
    <row r="1" spans="1:254" ht="22.5">
      <c r="A1" s="27" t="s">
        <v>61</v>
      </c>
      <c r="B1" s="27"/>
      <c r="C1" s="27"/>
      <c r="D1" s="27"/>
      <c r="E1" s="27"/>
      <c r="F1" s="27"/>
      <c r="G1" s="2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</row>
    <row r="2" spans="1:254" ht="22.5">
      <c r="A2" s="3"/>
      <c r="B2" s="4"/>
      <c r="C2" s="3"/>
      <c r="D2" s="5"/>
      <c r="E2" s="6"/>
      <c r="F2" s="24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</row>
    <row r="3" spans="1:254">
      <c r="A3" s="28" t="s">
        <v>5</v>
      </c>
      <c r="B3" s="28"/>
      <c r="C3" s="28"/>
      <c r="D3" s="28"/>
      <c r="E3" s="28"/>
      <c r="F3" s="28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254" ht="21" customHeight="1">
      <c r="A4" s="28" t="s">
        <v>58</v>
      </c>
      <c r="B4" s="28"/>
      <c r="C4" s="28"/>
      <c r="D4" s="28"/>
      <c r="E4" s="28"/>
      <c r="F4" s="28"/>
      <c r="G4" s="2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</row>
    <row r="5" spans="1:254" ht="31.5" customHeight="1">
      <c r="A5" s="29" t="s">
        <v>0</v>
      </c>
      <c r="B5" s="29"/>
      <c r="C5" s="29"/>
      <c r="D5" s="29"/>
      <c r="E5" s="29"/>
      <c r="F5" s="29"/>
      <c r="G5" s="2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1:254">
      <c r="A6" s="30" t="s">
        <v>1</v>
      </c>
      <c r="B6" s="30"/>
      <c r="C6" s="30"/>
      <c r="D6" s="30"/>
      <c r="E6" s="30"/>
      <c r="F6" s="30"/>
      <c r="G6" s="3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</row>
    <row r="7" spans="1:254" ht="15" thickBot="1">
      <c r="A7" s="7"/>
      <c r="B7" s="8"/>
      <c r="C7" s="7"/>
      <c r="D7" s="7"/>
      <c r="E7" s="7"/>
      <c r="F7" s="25"/>
      <c r="G7" s="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</row>
    <row r="8" spans="1:254" ht="15" customHeight="1">
      <c r="A8" s="35" t="s">
        <v>10</v>
      </c>
      <c r="B8" s="38" t="s">
        <v>11</v>
      </c>
      <c r="C8" s="38" t="s">
        <v>12</v>
      </c>
      <c r="D8" s="38" t="s">
        <v>13</v>
      </c>
      <c r="E8" s="38" t="s">
        <v>11</v>
      </c>
      <c r="F8" s="38" t="s">
        <v>12</v>
      </c>
      <c r="G8" s="9" t="s">
        <v>57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</row>
    <row r="9" spans="1:254" ht="15" customHeight="1">
      <c r="A9" s="39" t="s">
        <v>14</v>
      </c>
      <c r="B9" s="36" t="s">
        <v>15</v>
      </c>
      <c r="C9" s="37">
        <v>12.977</v>
      </c>
      <c r="D9" s="36" t="s">
        <v>16</v>
      </c>
      <c r="E9" s="36" t="s">
        <v>17</v>
      </c>
      <c r="F9" s="37">
        <v>78.5745</v>
      </c>
      <c r="G9" s="1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</row>
    <row r="10" spans="1:254" ht="15" customHeight="1">
      <c r="A10" s="39" t="s">
        <v>18</v>
      </c>
      <c r="B10" s="36" t="s">
        <v>19</v>
      </c>
      <c r="C10" s="37">
        <v>15.865</v>
      </c>
      <c r="D10" s="36" t="s">
        <v>16</v>
      </c>
      <c r="E10" s="36" t="s">
        <v>20</v>
      </c>
      <c r="F10" s="37">
        <v>78.5745</v>
      </c>
      <c r="G10" s="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</row>
    <row r="11" spans="1:254" ht="15" customHeight="1">
      <c r="A11" s="39" t="s">
        <v>16</v>
      </c>
      <c r="B11" s="36" t="s">
        <v>56</v>
      </c>
      <c r="C11" s="37">
        <v>71.63</v>
      </c>
      <c r="D11" s="36" t="s">
        <v>16</v>
      </c>
      <c r="E11" s="36" t="s">
        <v>21</v>
      </c>
      <c r="F11" s="37">
        <v>78.5745</v>
      </c>
      <c r="G11" s="1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</row>
    <row r="12" spans="1:254" ht="15" customHeight="1">
      <c r="A12" s="39" t="s">
        <v>16</v>
      </c>
      <c r="B12" s="36" t="s">
        <v>22</v>
      </c>
      <c r="C12" s="37">
        <v>71.63</v>
      </c>
      <c r="D12" s="36" t="s">
        <v>16</v>
      </c>
      <c r="E12" s="36" t="s">
        <v>23</v>
      </c>
      <c r="F12" s="37">
        <v>78.5745</v>
      </c>
      <c r="G12" s="1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</row>
    <row r="13" spans="1:254" ht="15" customHeight="1">
      <c r="A13" s="39" t="s">
        <v>16</v>
      </c>
      <c r="B13" s="36" t="s">
        <v>24</v>
      </c>
      <c r="C13" s="37">
        <v>71.63</v>
      </c>
      <c r="D13" s="36" t="s">
        <v>16</v>
      </c>
      <c r="E13" s="36" t="s">
        <v>25</v>
      </c>
      <c r="F13" s="37">
        <v>73.055000000000007</v>
      </c>
      <c r="G13" s="1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</row>
    <row r="14" spans="1:254" ht="15" customHeight="1">
      <c r="A14" s="39" t="s">
        <v>16</v>
      </c>
      <c r="B14" s="36" t="s">
        <v>26</v>
      </c>
      <c r="C14" s="37">
        <v>71.63</v>
      </c>
      <c r="D14" s="36" t="s">
        <v>16</v>
      </c>
      <c r="E14" s="36" t="s">
        <v>27</v>
      </c>
      <c r="F14" s="37">
        <v>73.055000000000007</v>
      </c>
      <c r="G14" s="1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</row>
    <row r="15" spans="1:254" ht="15" customHeight="1">
      <c r="A15" s="39" t="s">
        <v>16</v>
      </c>
      <c r="B15" s="36" t="s">
        <v>28</v>
      </c>
      <c r="C15" s="37">
        <v>83.277000000000001</v>
      </c>
      <c r="D15" s="36" t="s">
        <v>16</v>
      </c>
      <c r="E15" s="36" t="s">
        <v>29</v>
      </c>
      <c r="F15" s="37">
        <v>73.055000000000007</v>
      </c>
      <c r="G15" s="1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</row>
    <row r="16" spans="1:254" ht="15" customHeight="1">
      <c r="A16" s="39" t="s">
        <v>16</v>
      </c>
      <c r="B16" s="36" t="s">
        <v>30</v>
      </c>
      <c r="C16" s="37">
        <v>83.277000000000001</v>
      </c>
      <c r="D16" s="36" t="s">
        <v>16</v>
      </c>
      <c r="E16" s="36" t="s">
        <v>31</v>
      </c>
      <c r="F16" s="37">
        <v>300.01</v>
      </c>
      <c r="G16" s="1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</row>
    <row r="17" spans="1:254" ht="15" customHeight="1">
      <c r="A17" s="39" t="s">
        <v>16</v>
      </c>
      <c r="B17" s="36" t="s">
        <v>32</v>
      </c>
      <c r="C17" s="37">
        <v>83.277000000000001</v>
      </c>
      <c r="D17" s="36" t="s">
        <v>16</v>
      </c>
      <c r="E17" s="36" t="s">
        <v>33</v>
      </c>
      <c r="F17" s="37">
        <v>300.01</v>
      </c>
      <c r="G17" s="1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</row>
    <row r="18" spans="1:254" ht="15" customHeight="1">
      <c r="A18" s="39" t="s">
        <v>16</v>
      </c>
      <c r="B18" s="36" t="s">
        <v>34</v>
      </c>
      <c r="C18" s="37">
        <v>83.277000000000001</v>
      </c>
      <c r="D18" s="36" t="s">
        <v>16</v>
      </c>
      <c r="E18" s="36" t="s">
        <v>35</v>
      </c>
      <c r="F18" s="37">
        <v>300.01</v>
      </c>
      <c r="G18" s="1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</row>
    <row r="19" spans="1:254" ht="15" customHeight="1">
      <c r="A19" s="39" t="s">
        <v>16</v>
      </c>
      <c r="B19" s="36" t="s">
        <v>36</v>
      </c>
      <c r="C19" s="37">
        <v>77.805000000000007</v>
      </c>
      <c r="D19" s="36" t="s">
        <v>16</v>
      </c>
      <c r="E19" s="36" t="s">
        <v>37</v>
      </c>
      <c r="F19" s="37">
        <v>83.694999999999993</v>
      </c>
      <c r="G19" s="1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</row>
    <row r="20" spans="1:254" ht="15" customHeight="1">
      <c r="A20" s="39" t="s">
        <v>16</v>
      </c>
      <c r="B20" s="36" t="s">
        <v>38</v>
      </c>
      <c r="C20" s="37">
        <v>77.805000000000007</v>
      </c>
      <c r="D20" s="36" t="s">
        <v>16</v>
      </c>
      <c r="E20" s="36" t="s">
        <v>39</v>
      </c>
      <c r="F20" s="37">
        <v>83.694999999999993</v>
      </c>
      <c r="G20" s="1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</row>
    <row r="21" spans="1:254" ht="15" customHeight="1">
      <c r="A21" s="39" t="s">
        <v>16</v>
      </c>
      <c r="B21" s="36" t="s">
        <v>40</v>
      </c>
      <c r="C21" s="37">
        <v>77.805000000000007</v>
      </c>
      <c r="D21" s="36" t="s">
        <v>16</v>
      </c>
      <c r="E21" s="36" t="s">
        <v>41</v>
      </c>
      <c r="F21" s="37">
        <v>83.694999999999993</v>
      </c>
      <c r="G21" s="1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</row>
    <row r="22" spans="1:254" ht="15" customHeight="1">
      <c r="A22" s="39" t="s">
        <v>16</v>
      </c>
      <c r="B22" s="36" t="s">
        <v>42</v>
      </c>
      <c r="C22" s="37">
        <v>304.76</v>
      </c>
      <c r="D22" s="36" t="s">
        <v>16</v>
      </c>
      <c r="E22" s="36" t="s">
        <v>43</v>
      </c>
      <c r="F22" s="37">
        <v>83.694999999999993</v>
      </c>
      <c r="G22" s="1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</row>
    <row r="23" spans="1:254" ht="15" customHeight="1">
      <c r="A23" s="39" t="s">
        <v>16</v>
      </c>
      <c r="B23" s="36" t="s">
        <v>44</v>
      </c>
      <c r="C23" s="37">
        <v>304.76</v>
      </c>
      <c r="D23" s="36" t="s">
        <v>16</v>
      </c>
      <c r="E23" s="36" t="s">
        <v>45</v>
      </c>
      <c r="F23" s="37">
        <v>83.694999999999993</v>
      </c>
      <c r="G23" s="1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</row>
    <row r="24" spans="1:254" ht="15" customHeight="1">
      <c r="A24" s="39" t="s">
        <v>16</v>
      </c>
      <c r="B24" s="36" t="s">
        <v>46</v>
      </c>
      <c r="C24" s="37">
        <v>304.76</v>
      </c>
      <c r="D24" s="36" t="s">
        <v>16</v>
      </c>
      <c r="E24" s="36" t="s">
        <v>47</v>
      </c>
      <c r="F24" s="37">
        <v>79.61</v>
      </c>
      <c r="G24" s="1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</row>
    <row r="25" spans="1:254" ht="15" customHeight="1">
      <c r="A25" s="39" t="s">
        <v>16</v>
      </c>
      <c r="B25" s="36" t="s">
        <v>48</v>
      </c>
      <c r="C25" s="37">
        <v>66.88</v>
      </c>
      <c r="D25" s="36" t="s">
        <v>16</v>
      </c>
      <c r="E25" s="36" t="s">
        <v>49</v>
      </c>
      <c r="F25" s="37">
        <v>79.61</v>
      </c>
      <c r="G25" s="1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</row>
    <row r="26" spans="1:254" ht="15" customHeight="1">
      <c r="A26" s="39" t="s">
        <v>16</v>
      </c>
      <c r="B26" s="36" t="s">
        <v>50</v>
      </c>
      <c r="C26" s="37">
        <v>66.88</v>
      </c>
      <c r="D26" s="36" t="s">
        <v>16</v>
      </c>
      <c r="E26" s="36" t="s">
        <v>51</v>
      </c>
      <c r="F26" s="37">
        <v>79.61</v>
      </c>
      <c r="G26" s="1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</row>
    <row r="27" spans="1:254" ht="15" customHeight="1">
      <c r="A27" s="39" t="s">
        <v>16</v>
      </c>
      <c r="B27" s="36" t="s">
        <v>52</v>
      </c>
      <c r="C27" s="37">
        <v>66.88</v>
      </c>
      <c r="D27" s="36" t="s">
        <v>16</v>
      </c>
      <c r="E27" s="36" t="s">
        <v>53</v>
      </c>
      <c r="F27" s="37">
        <v>79.61</v>
      </c>
      <c r="G27" s="1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</row>
    <row r="28" spans="1:254" ht="15" customHeight="1" thickBot="1">
      <c r="A28" s="40" t="s">
        <v>16</v>
      </c>
      <c r="B28" s="41" t="s">
        <v>54</v>
      </c>
      <c r="C28" s="42">
        <v>66.88</v>
      </c>
      <c r="D28" s="41" t="s">
        <v>16</v>
      </c>
      <c r="E28" s="41" t="s">
        <v>55</v>
      </c>
      <c r="F28" s="42">
        <v>79.61</v>
      </c>
      <c r="G28" s="4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</row>
    <row r="29" spans="1:254">
      <c r="B29" s="1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254" s="14" customFormat="1" ht="30.75" customHeight="1">
      <c r="A30" s="33" t="s">
        <v>2</v>
      </c>
      <c r="B30" s="33"/>
      <c r="C30" s="33"/>
      <c r="D30" s="33"/>
      <c r="E30" s="33"/>
      <c r="F30" s="33"/>
      <c r="G30" s="33"/>
    </row>
    <row r="31" spans="1:254" s="14" customFormat="1" ht="47.1" customHeight="1">
      <c r="A31" s="34" t="s">
        <v>6</v>
      </c>
      <c r="B31" s="34"/>
      <c r="C31" s="34"/>
      <c r="D31" s="34"/>
      <c r="E31" s="34"/>
      <c r="F31" s="34"/>
      <c r="G31" s="34"/>
    </row>
    <row r="32" spans="1:254" s="14" customFormat="1" ht="36.6" customHeight="1">
      <c r="A32" s="34" t="s">
        <v>60</v>
      </c>
      <c r="B32" s="34"/>
      <c r="C32" s="34"/>
      <c r="D32" s="34"/>
      <c r="E32" s="34"/>
      <c r="F32" s="34"/>
      <c r="G32" s="34"/>
    </row>
    <row r="33" spans="1:7" s="14" customFormat="1" ht="47.45" customHeight="1">
      <c r="A33" s="34" t="s">
        <v>9</v>
      </c>
      <c r="B33" s="34"/>
      <c r="C33" s="34"/>
      <c r="D33" s="34"/>
      <c r="E33" s="34"/>
      <c r="F33" s="34"/>
      <c r="G33" s="34"/>
    </row>
    <row r="34" spans="1:7" s="14" customFormat="1" ht="24" customHeight="1">
      <c r="A34" s="32" t="s">
        <v>3</v>
      </c>
      <c r="B34" s="32"/>
      <c r="C34" s="32"/>
      <c r="D34" s="32"/>
      <c r="E34" s="32"/>
      <c r="F34" s="32"/>
      <c r="G34" s="32"/>
    </row>
    <row r="35" spans="1:7" s="14" customFormat="1">
      <c r="A35" s="15"/>
      <c r="B35" s="16"/>
      <c r="C35" s="15"/>
      <c r="D35" s="15"/>
      <c r="E35" s="15"/>
      <c r="F35" s="23"/>
      <c r="G35" s="15"/>
    </row>
    <row r="36" spans="1:7" s="14" customFormat="1" ht="16.5">
      <c r="A36" s="22" t="s">
        <v>7</v>
      </c>
      <c r="B36" s="18"/>
      <c r="C36" s="19"/>
      <c r="D36" s="31" t="s">
        <v>59</v>
      </c>
      <c r="E36" s="31"/>
      <c r="F36" s="31"/>
      <c r="G36" s="31"/>
    </row>
    <row r="37" spans="1:7" s="14" customFormat="1">
      <c r="A37" s="19"/>
      <c r="B37" s="18"/>
      <c r="C37" s="19"/>
      <c r="D37" s="19"/>
      <c r="E37" s="19"/>
      <c r="F37" s="19"/>
      <c r="G37" s="19"/>
    </row>
    <row r="38" spans="1:7" s="14" customFormat="1" ht="16.5">
      <c r="A38" s="17" t="s">
        <v>4</v>
      </c>
      <c r="B38" s="17"/>
      <c r="C38" s="15"/>
      <c r="D38" s="17" t="s">
        <v>8</v>
      </c>
      <c r="E38" s="15"/>
    </row>
    <row r="39" spans="1:7" s="14" customFormat="1" ht="13.5">
      <c r="B39" s="20"/>
    </row>
    <row r="40" spans="1:7" s="14" customFormat="1" ht="13.5">
      <c r="B40" s="20"/>
    </row>
    <row r="41" spans="1:7">
      <c r="B41" s="11"/>
    </row>
    <row r="42" spans="1:7">
      <c r="B42" s="11"/>
    </row>
    <row r="43" spans="1:7">
      <c r="B43" s="11"/>
    </row>
    <row r="44" spans="1:7">
      <c r="B44" s="11"/>
    </row>
    <row r="45" spans="1:7">
      <c r="B45" s="11"/>
    </row>
    <row r="46" spans="1:7">
      <c r="B46" s="11"/>
    </row>
    <row r="47" spans="1:7">
      <c r="B47" s="11"/>
    </row>
    <row r="48" spans="1:7">
      <c r="B48" s="11"/>
    </row>
    <row r="49" spans="2:2">
      <c r="B49" s="11"/>
    </row>
    <row r="50" spans="2:2">
      <c r="B50" s="11"/>
    </row>
    <row r="51" spans="2:2">
      <c r="B51" s="11"/>
    </row>
    <row r="52" spans="2:2">
      <c r="B52" s="11"/>
    </row>
    <row r="53" spans="2:2">
      <c r="B53" s="11"/>
    </row>
    <row r="54" spans="2:2">
      <c r="B54" s="11"/>
    </row>
    <row r="55" spans="2:2">
      <c r="B55" s="11"/>
    </row>
    <row r="56" spans="2:2">
      <c r="B56" s="11"/>
    </row>
    <row r="57" spans="2:2">
      <c r="B57" s="11"/>
    </row>
    <row r="58" spans="2:2">
      <c r="B58" s="11"/>
    </row>
    <row r="59" spans="2:2">
      <c r="B59" s="11"/>
    </row>
    <row r="60" spans="2:2">
      <c r="B60" s="11"/>
    </row>
    <row r="61" spans="2:2">
      <c r="B61" s="11"/>
    </row>
    <row r="62" spans="2:2">
      <c r="B62" s="11"/>
    </row>
  </sheetData>
  <mergeCells count="11">
    <mergeCell ref="D36:G36"/>
    <mergeCell ref="A34:G34"/>
    <mergeCell ref="A30:G30"/>
    <mergeCell ref="A31:G31"/>
    <mergeCell ref="A32:G32"/>
    <mergeCell ref="A33:G33"/>
    <mergeCell ref="A1:G1"/>
    <mergeCell ref="A3:G3"/>
    <mergeCell ref="A4:G4"/>
    <mergeCell ref="A5:G5"/>
    <mergeCell ref="A6:G6"/>
  </mergeCells>
  <phoneticPr fontId="1" type="noConversion"/>
  <conditionalFormatting sqref="B8:B28">
    <cfRule type="duplicateValues" dxfId="0" priority="10"/>
  </conditionalFormatting>
  <printOptions horizontalCentered="1"/>
  <pageMargins left="0.59055118110236227" right="0.23622047244094491" top="0.35433070866141736" bottom="0.35433070866141736" header="0.35433070866141736" footer="0.31496062992125984"/>
  <pageSetup paperSize="9" scale="96" orientation="portrait" r:id="rId1"/>
  <headerFooter>
    <oddFooter>&amp;C第 &amp;P 页，共 &amp;N 页</oddFoot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潍坊光华</vt:lpstr>
      <vt:lpstr>Sheet1</vt:lpstr>
      <vt:lpstr>Sheet2</vt:lpstr>
      <vt:lpstr>Sheet3</vt:lpstr>
      <vt:lpstr>潍坊光华!Print_Area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2021-03-02T07:32:41Z</dcterms:modified>
</cp:coreProperties>
</file>