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4"/>
  </bookViews>
  <sheets>
    <sheet name="bom变更履历" sheetId="4" r:id="rId1"/>
    <sheet name="BOM变更履历1.18" sheetId="5" r:id="rId2"/>
    <sheet name="1.20" sheetId="6" r:id="rId3"/>
    <sheet name="1.22" sheetId="7" r:id="rId4"/>
    <sheet name="1.23" sheetId="8" r:id="rId5"/>
    <sheet name="1.23日标识" sheetId="9" r:id="rId6"/>
    <sheet name="1.26" sheetId="11" r:id="rId7"/>
    <sheet name="1.27" sheetId="10" r:id="rId8"/>
    <sheet name="1-30" sheetId="12" r:id="rId9"/>
    <sheet name="2.3" sheetId="13" r:id="rId10"/>
    <sheet name="2.8" sheetId="15" r:id="rId11"/>
    <sheet name="2.17" sheetId="14" r:id="rId12"/>
    <sheet name="2.25" sheetId="16" r:id="rId13"/>
    <sheet name="3.4" sheetId="17" r:id="rId14"/>
    <sheet name="3.27" sheetId="18" r:id="rId15"/>
  </sheets>
  <definedNames>
    <definedName name="_xlnm._FilterDatabase" localSheetId="8" hidden="1">'1-30'!$A$3:$XFA$94</definedName>
    <definedName name="_xlnm._FilterDatabase" localSheetId="11" hidden="1">'2.17'!$A$3:$K$116</definedName>
  </definedNames>
  <calcPr calcId="144525"/>
</workbook>
</file>

<file path=xl/sharedStrings.xml><?xml version="1.0" encoding="utf-8"?>
<sst xmlns="http://schemas.openxmlformats.org/spreadsheetml/2006/main" count="3638" uniqueCount="385">
  <si>
    <t>BOM变更申请单</t>
  </si>
  <si>
    <t>时间</t>
  </si>
  <si>
    <t>父级物料</t>
  </si>
  <si>
    <t>变更前</t>
  </si>
  <si>
    <t>变更后</t>
  </si>
  <si>
    <t>变更原因</t>
  </si>
  <si>
    <t>提出人</t>
  </si>
  <si>
    <t>完成情况</t>
  </si>
  <si>
    <t>组件</t>
  </si>
  <si>
    <t>描述</t>
  </si>
  <si>
    <t>需求量</t>
  </si>
  <si>
    <t>SLT0001193</t>
  </si>
  <si>
    <t>SLT0000318</t>
  </si>
  <si>
    <t>KI头枕泡沫</t>
  </si>
  <si>
    <t>SLT0002298</t>
  </si>
  <si>
    <t>K1头枕杆</t>
  </si>
  <si>
    <t>由整体头枕改为杆、发泡分别入库使用</t>
  </si>
  <si>
    <t>赵艳</t>
  </si>
  <si>
    <t>SLT0002245</t>
  </si>
  <si>
    <t>K1发泡</t>
  </si>
  <si>
    <t>SLT0001381</t>
  </si>
  <si>
    <t>SLT0001287</t>
  </si>
  <si>
    <t>SLT0000696</t>
  </si>
  <si>
    <t>M4司机背无纺布</t>
  </si>
  <si>
    <t>取消不使用</t>
  </si>
  <si>
    <t>实际操作不使用</t>
  </si>
  <si>
    <t>SLT0001123</t>
  </si>
  <si>
    <t>1995驾驶座钢丝</t>
  </si>
  <si>
    <t>实际操作使用</t>
  </si>
  <si>
    <t>SLT0002432</t>
  </si>
  <si>
    <t>SLT0002434</t>
  </si>
  <si>
    <t>副驾驶员座垫内嵌钢丝4</t>
  </si>
  <si>
    <t>SLT0001223</t>
  </si>
  <si>
    <t>SLT0002574</t>
  </si>
  <si>
    <t>k1右舵一排三人座布套新</t>
  </si>
  <si>
    <t>SLT0000573</t>
  </si>
  <si>
    <t>图号错误</t>
  </si>
  <si>
    <t>SLT0001430</t>
  </si>
  <si>
    <t>SLT0002640</t>
  </si>
  <si>
    <t>G7窄车前翻一排三人座</t>
  </si>
  <si>
    <t>SLT0002641</t>
  </si>
  <si>
    <t>G7窄车前翻三排三人座窄车三点式</t>
  </si>
  <si>
    <t>实际操作使用三排三人座</t>
  </si>
  <si>
    <t>SLT0001279</t>
  </si>
  <si>
    <t>SLT0000138</t>
  </si>
  <si>
    <t>M3右舵1995副背布套</t>
  </si>
  <si>
    <t>BOM漏项，实际操作使用</t>
  </si>
  <si>
    <t>申请人：</t>
  </si>
  <si>
    <t>会签：</t>
  </si>
  <si>
    <t>批准：</t>
  </si>
  <si>
    <t>SLT0002190</t>
  </si>
  <si>
    <t>SLT0002431</t>
  </si>
  <si>
    <t>中间座靠背产品标识</t>
  </si>
  <si>
    <t>从BOM中取消</t>
  </si>
  <si>
    <t>物料标识，改为其他出库</t>
  </si>
  <si>
    <t>SLT0002435</t>
  </si>
  <si>
    <t>前座座垫产品标识</t>
  </si>
  <si>
    <t>SLT0002436</t>
  </si>
  <si>
    <t>SLT0002139</t>
  </si>
  <si>
    <t>驾驶员座椅产品标识</t>
  </si>
  <si>
    <t>SLT0002438</t>
  </si>
  <si>
    <t>SLT0002168</t>
  </si>
  <si>
    <t>固定支架产品标识</t>
  </si>
  <si>
    <t>SLT0002167</t>
  </si>
  <si>
    <t>副靠背产品标识</t>
  </si>
  <si>
    <t>SLT0002528</t>
  </si>
  <si>
    <t>SLT0010170</t>
  </si>
  <si>
    <t>SLT0002529</t>
  </si>
  <si>
    <t>SLT0010182</t>
  </si>
  <si>
    <t>主靠背总成产品标识</t>
  </si>
  <si>
    <t>SLT0002530</t>
  </si>
  <si>
    <t>SLT0010183</t>
  </si>
  <si>
    <t>副靠背总成产品标识</t>
  </si>
  <si>
    <t>SLT0002531</t>
  </si>
  <si>
    <t>SLT0010184</t>
  </si>
  <si>
    <t>坐垫总成产品标识</t>
  </si>
  <si>
    <t>SLT0010200</t>
  </si>
  <si>
    <t>备注</t>
  </si>
  <si>
    <t>SLT0001206</t>
  </si>
  <si>
    <t>SLT0002642</t>
  </si>
  <si>
    <t>G9宽车前翻一排三人背宽车三点式</t>
  </si>
  <si>
    <t>SLT0002639</t>
  </si>
  <si>
    <t>G7窄车前翻一排三人背窄车三点式</t>
  </si>
  <si>
    <t>原材料为同一种，需进行合并</t>
  </si>
  <si>
    <t>生效日期2021.1.15日</t>
  </si>
  <si>
    <t>SLT0001431</t>
  </si>
  <si>
    <t>SLT0001219</t>
  </si>
  <si>
    <t>SLT0002580</t>
  </si>
  <si>
    <t>k1右舵二三排单人背布套</t>
  </si>
  <si>
    <t>SLT0002611</t>
  </si>
  <si>
    <t>k1四排单人背</t>
  </si>
  <si>
    <t>实际操作使用为四排单人背</t>
  </si>
  <si>
    <t>SLT0001220</t>
  </si>
  <si>
    <t>SLT0001406</t>
  </si>
  <si>
    <t>k1右舵一排三人座布套（新面料）分体背出口泰国</t>
  </si>
  <si>
    <t>原材料代码错误错误</t>
  </si>
  <si>
    <t>SLT0002172</t>
  </si>
  <si>
    <t>坐垫总成-前座产品标识</t>
  </si>
  <si>
    <t>取消此物料</t>
  </si>
  <si>
    <t>生效日期2021.1.1日</t>
  </si>
  <si>
    <t>SLT0001205</t>
  </si>
  <si>
    <t>BFA0000030</t>
  </si>
  <si>
    <t>M8螺栓</t>
  </si>
  <si>
    <t>实际生产用，BOM中没有使用量，需添加</t>
  </si>
  <si>
    <t>王娜娜</t>
  </si>
  <si>
    <t>SLT0001244</t>
  </si>
  <si>
    <t>SLT0001258</t>
  </si>
  <si>
    <t>SLT0001259</t>
  </si>
  <si>
    <t>SLT0001260</t>
  </si>
  <si>
    <t>SLT0001908</t>
  </si>
  <si>
    <t>SLT0001235</t>
  </si>
  <si>
    <t>SLT0001236</t>
  </si>
  <si>
    <t>BFA0000038</t>
  </si>
  <si>
    <t>销轴（跨坐用）</t>
  </si>
  <si>
    <t>SLT0001380</t>
  </si>
  <si>
    <t>SLT0000314</t>
  </si>
  <si>
    <t>钢丝2.5*180</t>
  </si>
  <si>
    <t>实际操作，使用180钢丝2根</t>
  </si>
  <si>
    <t>SLT0001383</t>
  </si>
  <si>
    <t>SLT0001181</t>
  </si>
  <si>
    <t>SLT0000740</t>
  </si>
  <si>
    <t>钢丝2.5*160</t>
  </si>
  <si>
    <t>实际操作，使用160钢丝</t>
  </si>
  <si>
    <t>SLT0001182</t>
  </si>
  <si>
    <t>SLT0001183</t>
  </si>
  <si>
    <t>SLT0001184</t>
  </si>
  <si>
    <t>SLT0001188</t>
  </si>
  <si>
    <t>SLT0001190</t>
  </si>
  <si>
    <t>SLT0001194</t>
  </si>
  <si>
    <t>SLT0001196</t>
  </si>
  <si>
    <t>SLT0001197</t>
  </si>
  <si>
    <t>SLT0001198</t>
  </si>
  <si>
    <t>SLT0001199</t>
  </si>
  <si>
    <t>SLT0001202</t>
  </si>
  <si>
    <t>SLT0001203</t>
  </si>
  <si>
    <t>SLT0001204</t>
  </si>
  <si>
    <t>SLT0001209</t>
  </si>
  <si>
    <t>SLT0001210</t>
  </si>
  <si>
    <t>SLT0001211</t>
  </si>
  <si>
    <t>SLT0001212</t>
  </si>
  <si>
    <t>SLT0001213</t>
  </si>
  <si>
    <t>SLT0001214</t>
  </si>
  <si>
    <t>SLT0001215</t>
  </si>
  <si>
    <t>SLT0001216</t>
  </si>
  <si>
    <t>SLT0001218</t>
  </si>
  <si>
    <t>SLT0001221</t>
  </si>
  <si>
    <t>SLT0001222</t>
  </si>
  <si>
    <t>SLT0001224</t>
  </si>
  <si>
    <t>SLT0001225</t>
  </si>
  <si>
    <t>SLT0001228</t>
  </si>
  <si>
    <t>SLT0001231</t>
  </si>
  <si>
    <t>SLT0001232</t>
  </si>
  <si>
    <t>SLT0001233</t>
  </si>
  <si>
    <t>SLT0001234</t>
  </si>
  <si>
    <t>SLT0001237</t>
  </si>
  <si>
    <t>SLT0001240</t>
  </si>
  <si>
    <t>SLT0001241</t>
  </si>
  <si>
    <t>SLT0001243</t>
  </si>
  <si>
    <t>SLT0001245</t>
  </si>
  <si>
    <t>SLT0001246</t>
  </si>
  <si>
    <t>SLT0001247</t>
  </si>
  <si>
    <t>SLT0001248</t>
  </si>
  <si>
    <t>SLT0001250</t>
  </si>
  <si>
    <t>SLT0001251</t>
  </si>
  <si>
    <t>SLT0001256</t>
  </si>
  <si>
    <t>SLT0001257</t>
  </si>
  <si>
    <t>SLT0001305</t>
  </si>
  <si>
    <t>SLT0001388</t>
  </si>
  <si>
    <t>SLT0001390</t>
  </si>
  <si>
    <t>SLT0001391</t>
  </si>
  <si>
    <t>SLT0001393</t>
  </si>
  <si>
    <t>SLT0001399</t>
  </si>
  <si>
    <t>SLT0001400</t>
  </si>
  <si>
    <t>SLT0001404</t>
  </si>
  <si>
    <t>SLT0001412</t>
  </si>
  <si>
    <t>SLT0001413</t>
  </si>
  <si>
    <t>SLT0001414</t>
  </si>
  <si>
    <t>SLT0001419</t>
  </si>
  <si>
    <t>SLT0001420</t>
  </si>
  <si>
    <t>SLT0001422</t>
  </si>
  <si>
    <t>SLT0001423</t>
  </si>
  <si>
    <t>SLT0001424</t>
  </si>
  <si>
    <t>SLT0001432</t>
  </si>
  <si>
    <t>SLT0001812</t>
  </si>
  <si>
    <t>SLT0001813</t>
  </si>
  <si>
    <t>SLT0001814</t>
  </si>
  <si>
    <t>SLT0001909</t>
  </si>
  <si>
    <t>SLT0001910</t>
  </si>
  <si>
    <t>SLT0001911</t>
  </si>
  <si>
    <t>SLT0001914</t>
  </si>
  <si>
    <t>SLT0001927</t>
  </si>
  <si>
    <t>SLT0001135</t>
  </si>
  <si>
    <t>SLT0001093</t>
  </si>
  <si>
    <t>钢丝2.5*270</t>
  </si>
  <si>
    <t>实际操作，使用270钢丝1根</t>
  </si>
  <si>
    <t>SLT0001137</t>
  </si>
  <si>
    <t>实际操作，使用270钢丝2根</t>
  </si>
  <si>
    <t>SLT0001145</t>
  </si>
  <si>
    <t>实际操作，使用270钢丝3根</t>
  </si>
  <si>
    <t>SLT0001169</t>
  </si>
  <si>
    <t>实际操作，使用270钢丝4根</t>
  </si>
  <si>
    <t>SLT0001170</t>
  </si>
  <si>
    <t>不使用</t>
  </si>
  <si>
    <t>SLT0001171</t>
  </si>
  <si>
    <t>SLT0001172</t>
  </si>
  <si>
    <t>SLT0001177</t>
  </si>
  <si>
    <t>SLT0001178</t>
  </si>
  <si>
    <t>SLT0001179</t>
  </si>
  <si>
    <t>SLT0001180</t>
  </si>
  <si>
    <t>SLT0001185</t>
  </si>
  <si>
    <t>SLT0001191</t>
  </si>
  <si>
    <t>SLT0001192</t>
  </si>
  <si>
    <t>SLT0001195</t>
  </si>
  <si>
    <t>SLT0001200</t>
  </si>
  <si>
    <t>SLT0001201</t>
  </si>
  <si>
    <t>实际操作，使用270钢丝9根</t>
  </si>
  <si>
    <t>SLT0001207</t>
  </si>
  <si>
    <t>SLT0001208</t>
  </si>
  <si>
    <t>SLT0001217</t>
  </si>
  <si>
    <t>实际操作，使用270钢丝12根</t>
  </si>
  <si>
    <t>SLT0001226</t>
  </si>
  <si>
    <t>SLT0001227</t>
  </si>
  <si>
    <t>SLT0001252</t>
  </si>
  <si>
    <t>SLT0001273</t>
  </si>
  <si>
    <t>SLT0001274</t>
  </si>
  <si>
    <t>SLT0001275</t>
  </si>
  <si>
    <t>SLT0001276</t>
  </si>
  <si>
    <t>SLT0001278</t>
  </si>
  <si>
    <t>SLT0001280</t>
  </si>
  <si>
    <t>SLT0001281</t>
  </si>
  <si>
    <t>SLT0001284</t>
  </si>
  <si>
    <t>SLT0001289</t>
  </si>
  <si>
    <t>SLT0001298</t>
  </si>
  <si>
    <t>SLT0001313</t>
  </si>
  <si>
    <t>SLT0001315</t>
  </si>
  <si>
    <t>SLT0001395</t>
  </si>
  <si>
    <t>SLT0001397</t>
  </si>
  <si>
    <t>SLT0001401</t>
  </si>
  <si>
    <t>SLT0001402</t>
  </si>
  <si>
    <t>SLT0001407</t>
  </si>
  <si>
    <t>SLT0001408</t>
  </si>
  <si>
    <t>SLT0001409</t>
  </si>
  <si>
    <t>SLT0001410</t>
  </si>
  <si>
    <t>SLT0001415</t>
  </si>
  <si>
    <t>SLT0001416</t>
  </si>
  <si>
    <t>SLT0001815</t>
  </si>
  <si>
    <t>SLT0001877</t>
  </si>
  <si>
    <t>SLT0001931</t>
  </si>
  <si>
    <t>SLT0002523</t>
  </si>
  <si>
    <t>SLT0000383</t>
  </si>
  <si>
    <t>K1背板</t>
  </si>
  <si>
    <t>实际生产不用</t>
  </si>
  <si>
    <t>SLT0000761</t>
  </si>
  <si>
    <t>升级1995副司机背布套</t>
  </si>
  <si>
    <t>SLT0002288</t>
  </si>
  <si>
    <t>M3排半1800副背布套</t>
  </si>
  <si>
    <t>BOM错误</t>
  </si>
  <si>
    <t>生效日期2021.2.1日</t>
  </si>
  <si>
    <t>SLT0002450</t>
  </si>
  <si>
    <t>升级1800小背布套</t>
  </si>
  <si>
    <t>SLT0002290</t>
  </si>
  <si>
    <t>M3排半1800小背布套</t>
  </si>
  <si>
    <t>SLT0002451</t>
  </si>
  <si>
    <t>升级1800副司机座布套</t>
  </si>
  <si>
    <t>SLT0002289</t>
  </si>
  <si>
    <t>M3排半1800副座布套</t>
  </si>
  <si>
    <t>SBS0010096</t>
  </si>
  <si>
    <t>KI头枕（泡沫）</t>
  </si>
  <si>
    <t>代码错误</t>
  </si>
  <si>
    <t>SLT0002147</t>
  </si>
  <si>
    <t>SLT0002570</t>
  </si>
  <si>
    <t>副靠背总成-前座产品标识</t>
  </si>
  <si>
    <t>改为其他领用</t>
  </si>
  <si>
    <t>SLT0002174</t>
  </si>
  <si>
    <t>SLT0002184</t>
  </si>
  <si>
    <t>SLT0002185</t>
  </si>
  <si>
    <t>SLT0002194</t>
  </si>
  <si>
    <t>主靠背总成前座产品标识</t>
  </si>
  <si>
    <t>SLT0002192</t>
  </si>
  <si>
    <t>SLT0002428</t>
  </si>
  <si>
    <t>SLT0002437</t>
  </si>
  <si>
    <t>SLT0002439</t>
  </si>
  <si>
    <t>SLT0010188</t>
  </si>
  <si>
    <t>SHT0000108</t>
  </si>
  <si>
    <t>SLT0000831</t>
  </si>
  <si>
    <t>M4主司机副边右罩壳</t>
  </si>
  <si>
    <t>SHT0000100</t>
  </si>
  <si>
    <t>M4主司机副边左罩壳（正左）</t>
  </si>
  <si>
    <t>BOM错误，与实际生产不相符</t>
  </si>
  <si>
    <t>生效日期2021.2.7日</t>
  </si>
  <si>
    <t>SHT0000110</t>
  </si>
  <si>
    <t>SHT0000112</t>
  </si>
  <si>
    <t>无此物料</t>
  </si>
  <si>
    <t>BOM不用，实际生产用</t>
  </si>
  <si>
    <t>SHT0000109</t>
  </si>
  <si>
    <t>SHT0000111</t>
  </si>
  <si>
    <t>k1-6486十人铰链（大）</t>
  </si>
  <si>
    <t>需新增k1-6486十人铰链（大）一件，该物料无QAD号</t>
  </si>
  <si>
    <t>SLT0001134</t>
  </si>
  <si>
    <t>SLT0001092</t>
  </si>
  <si>
    <t>钢丝2.5*220</t>
  </si>
  <si>
    <t>BOM用1件，生产实际用2件</t>
  </si>
  <si>
    <t>SLT0001140</t>
  </si>
  <si>
    <t>BOM用4件，生产实际用3件</t>
  </si>
  <si>
    <t>BOM用，生产实际不用</t>
  </si>
  <si>
    <t>SLT0001249</t>
  </si>
  <si>
    <t>SLT0001277</t>
  </si>
  <si>
    <t>BOM用4件，生产实际用2件</t>
  </si>
  <si>
    <t>BOM用1件，生产实际用3件</t>
  </si>
  <si>
    <t>SLT0001283</t>
  </si>
  <si>
    <t>BOM用2件，生产实际用3件</t>
  </si>
  <si>
    <t>SLT0001378</t>
  </si>
  <si>
    <t>SHT0000092</t>
  </si>
  <si>
    <t>M4副司机左罩壳主动右舵</t>
  </si>
  <si>
    <t>BOM错误，实际生产不使用</t>
  </si>
  <si>
    <t>生效日期2021.2.25日</t>
  </si>
  <si>
    <t>SHT0000091</t>
  </si>
  <si>
    <t>M4主司机总座右罩壳右舵</t>
  </si>
  <si>
    <t>SLT0001417</t>
  </si>
  <si>
    <t>SLT0000505</t>
  </si>
  <si>
    <t>KI螺栓A侧翻用25</t>
  </si>
  <si>
    <t>由于BOM中没有此物料使用量，实际生产用此物料，需增加此物料使用量</t>
  </si>
  <si>
    <t>3.13日生效</t>
  </si>
  <si>
    <t>SLT0001418</t>
  </si>
  <si>
    <t>SLT0001455</t>
  </si>
  <si>
    <t>SLT0001427</t>
  </si>
  <si>
    <t>SLT0001433</t>
  </si>
  <si>
    <t>SLT0001310</t>
  </si>
  <si>
    <t>SLT0001907</t>
  </si>
  <si>
    <t>slt0001213</t>
  </si>
  <si>
    <t>因生产实际使用2件，BOM中使用1件，需增加2件使用量</t>
  </si>
  <si>
    <t>slt0001214</t>
  </si>
  <si>
    <t>slt0001215</t>
  </si>
  <si>
    <t>slt0001216</t>
  </si>
  <si>
    <t>SBS0010085</t>
  </si>
  <si>
    <t>SBS0010086</t>
  </si>
  <si>
    <t>BFA0000037</t>
  </si>
  <si>
    <t>K1台阶螺栓B随车用21</t>
  </si>
  <si>
    <t>因生产实际使用2件，BOM中使用1件，需增加1件使用量</t>
  </si>
  <si>
    <t>因生产实际使用2件，BOM中使用1件，需增加3件使用量</t>
  </si>
  <si>
    <t>因生产实际使用2件，BOM中使用1件，需增加4件使用量</t>
  </si>
  <si>
    <t>因生产实际使用2件，BOM中使用1件，需增加5件使用量</t>
  </si>
  <si>
    <t>因生产实际使用2件，BOM中使用1件，需增加6件使用量</t>
  </si>
  <si>
    <t>BFA0000001</t>
  </si>
  <si>
    <t>C型钉</t>
  </si>
  <si>
    <t>因C型钉属于非定额物料，会产生消耗，取消此物料，按实际使用量进行出库消耗</t>
  </si>
  <si>
    <t>SLT0002156</t>
  </si>
  <si>
    <t>SLT0002521</t>
  </si>
  <si>
    <t>SBS0010078</t>
  </si>
  <si>
    <t>BFA0000024</t>
  </si>
  <si>
    <t>自攻钉4*10</t>
  </si>
  <si>
    <t>生产实际用2件，需更改为2件使用量</t>
  </si>
  <si>
    <t>生效日期3-27日</t>
  </si>
  <si>
    <t>SBS0010079</t>
  </si>
  <si>
    <t>生产实际用9件，需更改为9件使用量</t>
  </si>
  <si>
    <t>SBS0010090</t>
  </si>
  <si>
    <t>SBS0010091</t>
  </si>
  <si>
    <t>生产实际用1件，需更改为1件使用量</t>
  </si>
  <si>
    <t>SLT0001166</t>
  </si>
  <si>
    <t>SLT0001167</t>
  </si>
  <si>
    <t>SLT0001168</t>
  </si>
  <si>
    <t>SLT0001173</t>
  </si>
  <si>
    <t>SLT0001174</t>
  </si>
  <si>
    <t>SLT0001175</t>
  </si>
  <si>
    <t>生产实际用8件，需更改为8件使用量</t>
  </si>
  <si>
    <t>SLT0001286</t>
  </si>
  <si>
    <t>SLT0001288</t>
  </si>
  <si>
    <t>生产实际不用，需在BOM中取消</t>
  </si>
  <si>
    <t>SLT0000805</t>
  </si>
  <si>
    <t>M4大背折叠塑料把手灰</t>
  </si>
  <si>
    <t>因生产实际用两件，BOM中使用量为1件，需增加1件,变更为2件</t>
  </si>
  <si>
    <t>SLT0001954</t>
  </si>
  <si>
    <t>因生产实际用两件，BOM中没有使用量，需增加2件,变更为2件</t>
  </si>
  <si>
    <t>BAS0000003</t>
  </si>
  <si>
    <t>K1轴胶套</t>
  </si>
  <si>
    <t>因生产实际用两件，BOM中没有使用量，需增加2件使用量,变更为2件</t>
  </si>
  <si>
    <t>SLT0000524</t>
  </si>
  <si>
    <t>K1宽车左后旋转支架总成</t>
  </si>
  <si>
    <t>因生产实际用两件，BOM中没有使用量，需增加1件使用量,变更为1件</t>
  </si>
  <si>
    <t>SLT0000537</t>
  </si>
  <si>
    <t>K1宽车右后旋转支架总成</t>
  </si>
  <si>
    <t>SLT0000597</t>
  </si>
  <si>
    <t>K1窄车左后旋转支架</t>
  </si>
  <si>
    <t>SLT0000606</t>
  </si>
  <si>
    <t>K1窄车右后旋转支架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</si>
</sst>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[$-804]aaa;@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6" fillId="30" borderId="14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77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 shrinkToFit="1"/>
    </xf>
    <xf numFmtId="177" fontId="5" fillId="0" borderId="1" xfId="49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left" wrapText="1"/>
    </xf>
    <xf numFmtId="58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L23" sqref="L23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31.125" style="1" customWidth="1"/>
    <col min="5" max="5" width="7" style="1" customWidth="1"/>
    <col min="6" max="6" width="11.5" style="1" customWidth="1"/>
    <col min="7" max="7" width="21.6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</v>
      </c>
    </row>
    <row r="3" s="1" customForma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24" customHeight="1" spans="1:11">
      <c r="A4" s="48">
        <v>44214</v>
      </c>
      <c r="B4" s="40" t="s">
        <v>11</v>
      </c>
      <c r="C4" s="40" t="s">
        <v>12</v>
      </c>
      <c r="D4" s="40" t="s">
        <v>13</v>
      </c>
      <c r="E4" s="40">
        <v>1</v>
      </c>
      <c r="F4" s="27" t="s">
        <v>14</v>
      </c>
      <c r="G4" s="59" t="s">
        <v>15</v>
      </c>
      <c r="H4" s="27">
        <v>1</v>
      </c>
      <c r="I4" s="49" t="s">
        <v>16</v>
      </c>
      <c r="J4" s="40" t="s">
        <v>17</v>
      </c>
      <c r="K4" s="40"/>
    </row>
    <row r="5" s="1" customFormat="1" ht="24" customHeight="1" spans="1:11">
      <c r="A5" s="60"/>
      <c r="B5" s="51"/>
      <c r="C5" s="51"/>
      <c r="D5" s="51"/>
      <c r="E5" s="51"/>
      <c r="F5" s="27" t="s">
        <v>18</v>
      </c>
      <c r="G5" s="59" t="s">
        <v>19</v>
      </c>
      <c r="H5" s="27">
        <v>1</v>
      </c>
      <c r="I5" s="61"/>
      <c r="J5" s="51"/>
      <c r="K5" s="51"/>
    </row>
    <row r="6" s="1" customFormat="1" ht="24" customHeight="1" spans="1:11">
      <c r="A6" s="48">
        <v>44214</v>
      </c>
      <c r="B6" s="40" t="s">
        <v>20</v>
      </c>
      <c r="C6" s="40" t="s">
        <v>12</v>
      </c>
      <c r="D6" s="40" t="s">
        <v>13</v>
      </c>
      <c r="E6" s="40">
        <v>1</v>
      </c>
      <c r="F6" s="27" t="s">
        <v>14</v>
      </c>
      <c r="G6" s="59" t="s">
        <v>15</v>
      </c>
      <c r="H6" s="27">
        <v>1</v>
      </c>
      <c r="I6" s="49" t="s">
        <v>16</v>
      </c>
      <c r="J6" s="40" t="s">
        <v>17</v>
      </c>
      <c r="K6" s="40"/>
    </row>
    <row r="7" s="1" customFormat="1" ht="24" customHeight="1" spans="1:11">
      <c r="A7" s="60"/>
      <c r="B7" s="51"/>
      <c r="C7" s="51"/>
      <c r="D7" s="51"/>
      <c r="E7" s="51"/>
      <c r="F7" s="27" t="s">
        <v>18</v>
      </c>
      <c r="G7" s="59" t="s">
        <v>19</v>
      </c>
      <c r="H7" s="27">
        <v>1</v>
      </c>
      <c r="I7" s="62"/>
      <c r="J7" s="50"/>
      <c r="K7" s="50"/>
    </row>
    <row r="8" s="1" customFormat="1" ht="24" customHeight="1" spans="1:11">
      <c r="A8" s="48">
        <v>44214</v>
      </c>
      <c r="B8" s="27" t="s">
        <v>21</v>
      </c>
      <c r="C8" s="27" t="s">
        <v>22</v>
      </c>
      <c r="D8" s="27" t="s">
        <v>23</v>
      </c>
      <c r="E8" s="27">
        <v>1</v>
      </c>
      <c r="F8" s="27" t="s">
        <v>24</v>
      </c>
      <c r="G8" s="59"/>
      <c r="H8" s="27">
        <v>0</v>
      </c>
      <c r="I8" s="39" t="s">
        <v>25</v>
      </c>
      <c r="J8" s="27" t="s">
        <v>17</v>
      </c>
      <c r="K8" s="27"/>
    </row>
    <row r="9" s="1" customFormat="1" ht="24" customHeight="1" spans="1:11">
      <c r="A9" s="48">
        <v>44214</v>
      </c>
      <c r="B9" s="27" t="s">
        <v>21</v>
      </c>
      <c r="C9" s="27" t="s">
        <v>26</v>
      </c>
      <c r="D9" s="27" t="s">
        <v>27</v>
      </c>
      <c r="E9" s="27">
        <v>0</v>
      </c>
      <c r="F9" s="28" t="s">
        <v>26</v>
      </c>
      <c r="G9" s="47" t="s">
        <v>27</v>
      </c>
      <c r="H9" s="27">
        <v>1</v>
      </c>
      <c r="I9" s="39" t="s">
        <v>28</v>
      </c>
      <c r="J9" s="27" t="s">
        <v>17</v>
      </c>
      <c r="K9" s="27"/>
    </row>
    <row r="10" s="1" customFormat="1" ht="24" customHeight="1" spans="1:11">
      <c r="A10" s="48">
        <v>44214</v>
      </c>
      <c r="B10" s="27" t="s">
        <v>29</v>
      </c>
      <c r="C10" s="27" t="s">
        <v>30</v>
      </c>
      <c r="D10" s="27" t="s">
        <v>31</v>
      </c>
      <c r="E10" s="27">
        <v>1</v>
      </c>
      <c r="F10" s="27" t="s">
        <v>24</v>
      </c>
      <c r="G10" s="59"/>
      <c r="H10" s="27">
        <v>0</v>
      </c>
      <c r="I10" s="39" t="s">
        <v>25</v>
      </c>
      <c r="J10" s="27" t="s">
        <v>17</v>
      </c>
      <c r="K10" s="27"/>
    </row>
    <row r="11" s="1" customFormat="1" ht="24" customHeight="1" spans="1:11">
      <c r="A11" s="48">
        <v>44214</v>
      </c>
      <c r="B11" s="28" t="s">
        <v>32</v>
      </c>
      <c r="C11" s="27" t="s">
        <v>33</v>
      </c>
      <c r="D11" s="27" t="s">
        <v>34</v>
      </c>
      <c r="E11" s="27">
        <v>1</v>
      </c>
      <c r="F11" s="28" t="s">
        <v>35</v>
      </c>
      <c r="G11" s="47" t="s">
        <v>34</v>
      </c>
      <c r="H11" s="27">
        <v>1</v>
      </c>
      <c r="I11" s="39" t="s">
        <v>36</v>
      </c>
      <c r="J11" s="27" t="s">
        <v>17</v>
      </c>
      <c r="K11" s="27"/>
    </row>
    <row r="12" s="1" customFormat="1" ht="34" customHeight="1" spans="1:11">
      <c r="A12" s="48">
        <v>44214</v>
      </c>
      <c r="B12" s="28" t="s">
        <v>37</v>
      </c>
      <c r="C12" s="27" t="s">
        <v>38</v>
      </c>
      <c r="D12" s="27" t="s">
        <v>39</v>
      </c>
      <c r="E12" s="27">
        <v>1</v>
      </c>
      <c r="F12" s="27" t="s">
        <v>40</v>
      </c>
      <c r="G12" s="39" t="s">
        <v>41</v>
      </c>
      <c r="H12" s="27">
        <v>1</v>
      </c>
      <c r="I12" s="39" t="s">
        <v>42</v>
      </c>
      <c r="J12" s="27" t="s">
        <v>17</v>
      </c>
      <c r="K12" s="27"/>
    </row>
    <row r="13" s="1" customFormat="1" ht="24" customHeight="1" spans="1:11">
      <c r="A13" s="24">
        <v>44214</v>
      </c>
      <c r="B13" s="28" t="s">
        <v>43</v>
      </c>
      <c r="C13" s="27" t="s">
        <v>44</v>
      </c>
      <c r="D13" s="27" t="s">
        <v>45</v>
      </c>
      <c r="E13" s="27">
        <v>0</v>
      </c>
      <c r="F13" s="27" t="s">
        <v>44</v>
      </c>
      <c r="G13" s="59" t="s">
        <v>45</v>
      </c>
      <c r="H13" s="27">
        <v>1</v>
      </c>
      <c r="I13" s="39" t="s">
        <v>46</v>
      </c>
      <c r="J13" s="27" t="s">
        <v>17</v>
      </c>
      <c r="K13" s="27"/>
    </row>
    <row r="14" s="1" customFormat="1" ht="24" customHeight="1" spans="1:11">
      <c r="A14" s="24"/>
      <c r="B14" s="27"/>
      <c r="C14" s="27"/>
      <c r="D14" s="27"/>
      <c r="E14" s="27"/>
      <c r="F14" s="27"/>
      <c r="G14" s="27"/>
      <c r="H14" s="27"/>
      <c r="I14" s="34"/>
      <c r="J14" s="27"/>
      <c r="K14" s="27"/>
    </row>
    <row r="15" s="1" customFormat="1" spans="1:10">
      <c r="A15" s="32"/>
      <c r="B15" s="33"/>
      <c r="E15" s="2"/>
      <c r="F15" s="2"/>
      <c r="G15" s="2"/>
      <c r="H15" s="2"/>
      <c r="I15" s="33"/>
      <c r="J15" s="2"/>
    </row>
    <row r="16" s="1" customFormat="1" spans="1:10">
      <c r="A16" s="32"/>
      <c r="B16" s="33"/>
      <c r="E16" s="2"/>
      <c r="F16" s="2"/>
      <c r="G16" s="2"/>
      <c r="H16" s="2"/>
      <c r="I16" s="33"/>
      <c r="J16" s="2"/>
    </row>
    <row r="17" s="1" customFormat="1" spans="1:10">
      <c r="A17" s="32"/>
      <c r="B17" s="33"/>
      <c r="E17" s="2"/>
      <c r="F17" s="2"/>
      <c r="G17" s="2"/>
      <c r="H17" s="2"/>
      <c r="I17" s="33"/>
      <c r="J17" s="2"/>
    </row>
    <row r="18" s="1" customFormat="1" spans="1:9">
      <c r="A18" s="22" t="s">
        <v>47</v>
      </c>
      <c r="D18" s="22" t="s">
        <v>48</v>
      </c>
      <c r="G18" s="22" t="s">
        <v>49</v>
      </c>
      <c r="I18" s="3"/>
    </row>
  </sheetData>
  <mergeCells count="24">
    <mergeCell ref="A1:I1"/>
    <mergeCell ref="C2:E2"/>
    <mergeCell ref="F2:H2"/>
    <mergeCell ref="A2:A3"/>
    <mergeCell ref="A4:A5"/>
    <mergeCell ref="A6:A7"/>
    <mergeCell ref="B2:B3"/>
    <mergeCell ref="B4:B5"/>
    <mergeCell ref="B6:B7"/>
    <mergeCell ref="C4:C5"/>
    <mergeCell ref="C6:C7"/>
    <mergeCell ref="D4:D5"/>
    <mergeCell ref="D6:D7"/>
    <mergeCell ref="E4:E5"/>
    <mergeCell ref="E6:E7"/>
    <mergeCell ref="I2:I3"/>
    <mergeCell ref="I4:I5"/>
    <mergeCell ref="I6:I7"/>
    <mergeCell ref="J2:J3"/>
    <mergeCell ref="J4:J5"/>
    <mergeCell ref="J6:J7"/>
    <mergeCell ref="K2:K3"/>
    <mergeCell ref="K4:K5"/>
    <mergeCell ref="K6:K7"/>
  </mergeCells>
  <pageMargins left="0.629861111111111" right="0.75" top="0.590277777777778" bottom="0.865972222222222" header="0.5" footer="1.1416666666666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O11" sqref="O11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2.375" style="1" customWidth="1"/>
    <col min="5" max="5" width="7" style="1" customWidth="1"/>
    <col min="6" max="6" width="15.5" style="1" customWidth="1"/>
    <col min="7" max="7" width="16.875" style="1" customWidth="1"/>
    <col min="8" max="8" width="7" style="1" customWidth="1"/>
    <col min="9" max="9" width="16.25" style="3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24" customHeight="1" spans="1:11">
      <c r="A4" s="48">
        <v>44230</v>
      </c>
      <c r="B4" s="40" t="s">
        <v>234</v>
      </c>
      <c r="C4" s="27" t="s">
        <v>252</v>
      </c>
      <c r="D4" s="27" t="s">
        <v>253</v>
      </c>
      <c r="E4" s="27">
        <v>1</v>
      </c>
      <c r="F4" s="31" t="s">
        <v>254</v>
      </c>
      <c r="G4" s="27" t="s">
        <v>255</v>
      </c>
      <c r="H4" s="27">
        <v>1</v>
      </c>
      <c r="I4" s="34" t="s">
        <v>256</v>
      </c>
      <c r="J4" s="27" t="s">
        <v>17</v>
      </c>
      <c r="K4" s="36" t="s">
        <v>257</v>
      </c>
    </row>
    <row r="5" s="1" customFormat="1" ht="24" customHeight="1" spans="1:11">
      <c r="A5" s="48">
        <v>44230</v>
      </c>
      <c r="B5" s="50"/>
      <c r="C5" s="27" t="s">
        <v>258</v>
      </c>
      <c r="D5" s="27" t="s">
        <v>259</v>
      </c>
      <c r="E5" s="27">
        <v>1</v>
      </c>
      <c r="F5" s="31" t="s">
        <v>260</v>
      </c>
      <c r="G5" s="27" t="s">
        <v>261</v>
      </c>
      <c r="H5" s="27">
        <v>1</v>
      </c>
      <c r="I5" s="34" t="s">
        <v>256</v>
      </c>
      <c r="J5" s="27" t="s">
        <v>17</v>
      </c>
      <c r="K5" s="41"/>
    </row>
    <row r="6" s="1" customFormat="1" ht="24" customHeight="1" spans="1:11">
      <c r="A6" s="48">
        <v>44230</v>
      </c>
      <c r="B6" s="51"/>
      <c r="C6" s="27" t="s">
        <v>262</v>
      </c>
      <c r="D6" s="27" t="s">
        <v>263</v>
      </c>
      <c r="E6" s="27">
        <v>1</v>
      </c>
      <c r="F6" s="31" t="s">
        <v>264</v>
      </c>
      <c r="G6" s="27" t="s">
        <v>265</v>
      </c>
      <c r="H6" s="27">
        <v>1</v>
      </c>
      <c r="I6" s="34" t="s">
        <v>256</v>
      </c>
      <c r="J6" s="27" t="s">
        <v>17</v>
      </c>
      <c r="K6" s="41"/>
    </row>
    <row r="7" s="1" customFormat="1" ht="24" customHeight="1" spans="1:11">
      <c r="A7" s="48">
        <v>44230</v>
      </c>
      <c r="B7" s="27" t="s">
        <v>266</v>
      </c>
      <c r="C7" s="27" t="s">
        <v>12</v>
      </c>
      <c r="D7" s="27" t="s">
        <v>13</v>
      </c>
      <c r="E7" s="27">
        <v>1</v>
      </c>
      <c r="F7" s="31" t="s">
        <v>18</v>
      </c>
      <c r="G7" s="27" t="s">
        <v>267</v>
      </c>
      <c r="H7" s="27">
        <v>1</v>
      </c>
      <c r="I7" s="36" t="s">
        <v>268</v>
      </c>
      <c r="J7" s="27" t="s">
        <v>17</v>
      </c>
      <c r="K7" s="41"/>
    </row>
    <row r="8" s="1" customFormat="1" ht="24" customHeight="1" spans="1:11">
      <c r="A8" s="48">
        <v>44230</v>
      </c>
      <c r="B8" s="27" t="s">
        <v>269</v>
      </c>
      <c r="C8" s="27" t="s">
        <v>270</v>
      </c>
      <c r="D8" s="27" t="s">
        <v>271</v>
      </c>
      <c r="E8" s="27">
        <v>1</v>
      </c>
      <c r="F8" s="27" t="s">
        <v>270</v>
      </c>
      <c r="G8" s="27" t="s">
        <v>271</v>
      </c>
      <c r="H8" s="27">
        <v>0</v>
      </c>
      <c r="I8" s="34" t="s">
        <v>272</v>
      </c>
      <c r="J8" s="27" t="s">
        <v>17</v>
      </c>
      <c r="K8" s="41"/>
    </row>
    <row r="9" s="1" customFormat="1" ht="24" customHeight="1" spans="1:11">
      <c r="A9" s="48">
        <v>44230</v>
      </c>
      <c r="B9" s="27" t="s">
        <v>273</v>
      </c>
      <c r="C9" s="27" t="s">
        <v>274</v>
      </c>
      <c r="D9" s="27" t="s">
        <v>59</v>
      </c>
      <c r="E9" s="27">
        <v>1</v>
      </c>
      <c r="F9" s="27" t="s">
        <v>274</v>
      </c>
      <c r="G9" s="27" t="s">
        <v>59</v>
      </c>
      <c r="H9" s="27">
        <v>0</v>
      </c>
      <c r="I9" s="34" t="s">
        <v>272</v>
      </c>
      <c r="J9" s="27" t="s">
        <v>17</v>
      </c>
      <c r="K9" s="41"/>
    </row>
    <row r="10" s="1" customFormat="1" ht="24" customHeight="1" spans="1:11">
      <c r="A10" s="48">
        <v>44230</v>
      </c>
      <c r="B10" s="27" t="s">
        <v>275</v>
      </c>
      <c r="C10" s="27" t="s">
        <v>276</v>
      </c>
      <c r="D10" s="27" t="s">
        <v>277</v>
      </c>
      <c r="E10" s="27">
        <v>1</v>
      </c>
      <c r="F10" s="27" t="s">
        <v>276</v>
      </c>
      <c r="G10" s="27" t="s">
        <v>277</v>
      </c>
      <c r="H10" s="27">
        <v>0</v>
      </c>
      <c r="I10" s="34" t="s">
        <v>272</v>
      </c>
      <c r="J10" s="27" t="s">
        <v>17</v>
      </c>
      <c r="K10" s="41"/>
    </row>
    <row r="11" s="1" customFormat="1" ht="24" customHeight="1" spans="1:11">
      <c r="A11" s="48">
        <v>44230</v>
      </c>
      <c r="B11" s="27" t="s">
        <v>278</v>
      </c>
      <c r="C11" s="27" t="s">
        <v>55</v>
      </c>
      <c r="D11" s="27" t="s">
        <v>56</v>
      </c>
      <c r="E11" s="27">
        <v>1</v>
      </c>
      <c r="F11" s="27" t="s">
        <v>55</v>
      </c>
      <c r="G11" s="27" t="s">
        <v>56</v>
      </c>
      <c r="H11" s="27">
        <v>0</v>
      </c>
      <c r="I11" s="34" t="s">
        <v>272</v>
      </c>
      <c r="J11" s="27" t="s">
        <v>17</v>
      </c>
      <c r="K11" s="41"/>
    </row>
    <row r="12" s="1" customFormat="1" ht="24" customHeight="1" spans="1:11">
      <c r="A12" s="48">
        <v>44230</v>
      </c>
      <c r="B12" s="27" t="s">
        <v>279</v>
      </c>
      <c r="C12" s="27" t="s">
        <v>276</v>
      </c>
      <c r="D12" s="27" t="s">
        <v>277</v>
      </c>
      <c r="E12" s="27">
        <v>1</v>
      </c>
      <c r="F12" s="27" t="s">
        <v>276</v>
      </c>
      <c r="G12" s="27" t="s">
        <v>277</v>
      </c>
      <c r="H12" s="27">
        <v>0</v>
      </c>
      <c r="I12" s="34" t="s">
        <v>272</v>
      </c>
      <c r="J12" s="27" t="s">
        <v>17</v>
      </c>
      <c r="K12" s="41"/>
    </row>
    <row r="13" s="1" customFormat="1" ht="24" customHeight="1" spans="1:11">
      <c r="A13" s="48">
        <v>44230</v>
      </c>
      <c r="B13" s="27" t="s">
        <v>29</v>
      </c>
      <c r="C13" s="27" t="s">
        <v>55</v>
      </c>
      <c r="D13" s="27" t="s">
        <v>56</v>
      </c>
      <c r="E13" s="27">
        <v>1</v>
      </c>
      <c r="F13" s="27" t="s">
        <v>55</v>
      </c>
      <c r="G13" s="27" t="s">
        <v>56</v>
      </c>
      <c r="H13" s="27">
        <v>0</v>
      </c>
      <c r="I13" s="34" t="s">
        <v>272</v>
      </c>
      <c r="J13" s="27" t="s">
        <v>17</v>
      </c>
      <c r="K13" s="41"/>
    </row>
    <row r="14" s="1" customFormat="1" ht="24" customHeight="1" spans="1:11">
      <c r="A14" s="48">
        <v>44230</v>
      </c>
      <c r="B14" s="27" t="s">
        <v>280</v>
      </c>
      <c r="C14" s="27" t="s">
        <v>58</v>
      </c>
      <c r="D14" s="27" t="s">
        <v>59</v>
      </c>
      <c r="E14" s="27">
        <v>1</v>
      </c>
      <c r="F14" s="27" t="s">
        <v>58</v>
      </c>
      <c r="G14" s="27" t="s">
        <v>59</v>
      </c>
      <c r="H14" s="27">
        <v>0</v>
      </c>
      <c r="I14" s="34" t="s">
        <v>272</v>
      </c>
      <c r="J14" s="27" t="s">
        <v>17</v>
      </c>
      <c r="K14" s="41"/>
    </row>
    <row r="15" s="1" customFormat="1" ht="24" customHeight="1" spans="1:11">
      <c r="A15" s="48">
        <v>44230</v>
      </c>
      <c r="B15" s="27" t="s">
        <v>281</v>
      </c>
      <c r="C15" s="27" t="s">
        <v>61</v>
      </c>
      <c r="D15" s="27" t="s">
        <v>62</v>
      </c>
      <c r="E15" s="27">
        <v>1</v>
      </c>
      <c r="F15" s="27" t="s">
        <v>61</v>
      </c>
      <c r="G15" s="27" t="s">
        <v>62</v>
      </c>
      <c r="H15" s="27">
        <v>0</v>
      </c>
      <c r="I15" s="34" t="s">
        <v>272</v>
      </c>
      <c r="J15" s="27" t="s">
        <v>17</v>
      </c>
      <c r="K15" s="41"/>
    </row>
    <row r="16" s="1" customFormat="1" ht="24" customHeight="1" spans="1:11">
      <c r="A16" s="48">
        <v>44230</v>
      </c>
      <c r="B16" s="27" t="s">
        <v>281</v>
      </c>
      <c r="C16" s="27" t="s">
        <v>63</v>
      </c>
      <c r="D16" s="27" t="s">
        <v>64</v>
      </c>
      <c r="E16" s="27">
        <v>1</v>
      </c>
      <c r="F16" s="27" t="s">
        <v>63</v>
      </c>
      <c r="G16" s="27" t="s">
        <v>64</v>
      </c>
      <c r="H16" s="27">
        <v>0</v>
      </c>
      <c r="I16" s="34" t="s">
        <v>272</v>
      </c>
      <c r="J16" s="27" t="s">
        <v>17</v>
      </c>
      <c r="K16" s="41"/>
    </row>
    <row r="17" s="1" customFormat="1" ht="24" customHeight="1" spans="1:11">
      <c r="A17" s="24">
        <v>44230</v>
      </c>
      <c r="B17" s="27" t="s">
        <v>282</v>
      </c>
      <c r="C17" s="27" t="s">
        <v>96</v>
      </c>
      <c r="D17" s="27" t="s">
        <v>97</v>
      </c>
      <c r="E17" s="27">
        <v>1</v>
      </c>
      <c r="F17" s="27" t="s">
        <v>96</v>
      </c>
      <c r="G17" s="27" t="s">
        <v>97</v>
      </c>
      <c r="H17" s="27">
        <v>0</v>
      </c>
      <c r="I17" s="34" t="s">
        <v>272</v>
      </c>
      <c r="J17" s="27" t="s">
        <v>17</v>
      </c>
      <c r="K17" s="52"/>
    </row>
    <row r="18" s="1" customFormat="1" spans="1:10">
      <c r="A18" s="32"/>
      <c r="B18" s="33"/>
      <c r="E18" s="2"/>
      <c r="F18" s="2"/>
      <c r="G18" s="2"/>
      <c r="H18" s="2"/>
      <c r="I18" s="33"/>
      <c r="J18" s="2"/>
    </row>
    <row r="19" s="1" customFormat="1" spans="1:10">
      <c r="A19" s="32"/>
      <c r="B19" s="33"/>
      <c r="E19" s="2"/>
      <c r="F19" s="2"/>
      <c r="G19" s="2"/>
      <c r="H19" s="2"/>
      <c r="I19" s="33"/>
      <c r="J19" s="2"/>
    </row>
    <row r="20" s="1" customFormat="1" spans="1:10">
      <c r="A20" s="32"/>
      <c r="B20" s="33"/>
      <c r="E20" s="2"/>
      <c r="F20" s="2"/>
      <c r="G20" s="2"/>
      <c r="H20" s="2"/>
      <c r="I20" s="33"/>
      <c r="J20" s="2"/>
    </row>
    <row r="21" s="1" customFormat="1" spans="1:9">
      <c r="A21" s="22" t="s">
        <v>47</v>
      </c>
      <c r="D21" s="22" t="s">
        <v>48</v>
      </c>
      <c r="G21" s="22" t="s">
        <v>49</v>
      </c>
      <c r="I21" s="3"/>
    </row>
  </sheetData>
  <mergeCells count="10">
    <mergeCell ref="A1:I1"/>
    <mergeCell ref="C2:E2"/>
    <mergeCell ref="F2:H2"/>
    <mergeCell ref="A2:A3"/>
    <mergeCell ref="B2:B3"/>
    <mergeCell ref="B4:B6"/>
    <mergeCell ref="I2:I3"/>
    <mergeCell ref="J2:J3"/>
    <mergeCell ref="K2:K3"/>
    <mergeCell ref="K4:K17"/>
  </mergeCells>
  <conditionalFormatting sqref="F4">
    <cfRule type="duplicateValues" dxfId="0" priority="24"/>
    <cfRule type="duplicateValues" dxfId="1" priority="23"/>
  </conditionalFormatting>
  <conditionalFormatting sqref="F5">
    <cfRule type="duplicateValues" dxfId="0" priority="20"/>
    <cfRule type="duplicateValues" dxfId="1" priority="19"/>
  </conditionalFormatting>
  <conditionalFormatting sqref="F6">
    <cfRule type="duplicateValues" dxfId="0" priority="18"/>
    <cfRule type="duplicateValues" dxfId="1" priority="17"/>
  </conditionalFormatting>
  <conditionalFormatting sqref="F7">
    <cfRule type="duplicateValues" dxfId="0" priority="16"/>
    <cfRule type="duplicateValues" dxfId="1" priority="15"/>
  </conditionalFormatting>
  <pageMargins left="0.472222222222222" right="0.275" top="0.393055555555556" bottom="0.156944444444444" header="0.5" footer="0.236111111111111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8.89166666666667" defaultRowHeight="13.5"/>
  <cols>
    <col min="1" max="1" width="7.70833333333333" style="1" customWidth="1"/>
    <col min="2" max="2" width="11.375" style="1" customWidth="1"/>
    <col min="3" max="3" width="11.5" style="1" customWidth="1"/>
    <col min="4" max="4" width="22" style="1" customWidth="1"/>
    <col min="5" max="5" width="7" style="1" customWidth="1"/>
    <col min="6" max="6" width="10.25" style="1" customWidth="1"/>
    <col min="7" max="7" width="22.75" style="1" customWidth="1"/>
    <col min="8" max="8" width="5.75" style="1" customWidth="1"/>
    <col min="9" max="9" width="22.375" style="3" customWidth="1"/>
    <col min="10" max="10" width="7" style="1" customWidth="1"/>
    <col min="11" max="11" width="8.62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61" customHeight="1" spans="1:11">
      <c r="A4" s="24">
        <v>44233</v>
      </c>
      <c r="B4" s="37" t="s">
        <v>283</v>
      </c>
      <c r="C4" s="37" t="s">
        <v>284</v>
      </c>
      <c r="D4" s="38" t="s">
        <v>285</v>
      </c>
      <c r="E4" s="27">
        <v>1</v>
      </c>
      <c r="F4" s="44" t="s">
        <v>286</v>
      </c>
      <c r="G4" s="45" t="s">
        <v>287</v>
      </c>
      <c r="H4" s="27">
        <v>1</v>
      </c>
      <c r="I4" s="39" t="s">
        <v>288</v>
      </c>
      <c r="J4" s="40" t="s">
        <v>104</v>
      </c>
      <c r="K4" s="36" t="s">
        <v>289</v>
      </c>
    </row>
    <row r="5" s="1" customFormat="1" ht="24" customHeight="1" spans="1:11">
      <c r="A5" s="24">
        <v>44233</v>
      </c>
      <c r="B5" s="37" t="s">
        <v>290</v>
      </c>
      <c r="C5" s="37" t="s">
        <v>284</v>
      </c>
      <c r="D5" s="38" t="s">
        <v>285</v>
      </c>
      <c r="E5" s="27">
        <v>1</v>
      </c>
      <c r="F5" s="44" t="s">
        <v>286</v>
      </c>
      <c r="G5" s="45" t="s">
        <v>287</v>
      </c>
      <c r="H5" s="27">
        <v>1</v>
      </c>
      <c r="I5" s="39" t="s">
        <v>288</v>
      </c>
      <c r="J5" s="40" t="s">
        <v>104</v>
      </c>
      <c r="K5" s="41"/>
    </row>
    <row r="6" s="1" customFormat="1" ht="24" customHeight="1" spans="1:11">
      <c r="A6" s="24">
        <v>44233</v>
      </c>
      <c r="B6" s="46" t="s">
        <v>291</v>
      </c>
      <c r="C6" s="28"/>
      <c r="D6" s="47" t="s">
        <v>292</v>
      </c>
      <c r="E6" s="27">
        <v>0</v>
      </c>
      <c r="F6" s="44" t="s">
        <v>286</v>
      </c>
      <c r="G6" s="45" t="s">
        <v>287</v>
      </c>
      <c r="H6" s="27">
        <v>1</v>
      </c>
      <c r="I6" s="39" t="s">
        <v>293</v>
      </c>
      <c r="J6" s="40" t="s">
        <v>104</v>
      </c>
      <c r="K6" s="41"/>
    </row>
    <row r="7" s="1" customFormat="1" ht="24" customHeight="1" spans="1:11">
      <c r="A7" s="24">
        <v>44233</v>
      </c>
      <c r="B7" s="46" t="s">
        <v>294</v>
      </c>
      <c r="C7" s="28"/>
      <c r="D7" s="47" t="s">
        <v>292</v>
      </c>
      <c r="E7" s="27">
        <v>0</v>
      </c>
      <c r="F7" s="43" t="s">
        <v>284</v>
      </c>
      <c r="G7" s="43" t="s">
        <v>285</v>
      </c>
      <c r="H7" s="27">
        <v>1</v>
      </c>
      <c r="I7" s="39" t="s">
        <v>293</v>
      </c>
      <c r="J7" s="40" t="s">
        <v>104</v>
      </c>
      <c r="K7" s="41"/>
    </row>
    <row r="8" s="1" customFormat="1" ht="24" customHeight="1" spans="1:11">
      <c r="A8" s="24">
        <v>44233</v>
      </c>
      <c r="B8" s="46" t="s">
        <v>295</v>
      </c>
      <c r="C8" s="31" t="s">
        <v>286</v>
      </c>
      <c r="D8" s="45" t="s">
        <v>287</v>
      </c>
      <c r="E8" s="27">
        <v>1</v>
      </c>
      <c r="F8" s="43" t="s">
        <v>284</v>
      </c>
      <c r="G8" s="43" t="s">
        <v>285</v>
      </c>
      <c r="H8" s="27">
        <v>1</v>
      </c>
      <c r="I8" s="39" t="s">
        <v>288</v>
      </c>
      <c r="J8" s="40" t="s">
        <v>104</v>
      </c>
      <c r="K8" s="41"/>
    </row>
    <row r="9" s="1" customFormat="1" ht="46" customHeight="1" spans="1:11">
      <c r="A9" s="48">
        <v>44231</v>
      </c>
      <c r="B9" s="28" t="s">
        <v>37</v>
      </c>
      <c r="C9" s="29"/>
      <c r="D9" s="47" t="s">
        <v>292</v>
      </c>
      <c r="E9" s="27">
        <v>0</v>
      </c>
      <c r="F9" s="31"/>
      <c r="G9" s="42" t="s">
        <v>296</v>
      </c>
      <c r="H9" s="27">
        <v>1</v>
      </c>
      <c r="I9" s="49" t="s">
        <v>297</v>
      </c>
      <c r="J9" s="40" t="s">
        <v>104</v>
      </c>
      <c r="K9" s="41"/>
    </row>
    <row r="10" s="1" customFormat="1" ht="24" customHeight="1" spans="1:11">
      <c r="A10" s="24"/>
      <c r="B10" s="27"/>
      <c r="C10" s="27"/>
      <c r="D10" s="27"/>
      <c r="E10" s="27"/>
      <c r="F10" s="27"/>
      <c r="G10" s="27"/>
      <c r="H10" s="27"/>
      <c r="I10" s="34"/>
      <c r="J10" s="27"/>
      <c r="K10" s="27"/>
    </row>
    <row r="11" s="1" customFormat="1" spans="1:10">
      <c r="A11" s="32"/>
      <c r="B11" s="33"/>
      <c r="E11" s="2"/>
      <c r="F11" s="2"/>
      <c r="G11" s="2"/>
      <c r="H11" s="2"/>
      <c r="I11" s="33"/>
      <c r="J11" s="2"/>
    </row>
    <row r="12" s="1" customFormat="1" spans="1:10">
      <c r="A12" s="32"/>
      <c r="B12" s="33"/>
      <c r="E12" s="2"/>
      <c r="F12" s="2"/>
      <c r="G12" s="2"/>
      <c r="H12" s="2"/>
      <c r="I12" s="33"/>
      <c r="J12" s="2"/>
    </row>
    <row r="13" s="1" customFormat="1" spans="1:10">
      <c r="A13" s="32"/>
      <c r="B13" s="33"/>
      <c r="E13" s="2"/>
      <c r="F13" s="2"/>
      <c r="G13" s="2"/>
      <c r="H13" s="2"/>
      <c r="I13" s="33"/>
      <c r="J13" s="2"/>
    </row>
    <row r="14" s="1" customFormat="1" spans="1:9">
      <c r="A14" s="22" t="s">
        <v>47</v>
      </c>
      <c r="D14" s="22" t="s">
        <v>48</v>
      </c>
      <c r="G14" s="22" t="s">
        <v>49</v>
      </c>
      <c r="I14" s="3"/>
    </row>
  </sheetData>
  <mergeCells count="9">
    <mergeCell ref="A1:I1"/>
    <mergeCell ref="C2:E2"/>
    <mergeCell ref="F2:H2"/>
    <mergeCell ref="A2:A3"/>
    <mergeCell ref="B2:B3"/>
    <mergeCell ref="I2:I3"/>
    <mergeCell ref="J2:J3"/>
    <mergeCell ref="K2:K3"/>
    <mergeCell ref="K4:K9"/>
  </mergeCells>
  <conditionalFormatting sqref="F4">
    <cfRule type="duplicateValues" dxfId="0" priority="4"/>
  </conditionalFormatting>
  <conditionalFormatting sqref="F5">
    <cfRule type="duplicateValues" dxfId="0" priority="3"/>
  </conditionalFormatting>
  <conditionalFormatting sqref="F6">
    <cfRule type="duplicateValues" dxfId="0" priority="2"/>
  </conditionalFormatting>
  <conditionalFormatting sqref="C8">
    <cfRule type="duplicateValues" dxfId="0" priority="1"/>
  </conditionalFormatting>
  <conditionalFormatting sqref="F9">
    <cfRule type="duplicateValues" dxfId="0" priority="6"/>
    <cfRule type="duplicateValues" dxfId="1" priority="5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"/>
  <sheetViews>
    <sheetView workbookViewId="0">
      <selection activeCell="A1" sqref="$A1:$XFD1048576"/>
    </sheetView>
  </sheetViews>
  <sheetFormatPr defaultColWidth="8.89166666666667" defaultRowHeight="20" customHeight="1"/>
  <cols>
    <col min="1" max="1" width="9.875" style="1" customWidth="1"/>
    <col min="2" max="2" width="12" style="1" customWidth="1"/>
    <col min="3" max="3" width="13.25" style="2" customWidth="1"/>
    <col min="4" max="4" width="14.625" style="2" customWidth="1"/>
    <col min="5" max="5" width="7" style="1" customWidth="1"/>
    <col min="6" max="6" width="11.5" style="1" customWidth="1"/>
    <col min="7" max="7" width="16.875" style="1" customWidth="1"/>
    <col min="8" max="8" width="7" style="1" customWidth="1"/>
    <col min="9" max="9" width="21.875" style="3" customWidth="1"/>
    <col min="10" max="10" width="14.625" style="1" customWidth="1"/>
    <col min="11" max="11" width="11.875" style="1" customWidth="1"/>
    <col min="12" max="16384" width="8.89166666666667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27" t="s">
        <v>1</v>
      </c>
      <c r="B2" s="27" t="s">
        <v>2</v>
      </c>
      <c r="C2" s="27" t="s">
        <v>3</v>
      </c>
      <c r="D2" s="27"/>
      <c r="E2" s="27"/>
      <c r="F2" s="27" t="s">
        <v>4</v>
      </c>
      <c r="G2" s="27"/>
      <c r="H2" s="27"/>
      <c r="I2" s="34" t="s">
        <v>5</v>
      </c>
      <c r="J2" s="27" t="s">
        <v>6</v>
      </c>
      <c r="K2" s="27" t="s">
        <v>77</v>
      </c>
    </row>
    <row r="3" s="1" customFormat="1" customHeight="1" spans="1:11">
      <c r="A3" s="42"/>
      <c r="B3" s="27"/>
      <c r="C3" s="27" t="s">
        <v>8</v>
      </c>
      <c r="D3" s="27" t="s">
        <v>9</v>
      </c>
      <c r="E3" s="27" t="s">
        <v>10</v>
      </c>
      <c r="F3" s="27" t="s">
        <v>8</v>
      </c>
      <c r="G3" s="27" t="s">
        <v>9</v>
      </c>
      <c r="H3" s="27" t="s">
        <v>10</v>
      </c>
      <c r="I3" s="34"/>
      <c r="J3" s="27"/>
      <c r="K3" s="27"/>
    </row>
    <row r="4" s="1" customFormat="1" customHeight="1" spans="1:11">
      <c r="A4" s="24">
        <v>44244</v>
      </c>
      <c r="B4" s="43" t="s">
        <v>298</v>
      </c>
      <c r="C4" s="37" t="s">
        <v>299</v>
      </c>
      <c r="D4" s="37" t="s">
        <v>300</v>
      </c>
      <c r="E4" s="37">
        <v>1</v>
      </c>
      <c r="F4" s="43" t="s">
        <v>299</v>
      </c>
      <c r="G4" s="43" t="s">
        <v>300</v>
      </c>
      <c r="H4" s="27">
        <v>2</v>
      </c>
      <c r="I4" s="34" t="s">
        <v>301</v>
      </c>
      <c r="J4" s="27" t="s">
        <v>104</v>
      </c>
      <c r="K4" s="35"/>
    </row>
    <row r="5" s="1" customFormat="1" customHeight="1" spans="1:11">
      <c r="A5" s="24">
        <v>44244</v>
      </c>
      <c r="B5" s="43" t="s">
        <v>302</v>
      </c>
      <c r="C5" s="37" t="s">
        <v>299</v>
      </c>
      <c r="D5" s="37" t="s">
        <v>300</v>
      </c>
      <c r="E5" s="37">
        <v>4</v>
      </c>
      <c r="F5" s="43" t="s">
        <v>299</v>
      </c>
      <c r="G5" s="43" t="s">
        <v>300</v>
      </c>
      <c r="H5" s="27">
        <v>3</v>
      </c>
      <c r="I5" s="34" t="s">
        <v>303</v>
      </c>
      <c r="J5" s="27" t="s">
        <v>104</v>
      </c>
      <c r="K5" s="34"/>
    </row>
    <row r="6" s="1" customFormat="1" customHeight="1" spans="1:11">
      <c r="A6" s="24">
        <v>44244</v>
      </c>
      <c r="B6" s="43" t="s">
        <v>201</v>
      </c>
      <c r="C6" s="37" t="s">
        <v>299</v>
      </c>
      <c r="D6" s="37" t="s">
        <v>300</v>
      </c>
      <c r="E6" s="37">
        <v>2</v>
      </c>
      <c r="F6" s="43" t="s">
        <v>299</v>
      </c>
      <c r="G6" s="43" t="s">
        <v>300</v>
      </c>
      <c r="H6" s="27">
        <v>0</v>
      </c>
      <c r="I6" s="34" t="s">
        <v>304</v>
      </c>
      <c r="J6" s="27" t="s">
        <v>104</v>
      </c>
      <c r="K6" s="34"/>
    </row>
    <row r="7" s="1" customFormat="1" customHeight="1" spans="1:11">
      <c r="A7" s="24">
        <v>44244</v>
      </c>
      <c r="B7" s="43" t="s">
        <v>203</v>
      </c>
      <c r="C7" s="37" t="s">
        <v>299</v>
      </c>
      <c r="D7" s="37" t="s">
        <v>300</v>
      </c>
      <c r="E7" s="37">
        <v>2</v>
      </c>
      <c r="F7" s="43" t="s">
        <v>299</v>
      </c>
      <c r="G7" s="43" t="s">
        <v>300</v>
      </c>
      <c r="H7" s="27">
        <v>0</v>
      </c>
      <c r="I7" s="34" t="s">
        <v>304</v>
      </c>
      <c r="J7" s="27" t="s">
        <v>104</v>
      </c>
      <c r="K7" s="34"/>
    </row>
    <row r="8" s="1" customFormat="1" customHeight="1" spans="1:11">
      <c r="A8" s="24">
        <v>44244</v>
      </c>
      <c r="B8" s="43" t="s">
        <v>204</v>
      </c>
      <c r="C8" s="37" t="s">
        <v>299</v>
      </c>
      <c r="D8" s="37" t="s">
        <v>300</v>
      </c>
      <c r="E8" s="37">
        <v>2</v>
      </c>
      <c r="F8" s="43" t="s">
        <v>299</v>
      </c>
      <c r="G8" s="43" t="s">
        <v>300</v>
      </c>
      <c r="H8" s="27">
        <v>0</v>
      </c>
      <c r="I8" s="34" t="s">
        <v>304</v>
      </c>
      <c r="J8" s="27" t="s">
        <v>104</v>
      </c>
      <c r="K8" s="34"/>
    </row>
    <row r="9" s="1" customFormat="1" customHeight="1" spans="1:11">
      <c r="A9" s="24">
        <v>44244</v>
      </c>
      <c r="B9" s="43" t="s">
        <v>205</v>
      </c>
      <c r="C9" s="37" t="s">
        <v>299</v>
      </c>
      <c r="D9" s="37" t="s">
        <v>300</v>
      </c>
      <c r="E9" s="37">
        <v>2</v>
      </c>
      <c r="F9" s="43" t="s">
        <v>299</v>
      </c>
      <c r="G9" s="43" t="s">
        <v>300</v>
      </c>
      <c r="H9" s="27">
        <v>0</v>
      </c>
      <c r="I9" s="34" t="s">
        <v>304</v>
      </c>
      <c r="J9" s="27" t="s">
        <v>104</v>
      </c>
      <c r="K9" s="34"/>
    </row>
    <row r="10" s="1" customFormat="1" customHeight="1" spans="1:11">
      <c r="A10" s="24">
        <v>44244</v>
      </c>
      <c r="B10" s="43" t="s">
        <v>206</v>
      </c>
      <c r="C10" s="37" t="s">
        <v>299</v>
      </c>
      <c r="D10" s="37" t="s">
        <v>300</v>
      </c>
      <c r="E10" s="37">
        <v>2</v>
      </c>
      <c r="F10" s="43" t="s">
        <v>299</v>
      </c>
      <c r="G10" s="43" t="s">
        <v>300</v>
      </c>
      <c r="H10" s="27">
        <v>0</v>
      </c>
      <c r="I10" s="34" t="s">
        <v>304</v>
      </c>
      <c r="J10" s="27" t="s">
        <v>104</v>
      </c>
      <c r="K10" s="34"/>
    </row>
    <row r="11" s="1" customFormat="1" customHeight="1" spans="1:11">
      <c r="A11" s="24">
        <v>44244</v>
      </c>
      <c r="B11" s="43" t="s">
        <v>207</v>
      </c>
      <c r="C11" s="37" t="s">
        <v>299</v>
      </c>
      <c r="D11" s="37" t="s">
        <v>300</v>
      </c>
      <c r="E11" s="37">
        <v>2</v>
      </c>
      <c r="F11" s="43" t="s">
        <v>299</v>
      </c>
      <c r="G11" s="43" t="s">
        <v>300</v>
      </c>
      <c r="H11" s="27">
        <v>0</v>
      </c>
      <c r="I11" s="34" t="s">
        <v>304</v>
      </c>
      <c r="J11" s="27" t="s">
        <v>104</v>
      </c>
      <c r="K11" s="34"/>
    </row>
    <row r="12" s="1" customFormat="1" customHeight="1" spans="1:11">
      <c r="A12" s="24">
        <v>44244</v>
      </c>
      <c r="B12" s="43" t="s">
        <v>208</v>
      </c>
      <c r="C12" s="37" t="s">
        <v>299</v>
      </c>
      <c r="D12" s="37" t="s">
        <v>300</v>
      </c>
      <c r="E12" s="37">
        <v>2</v>
      </c>
      <c r="F12" s="43" t="s">
        <v>299</v>
      </c>
      <c r="G12" s="43" t="s">
        <v>300</v>
      </c>
      <c r="H12" s="27">
        <v>0</v>
      </c>
      <c r="I12" s="34" t="s">
        <v>304</v>
      </c>
      <c r="J12" s="27" t="s">
        <v>104</v>
      </c>
      <c r="K12" s="34"/>
    </row>
    <row r="13" s="1" customFormat="1" customHeight="1" spans="1:11">
      <c r="A13" s="24">
        <v>44244</v>
      </c>
      <c r="B13" s="43" t="s">
        <v>119</v>
      </c>
      <c r="C13" s="37" t="s">
        <v>299</v>
      </c>
      <c r="D13" s="37" t="s">
        <v>300</v>
      </c>
      <c r="E13" s="37">
        <v>3</v>
      </c>
      <c r="F13" s="43" t="s">
        <v>299</v>
      </c>
      <c r="G13" s="43" t="s">
        <v>300</v>
      </c>
      <c r="H13" s="27">
        <v>0</v>
      </c>
      <c r="I13" s="34" t="s">
        <v>304</v>
      </c>
      <c r="J13" s="27" t="s">
        <v>104</v>
      </c>
      <c r="K13" s="34"/>
    </row>
    <row r="14" s="1" customFormat="1" customHeight="1" spans="1:11">
      <c r="A14" s="24">
        <v>44244</v>
      </c>
      <c r="B14" s="43" t="s">
        <v>123</v>
      </c>
      <c r="C14" s="37" t="s">
        <v>299</v>
      </c>
      <c r="D14" s="37" t="s">
        <v>300</v>
      </c>
      <c r="E14" s="37">
        <v>3</v>
      </c>
      <c r="F14" s="43" t="s">
        <v>299</v>
      </c>
      <c r="G14" s="43" t="s">
        <v>300</v>
      </c>
      <c r="H14" s="27">
        <v>0</v>
      </c>
      <c r="I14" s="34" t="s">
        <v>304</v>
      </c>
      <c r="J14" s="27" t="s">
        <v>104</v>
      </c>
      <c r="K14" s="34"/>
    </row>
    <row r="15" s="1" customFormat="1" customHeight="1" spans="1:11">
      <c r="A15" s="24">
        <v>44244</v>
      </c>
      <c r="B15" s="43" t="s">
        <v>124</v>
      </c>
      <c r="C15" s="37" t="s">
        <v>299</v>
      </c>
      <c r="D15" s="37" t="s">
        <v>300</v>
      </c>
      <c r="E15" s="37">
        <v>2</v>
      </c>
      <c r="F15" s="43" t="s">
        <v>299</v>
      </c>
      <c r="G15" s="43" t="s">
        <v>300</v>
      </c>
      <c r="H15" s="27">
        <v>0</v>
      </c>
      <c r="I15" s="34" t="s">
        <v>304</v>
      </c>
      <c r="J15" s="27" t="s">
        <v>104</v>
      </c>
      <c r="K15" s="34"/>
    </row>
    <row r="16" s="1" customFormat="1" customHeight="1" spans="1:11">
      <c r="A16" s="24">
        <v>44244</v>
      </c>
      <c r="B16" s="43" t="s">
        <v>125</v>
      </c>
      <c r="C16" s="37" t="s">
        <v>299</v>
      </c>
      <c r="D16" s="37" t="s">
        <v>300</v>
      </c>
      <c r="E16" s="37">
        <v>2</v>
      </c>
      <c r="F16" s="43" t="s">
        <v>299</v>
      </c>
      <c r="G16" s="43" t="s">
        <v>300</v>
      </c>
      <c r="H16" s="27">
        <v>0</v>
      </c>
      <c r="I16" s="34" t="s">
        <v>304</v>
      </c>
      <c r="J16" s="27" t="s">
        <v>104</v>
      </c>
      <c r="K16" s="34"/>
    </row>
    <row r="17" s="1" customFormat="1" customHeight="1" spans="1:11">
      <c r="A17" s="24">
        <v>44244</v>
      </c>
      <c r="B17" s="43" t="s">
        <v>209</v>
      </c>
      <c r="C17" s="37" t="s">
        <v>299</v>
      </c>
      <c r="D17" s="37" t="s">
        <v>300</v>
      </c>
      <c r="E17" s="37">
        <v>2</v>
      </c>
      <c r="F17" s="43" t="s">
        <v>299</v>
      </c>
      <c r="G17" s="43" t="s">
        <v>300</v>
      </c>
      <c r="H17" s="27">
        <v>0</v>
      </c>
      <c r="I17" s="34" t="s">
        <v>304</v>
      </c>
      <c r="J17" s="27" t="s">
        <v>104</v>
      </c>
      <c r="K17" s="34"/>
    </row>
    <row r="18" s="1" customFormat="1" customHeight="1" spans="1:11">
      <c r="A18" s="24">
        <v>44244</v>
      </c>
      <c r="B18" s="43" t="s">
        <v>126</v>
      </c>
      <c r="C18" s="37" t="s">
        <v>299</v>
      </c>
      <c r="D18" s="37" t="s">
        <v>300</v>
      </c>
      <c r="E18" s="37">
        <v>2</v>
      </c>
      <c r="F18" s="43" t="s">
        <v>299</v>
      </c>
      <c r="G18" s="43" t="s">
        <v>300</v>
      </c>
      <c r="H18" s="27">
        <v>0</v>
      </c>
      <c r="I18" s="34" t="s">
        <v>304</v>
      </c>
      <c r="J18" s="27" t="s">
        <v>104</v>
      </c>
      <c r="K18" s="34"/>
    </row>
    <row r="19" s="1" customFormat="1" customHeight="1" spans="1:11">
      <c r="A19" s="24">
        <v>44244</v>
      </c>
      <c r="B19" s="43" t="s">
        <v>127</v>
      </c>
      <c r="C19" s="37" t="s">
        <v>299</v>
      </c>
      <c r="D19" s="37" t="s">
        <v>300</v>
      </c>
      <c r="E19" s="37">
        <v>3</v>
      </c>
      <c r="F19" s="43" t="s">
        <v>299</v>
      </c>
      <c r="G19" s="43" t="s">
        <v>300</v>
      </c>
      <c r="H19" s="27">
        <v>0</v>
      </c>
      <c r="I19" s="34" t="s">
        <v>304</v>
      </c>
      <c r="J19" s="27" t="s">
        <v>104</v>
      </c>
      <c r="K19" s="34"/>
    </row>
    <row r="20" s="1" customFormat="1" customHeight="1" spans="1:11">
      <c r="A20" s="24">
        <v>44244</v>
      </c>
      <c r="B20" s="43" t="s">
        <v>210</v>
      </c>
      <c r="C20" s="37" t="s">
        <v>299</v>
      </c>
      <c r="D20" s="37" t="s">
        <v>300</v>
      </c>
      <c r="E20" s="37">
        <v>2</v>
      </c>
      <c r="F20" s="43" t="s">
        <v>299</v>
      </c>
      <c r="G20" s="43" t="s">
        <v>300</v>
      </c>
      <c r="H20" s="27">
        <v>0</v>
      </c>
      <c r="I20" s="34" t="s">
        <v>304</v>
      </c>
      <c r="J20" s="27" t="s">
        <v>104</v>
      </c>
      <c r="K20" s="34"/>
    </row>
    <row r="21" s="1" customFormat="1" customHeight="1" spans="1:11">
      <c r="A21" s="24">
        <v>44244</v>
      </c>
      <c r="B21" s="43" t="s">
        <v>211</v>
      </c>
      <c r="C21" s="37" t="s">
        <v>299</v>
      </c>
      <c r="D21" s="37" t="s">
        <v>300</v>
      </c>
      <c r="E21" s="37">
        <v>2</v>
      </c>
      <c r="F21" s="43" t="s">
        <v>299</v>
      </c>
      <c r="G21" s="43" t="s">
        <v>300</v>
      </c>
      <c r="H21" s="27">
        <v>0</v>
      </c>
      <c r="I21" s="34" t="s">
        <v>304</v>
      </c>
      <c r="J21" s="27" t="s">
        <v>104</v>
      </c>
      <c r="K21" s="34"/>
    </row>
    <row r="22" s="1" customFormat="1" customHeight="1" spans="1:11">
      <c r="A22" s="24">
        <v>44244</v>
      </c>
      <c r="B22" s="43" t="s">
        <v>11</v>
      </c>
      <c r="C22" s="37" t="s">
        <v>299</v>
      </c>
      <c r="D22" s="37" t="s">
        <v>300</v>
      </c>
      <c r="E22" s="37">
        <v>2</v>
      </c>
      <c r="F22" s="43" t="s">
        <v>299</v>
      </c>
      <c r="G22" s="43" t="s">
        <v>300</v>
      </c>
      <c r="H22" s="27">
        <v>0</v>
      </c>
      <c r="I22" s="34" t="s">
        <v>304</v>
      </c>
      <c r="J22" s="27" t="s">
        <v>104</v>
      </c>
      <c r="K22" s="34"/>
    </row>
    <row r="23" s="1" customFormat="1" customHeight="1" spans="1:11">
      <c r="A23" s="24">
        <v>44244</v>
      </c>
      <c r="B23" s="43" t="s">
        <v>128</v>
      </c>
      <c r="C23" s="37" t="s">
        <v>299</v>
      </c>
      <c r="D23" s="37" t="s">
        <v>300</v>
      </c>
      <c r="E23" s="37">
        <v>3</v>
      </c>
      <c r="F23" s="43" t="s">
        <v>299</v>
      </c>
      <c r="G23" s="43" t="s">
        <v>300</v>
      </c>
      <c r="H23" s="27">
        <v>0</v>
      </c>
      <c r="I23" s="34" t="s">
        <v>304</v>
      </c>
      <c r="J23" s="27" t="s">
        <v>104</v>
      </c>
      <c r="K23" s="34"/>
    </row>
    <row r="24" s="1" customFormat="1" customHeight="1" spans="1:11">
      <c r="A24" s="24">
        <v>44244</v>
      </c>
      <c r="B24" s="43" t="s">
        <v>212</v>
      </c>
      <c r="C24" s="37" t="s">
        <v>299</v>
      </c>
      <c r="D24" s="37" t="s">
        <v>300</v>
      </c>
      <c r="E24" s="37">
        <v>3</v>
      </c>
      <c r="F24" s="43" t="s">
        <v>299</v>
      </c>
      <c r="G24" s="43" t="s">
        <v>300</v>
      </c>
      <c r="H24" s="27">
        <v>0</v>
      </c>
      <c r="I24" s="34" t="s">
        <v>304</v>
      </c>
      <c r="J24" s="27" t="s">
        <v>104</v>
      </c>
      <c r="K24" s="34"/>
    </row>
    <row r="25" s="1" customFormat="1" customHeight="1" spans="1:11">
      <c r="A25" s="24">
        <v>44244</v>
      </c>
      <c r="B25" s="43" t="s">
        <v>129</v>
      </c>
      <c r="C25" s="37" t="s">
        <v>299</v>
      </c>
      <c r="D25" s="37" t="s">
        <v>300</v>
      </c>
      <c r="E25" s="37">
        <v>3</v>
      </c>
      <c r="F25" s="43" t="s">
        <v>299</v>
      </c>
      <c r="G25" s="43" t="s">
        <v>300</v>
      </c>
      <c r="H25" s="27">
        <v>0</v>
      </c>
      <c r="I25" s="34" t="s">
        <v>304</v>
      </c>
      <c r="J25" s="27" t="s">
        <v>104</v>
      </c>
      <c r="K25" s="34"/>
    </row>
    <row r="26" s="1" customFormat="1" customHeight="1" spans="1:11">
      <c r="A26" s="24">
        <v>44244</v>
      </c>
      <c r="B26" s="43" t="s">
        <v>130</v>
      </c>
      <c r="C26" s="37" t="s">
        <v>299</v>
      </c>
      <c r="D26" s="37" t="s">
        <v>300</v>
      </c>
      <c r="E26" s="37">
        <v>3</v>
      </c>
      <c r="F26" s="43" t="s">
        <v>299</v>
      </c>
      <c r="G26" s="43" t="s">
        <v>300</v>
      </c>
      <c r="H26" s="27">
        <v>0</v>
      </c>
      <c r="I26" s="34" t="s">
        <v>304</v>
      </c>
      <c r="J26" s="27" t="s">
        <v>104</v>
      </c>
      <c r="K26" s="34"/>
    </row>
    <row r="27" s="1" customFormat="1" customHeight="1" spans="1:11">
      <c r="A27" s="24">
        <v>44244</v>
      </c>
      <c r="B27" s="43" t="s">
        <v>131</v>
      </c>
      <c r="C27" s="37" t="s">
        <v>299</v>
      </c>
      <c r="D27" s="37" t="s">
        <v>300</v>
      </c>
      <c r="E27" s="37">
        <v>2</v>
      </c>
      <c r="F27" s="43" t="s">
        <v>299</v>
      </c>
      <c r="G27" s="43" t="s">
        <v>300</v>
      </c>
      <c r="H27" s="27">
        <v>0</v>
      </c>
      <c r="I27" s="34" t="s">
        <v>304</v>
      </c>
      <c r="J27" s="27" t="s">
        <v>104</v>
      </c>
      <c r="K27" s="34"/>
    </row>
    <row r="28" s="1" customFormat="1" customHeight="1" spans="1:11">
      <c r="A28" s="24">
        <v>44244</v>
      </c>
      <c r="B28" s="43" t="s">
        <v>132</v>
      </c>
      <c r="C28" s="37" t="s">
        <v>299</v>
      </c>
      <c r="D28" s="37" t="s">
        <v>300</v>
      </c>
      <c r="E28" s="37">
        <v>3</v>
      </c>
      <c r="F28" s="43" t="s">
        <v>299</v>
      </c>
      <c r="G28" s="43" t="s">
        <v>300</v>
      </c>
      <c r="H28" s="27">
        <v>0</v>
      </c>
      <c r="I28" s="34" t="s">
        <v>304</v>
      </c>
      <c r="J28" s="27" t="s">
        <v>104</v>
      </c>
      <c r="K28" s="34"/>
    </row>
    <row r="29" s="1" customFormat="1" customHeight="1" spans="1:11">
      <c r="A29" s="24">
        <v>44244</v>
      </c>
      <c r="B29" s="43" t="s">
        <v>213</v>
      </c>
      <c r="C29" s="37" t="s">
        <v>299</v>
      </c>
      <c r="D29" s="37" t="s">
        <v>300</v>
      </c>
      <c r="E29" s="37">
        <v>2</v>
      </c>
      <c r="F29" s="43" t="s">
        <v>299</v>
      </c>
      <c r="G29" s="43" t="s">
        <v>300</v>
      </c>
      <c r="H29" s="27">
        <v>0</v>
      </c>
      <c r="I29" s="34" t="s">
        <v>304</v>
      </c>
      <c r="J29" s="27" t="s">
        <v>104</v>
      </c>
      <c r="K29" s="34"/>
    </row>
    <row r="30" s="1" customFormat="1" customHeight="1" spans="1:11">
      <c r="A30" s="24">
        <v>44244</v>
      </c>
      <c r="B30" s="43" t="s">
        <v>214</v>
      </c>
      <c r="C30" s="37" t="s">
        <v>299</v>
      </c>
      <c r="D30" s="37" t="s">
        <v>300</v>
      </c>
      <c r="E30" s="37">
        <v>2</v>
      </c>
      <c r="F30" s="43" t="s">
        <v>299</v>
      </c>
      <c r="G30" s="43" t="s">
        <v>300</v>
      </c>
      <c r="H30" s="27">
        <v>0</v>
      </c>
      <c r="I30" s="34" t="s">
        <v>304</v>
      </c>
      <c r="J30" s="27" t="s">
        <v>104</v>
      </c>
      <c r="K30" s="34"/>
    </row>
    <row r="31" s="1" customFormat="1" customHeight="1" spans="1:11">
      <c r="A31" s="24">
        <v>44244</v>
      </c>
      <c r="B31" s="43" t="s">
        <v>133</v>
      </c>
      <c r="C31" s="37" t="s">
        <v>299</v>
      </c>
      <c r="D31" s="37" t="s">
        <v>300</v>
      </c>
      <c r="E31" s="37">
        <v>2</v>
      </c>
      <c r="F31" s="43" t="s">
        <v>299</v>
      </c>
      <c r="G31" s="43" t="s">
        <v>300</v>
      </c>
      <c r="H31" s="27">
        <v>0</v>
      </c>
      <c r="I31" s="34" t="s">
        <v>304</v>
      </c>
      <c r="J31" s="27" t="s">
        <v>104</v>
      </c>
      <c r="K31" s="34"/>
    </row>
    <row r="32" s="1" customFormat="1" customHeight="1" spans="1:11">
      <c r="A32" s="24">
        <v>44244</v>
      </c>
      <c r="B32" s="43" t="s">
        <v>134</v>
      </c>
      <c r="C32" s="37" t="s">
        <v>299</v>
      </c>
      <c r="D32" s="37" t="s">
        <v>300</v>
      </c>
      <c r="E32" s="37">
        <v>2</v>
      </c>
      <c r="F32" s="43" t="s">
        <v>299</v>
      </c>
      <c r="G32" s="43" t="s">
        <v>300</v>
      </c>
      <c r="H32" s="27">
        <v>0</v>
      </c>
      <c r="I32" s="34" t="s">
        <v>304</v>
      </c>
      <c r="J32" s="27" t="s">
        <v>104</v>
      </c>
      <c r="K32" s="34"/>
    </row>
    <row r="33" s="1" customFormat="1" customHeight="1" spans="1:11">
      <c r="A33" s="24">
        <v>44244</v>
      </c>
      <c r="B33" s="43" t="s">
        <v>135</v>
      </c>
      <c r="C33" s="37" t="s">
        <v>299</v>
      </c>
      <c r="D33" s="37" t="s">
        <v>300</v>
      </c>
      <c r="E33" s="37">
        <v>2</v>
      </c>
      <c r="F33" s="43" t="s">
        <v>299</v>
      </c>
      <c r="G33" s="43" t="s">
        <v>300</v>
      </c>
      <c r="H33" s="27">
        <v>0</v>
      </c>
      <c r="I33" s="34" t="s">
        <v>304</v>
      </c>
      <c r="J33" s="27" t="s">
        <v>104</v>
      </c>
      <c r="K33" s="34"/>
    </row>
    <row r="34" s="1" customFormat="1" customHeight="1" spans="1:11">
      <c r="A34" s="24">
        <v>44244</v>
      </c>
      <c r="B34" s="43" t="s">
        <v>100</v>
      </c>
      <c r="C34" s="37" t="s">
        <v>299</v>
      </c>
      <c r="D34" s="37" t="s">
        <v>300</v>
      </c>
      <c r="E34" s="37">
        <v>2</v>
      </c>
      <c r="F34" s="43" t="s">
        <v>299</v>
      </c>
      <c r="G34" s="43" t="s">
        <v>300</v>
      </c>
      <c r="H34" s="27">
        <v>0</v>
      </c>
      <c r="I34" s="34" t="s">
        <v>304</v>
      </c>
      <c r="J34" s="27" t="s">
        <v>104</v>
      </c>
      <c r="K34" s="34"/>
    </row>
    <row r="35" s="1" customFormat="1" customHeight="1" spans="1:11">
      <c r="A35" s="24">
        <v>44244</v>
      </c>
      <c r="B35" s="43" t="s">
        <v>216</v>
      </c>
      <c r="C35" s="37" t="s">
        <v>299</v>
      </c>
      <c r="D35" s="37" t="s">
        <v>300</v>
      </c>
      <c r="E35" s="37">
        <v>2</v>
      </c>
      <c r="F35" s="43" t="s">
        <v>299</v>
      </c>
      <c r="G35" s="43" t="s">
        <v>300</v>
      </c>
      <c r="H35" s="27">
        <v>0</v>
      </c>
      <c r="I35" s="34" t="s">
        <v>304</v>
      </c>
      <c r="J35" s="27" t="s">
        <v>104</v>
      </c>
      <c r="K35" s="34"/>
    </row>
    <row r="36" s="1" customFormat="1" customHeight="1" spans="1:11">
      <c r="A36" s="24">
        <v>44244</v>
      </c>
      <c r="B36" s="43" t="s">
        <v>217</v>
      </c>
      <c r="C36" s="37" t="s">
        <v>299</v>
      </c>
      <c r="D36" s="37" t="s">
        <v>300</v>
      </c>
      <c r="E36" s="37">
        <v>2</v>
      </c>
      <c r="F36" s="43" t="s">
        <v>299</v>
      </c>
      <c r="G36" s="43" t="s">
        <v>300</v>
      </c>
      <c r="H36" s="27">
        <v>0</v>
      </c>
      <c r="I36" s="34" t="s">
        <v>304</v>
      </c>
      <c r="J36" s="27" t="s">
        <v>104</v>
      </c>
      <c r="K36" s="34"/>
    </row>
    <row r="37" s="1" customFormat="1" customHeight="1" spans="1:11">
      <c r="A37" s="24">
        <v>44244</v>
      </c>
      <c r="B37" s="43" t="s">
        <v>136</v>
      </c>
      <c r="C37" s="37" t="s">
        <v>299</v>
      </c>
      <c r="D37" s="37" t="s">
        <v>300</v>
      </c>
      <c r="E37" s="37">
        <v>2</v>
      </c>
      <c r="F37" s="43" t="s">
        <v>299</v>
      </c>
      <c r="G37" s="43" t="s">
        <v>300</v>
      </c>
      <c r="H37" s="27">
        <v>0</v>
      </c>
      <c r="I37" s="34" t="s">
        <v>304</v>
      </c>
      <c r="J37" s="27" t="s">
        <v>104</v>
      </c>
      <c r="K37" s="34"/>
    </row>
    <row r="38" s="1" customFormat="1" customHeight="1" spans="1:11">
      <c r="A38" s="24">
        <v>44244</v>
      </c>
      <c r="B38" s="43" t="s">
        <v>137</v>
      </c>
      <c r="C38" s="37" t="s">
        <v>299</v>
      </c>
      <c r="D38" s="37" t="s">
        <v>300</v>
      </c>
      <c r="E38" s="37">
        <v>2</v>
      </c>
      <c r="F38" s="43" t="s">
        <v>299</v>
      </c>
      <c r="G38" s="43" t="s">
        <v>300</v>
      </c>
      <c r="H38" s="27">
        <v>0</v>
      </c>
      <c r="I38" s="34" t="s">
        <v>304</v>
      </c>
      <c r="J38" s="27" t="s">
        <v>104</v>
      </c>
      <c r="K38" s="34"/>
    </row>
    <row r="39" s="1" customFormat="1" customHeight="1" spans="1:11">
      <c r="A39" s="24">
        <v>44244</v>
      </c>
      <c r="B39" s="43" t="s">
        <v>138</v>
      </c>
      <c r="C39" s="37" t="s">
        <v>299</v>
      </c>
      <c r="D39" s="37" t="s">
        <v>300</v>
      </c>
      <c r="E39" s="37">
        <v>2</v>
      </c>
      <c r="F39" s="43" t="s">
        <v>299</v>
      </c>
      <c r="G39" s="43" t="s">
        <v>300</v>
      </c>
      <c r="H39" s="27">
        <v>0</v>
      </c>
      <c r="I39" s="34" t="s">
        <v>304</v>
      </c>
      <c r="J39" s="27" t="s">
        <v>104</v>
      </c>
      <c r="K39" s="34"/>
    </row>
    <row r="40" s="1" customFormat="1" customHeight="1" spans="1:11">
      <c r="A40" s="24">
        <v>44244</v>
      </c>
      <c r="B40" s="43" t="s">
        <v>139</v>
      </c>
      <c r="C40" s="37" t="s">
        <v>299</v>
      </c>
      <c r="D40" s="37" t="s">
        <v>300</v>
      </c>
      <c r="E40" s="37">
        <v>2</v>
      </c>
      <c r="F40" s="43" t="s">
        <v>299</v>
      </c>
      <c r="G40" s="43" t="s">
        <v>300</v>
      </c>
      <c r="H40" s="27">
        <v>0</v>
      </c>
      <c r="I40" s="34" t="s">
        <v>304</v>
      </c>
      <c r="J40" s="27" t="s">
        <v>104</v>
      </c>
      <c r="K40" s="34"/>
    </row>
    <row r="41" s="1" customFormat="1" customHeight="1" spans="1:11">
      <c r="A41" s="24">
        <v>44244</v>
      </c>
      <c r="B41" s="43" t="s">
        <v>144</v>
      </c>
      <c r="C41" s="37" t="s">
        <v>299</v>
      </c>
      <c r="D41" s="37" t="s">
        <v>300</v>
      </c>
      <c r="E41" s="37">
        <v>2</v>
      </c>
      <c r="F41" s="43" t="s">
        <v>299</v>
      </c>
      <c r="G41" s="43" t="s">
        <v>300</v>
      </c>
      <c r="H41" s="27">
        <v>0</v>
      </c>
      <c r="I41" s="34" t="s">
        <v>304</v>
      </c>
      <c r="J41" s="27" t="s">
        <v>104</v>
      </c>
      <c r="K41" s="34"/>
    </row>
    <row r="42" s="1" customFormat="1" customHeight="1" spans="1:11">
      <c r="A42" s="24">
        <v>44244</v>
      </c>
      <c r="B42" s="43" t="s">
        <v>86</v>
      </c>
      <c r="C42" s="37" t="s">
        <v>299</v>
      </c>
      <c r="D42" s="37" t="s">
        <v>300</v>
      </c>
      <c r="E42" s="37">
        <v>2</v>
      </c>
      <c r="F42" s="43" t="s">
        <v>299</v>
      </c>
      <c r="G42" s="43" t="s">
        <v>300</v>
      </c>
      <c r="H42" s="27">
        <v>0</v>
      </c>
      <c r="I42" s="34" t="s">
        <v>304</v>
      </c>
      <c r="J42" s="27" t="s">
        <v>104</v>
      </c>
      <c r="K42" s="34"/>
    </row>
    <row r="43" s="1" customFormat="1" customHeight="1" spans="1:11">
      <c r="A43" s="24">
        <v>44244</v>
      </c>
      <c r="B43" s="43" t="s">
        <v>92</v>
      </c>
      <c r="C43" s="37" t="s">
        <v>299</v>
      </c>
      <c r="D43" s="37" t="s">
        <v>300</v>
      </c>
      <c r="E43" s="37">
        <v>2</v>
      </c>
      <c r="F43" s="43" t="s">
        <v>299</v>
      </c>
      <c r="G43" s="43" t="s">
        <v>300</v>
      </c>
      <c r="H43" s="27">
        <v>0</v>
      </c>
      <c r="I43" s="34" t="s">
        <v>304</v>
      </c>
      <c r="J43" s="27" t="s">
        <v>104</v>
      </c>
      <c r="K43" s="34"/>
    </row>
    <row r="44" s="1" customFormat="1" customHeight="1" spans="1:11">
      <c r="A44" s="24">
        <v>44244</v>
      </c>
      <c r="B44" s="43" t="s">
        <v>145</v>
      </c>
      <c r="C44" s="37" t="s">
        <v>299</v>
      </c>
      <c r="D44" s="37" t="s">
        <v>300</v>
      </c>
      <c r="E44" s="37">
        <v>2</v>
      </c>
      <c r="F44" s="43" t="s">
        <v>299</v>
      </c>
      <c r="G44" s="43" t="s">
        <v>300</v>
      </c>
      <c r="H44" s="27">
        <v>0</v>
      </c>
      <c r="I44" s="34" t="s">
        <v>304</v>
      </c>
      <c r="J44" s="27" t="s">
        <v>104</v>
      </c>
      <c r="K44" s="34"/>
    </row>
    <row r="45" s="1" customFormat="1" customHeight="1" spans="1:11">
      <c r="A45" s="24">
        <v>44244</v>
      </c>
      <c r="B45" s="43" t="s">
        <v>146</v>
      </c>
      <c r="C45" s="37" t="s">
        <v>299</v>
      </c>
      <c r="D45" s="37" t="s">
        <v>300</v>
      </c>
      <c r="E45" s="37">
        <v>2</v>
      </c>
      <c r="F45" s="43" t="s">
        <v>299</v>
      </c>
      <c r="G45" s="43" t="s">
        <v>300</v>
      </c>
      <c r="H45" s="27">
        <v>0</v>
      </c>
      <c r="I45" s="34" t="s">
        <v>304</v>
      </c>
      <c r="J45" s="27" t="s">
        <v>104</v>
      </c>
      <c r="K45" s="34"/>
    </row>
    <row r="46" s="1" customFormat="1" customHeight="1" spans="1:11">
      <c r="A46" s="24">
        <v>44244</v>
      </c>
      <c r="B46" s="43" t="s">
        <v>32</v>
      </c>
      <c r="C46" s="37" t="s">
        <v>299</v>
      </c>
      <c r="D46" s="37" t="s">
        <v>300</v>
      </c>
      <c r="E46" s="37">
        <v>2</v>
      </c>
      <c r="F46" s="43" t="s">
        <v>299</v>
      </c>
      <c r="G46" s="43" t="s">
        <v>300</v>
      </c>
      <c r="H46" s="27">
        <v>0</v>
      </c>
      <c r="I46" s="34" t="s">
        <v>304</v>
      </c>
      <c r="J46" s="27" t="s">
        <v>104</v>
      </c>
      <c r="K46" s="34"/>
    </row>
    <row r="47" s="1" customFormat="1" customHeight="1" spans="1:11">
      <c r="A47" s="24">
        <v>44244</v>
      </c>
      <c r="B47" s="43" t="s">
        <v>147</v>
      </c>
      <c r="C47" s="37" t="s">
        <v>299</v>
      </c>
      <c r="D47" s="37" t="s">
        <v>300</v>
      </c>
      <c r="E47" s="37">
        <v>2</v>
      </c>
      <c r="F47" s="43" t="s">
        <v>299</v>
      </c>
      <c r="G47" s="43" t="s">
        <v>300</v>
      </c>
      <c r="H47" s="27">
        <v>0</v>
      </c>
      <c r="I47" s="34" t="s">
        <v>304</v>
      </c>
      <c r="J47" s="27" t="s">
        <v>104</v>
      </c>
      <c r="K47" s="34"/>
    </row>
    <row r="48" s="1" customFormat="1" customHeight="1" spans="1:11">
      <c r="A48" s="24">
        <v>44244</v>
      </c>
      <c r="B48" s="43" t="s">
        <v>148</v>
      </c>
      <c r="C48" s="37" t="s">
        <v>299</v>
      </c>
      <c r="D48" s="37" t="s">
        <v>300</v>
      </c>
      <c r="E48" s="37">
        <v>2</v>
      </c>
      <c r="F48" s="43" t="s">
        <v>299</v>
      </c>
      <c r="G48" s="43" t="s">
        <v>300</v>
      </c>
      <c r="H48" s="27">
        <v>0</v>
      </c>
      <c r="I48" s="34" t="s">
        <v>304</v>
      </c>
      <c r="J48" s="27" t="s">
        <v>104</v>
      </c>
      <c r="K48" s="34"/>
    </row>
    <row r="49" s="1" customFormat="1" customHeight="1" spans="1:11">
      <c r="A49" s="24">
        <v>44244</v>
      </c>
      <c r="B49" s="43" t="s">
        <v>220</v>
      </c>
      <c r="C49" s="37" t="s">
        <v>299</v>
      </c>
      <c r="D49" s="37" t="s">
        <v>300</v>
      </c>
      <c r="E49" s="37">
        <v>2</v>
      </c>
      <c r="F49" s="43" t="s">
        <v>299</v>
      </c>
      <c r="G49" s="43" t="s">
        <v>300</v>
      </c>
      <c r="H49" s="27">
        <v>0</v>
      </c>
      <c r="I49" s="34" t="s">
        <v>304</v>
      </c>
      <c r="J49" s="27" t="s">
        <v>104</v>
      </c>
      <c r="K49" s="34"/>
    </row>
    <row r="50" s="1" customFormat="1" customHeight="1" spans="1:11">
      <c r="A50" s="24">
        <v>44244</v>
      </c>
      <c r="B50" s="43" t="s">
        <v>221</v>
      </c>
      <c r="C50" s="37" t="s">
        <v>299</v>
      </c>
      <c r="D50" s="37" t="s">
        <v>300</v>
      </c>
      <c r="E50" s="37">
        <v>2</v>
      </c>
      <c r="F50" s="43" t="s">
        <v>299</v>
      </c>
      <c r="G50" s="43" t="s">
        <v>300</v>
      </c>
      <c r="H50" s="27">
        <v>0</v>
      </c>
      <c r="I50" s="34" t="s">
        <v>304</v>
      </c>
      <c r="J50" s="27" t="s">
        <v>104</v>
      </c>
      <c r="K50" s="34"/>
    </row>
    <row r="51" s="1" customFormat="1" customHeight="1" spans="1:11">
      <c r="A51" s="24">
        <v>44244</v>
      </c>
      <c r="B51" s="43" t="s">
        <v>149</v>
      </c>
      <c r="C51" s="37" t="s">
        <v>299</v>
      </c>
      <c r="D51" s="37" t="s">
        <v>300</v>
      </c>
      <c r="E51" s="37">
        <v>2</v>
      </c>
      <c r="F51" s="43" t="s">
        <v>299</v>
      </c>
      <c r="G51" s="43" t="s">
        <v>300</v>
      </c>
      <c r="H51" s="27">
        <v>0</v>
      </c>
      <c r="I51" s="34" t="s">
        <v>304</v>
      </c>
      <c r="J51" s="27" t="s">
        <v>104</v>
      </c>
      <c r="K51" s="34"/>
    </row>
    <row r="52" s="1" customFormat="1" customHeight="1" spans="1:11">
      <c r="A52" s="24">
        <v>44244</v>
      </c>
      <c r="B52" s="43" t="s">
        <v>110</v>
      </c>
      <c r="C52" s="37" t="s">
        <v>299</v>
      </c>
      <c r="D52" s="37" t="s">
        <v>300</v>
      </c>
      <c r="E52" s="37">
        <v>3</v>
      </c>
      <c r="F52" s="43" t="s">
        <v>299</v>
      </c>
      <c r="G52" s="43" t="s">
        <v>300</v>
      </c>
      <c r="H52" s="27">
        <v>0</v>
      </c>
      <c r="I52" s="34" t="s">
        <v>304</v>
      </c>
      <c r="J52" s="27" t="s">
        <v>104</v>
      </c>
      <c r="K52" s="34"/>
    </row>
    <row r="53" s="1" customFormat="1" customHeight="1" spans="1:11">
      <c r="A53" s="24">
        <v>44244</v>
      </c>
      <c r="B53" s="43" t="s">
        <v>111</v>
      </c>
      <c r="C53" s="37" t="s">
        <v>299</v>
      </c>
      <c r="D53" s="37" t="s">
        <v>300</v>
      </c>
      <c r="E53" s="37">
        <v>2</v>
      </c>
      <c r="F53" s="43" t="s">
        <v>299</v>
      </c>
      <c r="G53" s="43" t="s">
        <v>300</v>
      </c>
      <c r="H53" s="27">
        <v>0</v>
      </c>
      <c r="I53" s="34" t="s">
        <v>304</v>
      </c>
      <c r="J53" s="27" t="s">
        <v>104</v>
      </c>
      <c r="K53" s="34"/>
    </row>
    <row r="54" s="1" customFormat="1" customHeight="1" spans="1:11">
      <c r="A54" s="24">
        <v>44244</v>
      </c>
      <c r="B54" s="43" t="s">
        <v>154</v>
      </c>
      <c r="C54" s="37" t="s">
        <v>299</v>
      </c>
      <c r="D54" s="37" t="s">
        <v>300</v>
      </c>
      <c r="E54" s="37">
        <v>3</v>
      </c>
      <c r="F54" s="43" t="s">
        <v>299</v>
      </c>
      <c r="G54" s="43" t="s">
        <v>300</v>
      </c>
      <c r="H54" s="27">
        <v>0</v>
      </c>
      <c r="I54" s="34" t="s">
        <v>304</v>
      </c>
      <c r="J54" s="27" t="s">
        <v>104</v>
      </c>
      <c r="K54" s="34"/>
    </row>
    <row r="55" s="1" customFormat="1" customHeight="1" spans="1:11">
      <c r="A55" s="24">
        <v>44244</v>
      </c>
      <c r="B55" s="43" t="s">
        <v>156</v>
      </c>
      <c r="C55" s="37" t="s">
        <v>299</v>
      </c>
      <c r="D55" s="37" t="s">
        <v>300</v>
      </c>
      <c r="E55" s="37">
        <v>2</v>
      </c>
      <c r="F55" s="43" t="s">
        <v>299</v>
      </c>
      <c r="G55" s="43" t="s">
        <v>300</v>
      </c>
      <c r="H55" s="27">
        <v>0</v>
      </c>
      <c r="I55" s="34" t="s">
        <v>304</v>
      </c>
      <c r="J55" s="27" t="s">
        <v>104</v>
      </c>
      <c r="K55" s="34"/>
    </row>
    <row r="56" s="1" customFormat="1" customHeight="1" spans="1:11">
      <c r="A56" s="24">
        <v>44244</v>
      </c>
      <c r="B56" s="43" t="s">
        <v>157</v>
      </c>
      <c r="C56" s="37" t="s">
        <v>299</v>
      </c>
      <c r="D56" s="37" t="s">
        <v>300</v>
      </c>
      <c r="E56" s="37">
        <v>2</v>
      </c>
      <c r="F56" s="43" t="s">
        <v>299</v>
      </c>
      <c r="G56" s="43" t="s">
        <v>300</v>
      </c>
      <c r="H56" s="27">
        <v>0</v>
      </c>
      <c r="I56" s="34" t="s">
        <v>304</v>
      </c>
      <c r="J56" s="27" t="s">
        <v>104</v>
      </c>
      <c r="K56" s="34"/>
    </row>
    <row r="57" s="1" customFormat="1" customHeight="1" spans="1:11">
      <c r="A57" s="24">
        <v>44244</v>
      </c>
      <c r="B57" s="43" t="s">
        <v>105</v>
      </c>
      <c r="C57" s="37" t="s">
        <v>299</v>
      </c>
      <c r="D57" s="37" t="s">
        <v>300</v>
      </c>
      <c r="E57" s="37">
        <v>2</v>
      </c>
      <c r="F57" s="43" t="s">
        <v>299</v>
      </c>
      <c r="G57" s="43" t="s">
        <v>300</v>
      </c>
      <c r="H57" s="27">
        <v>0</v>
      </c>
      <c r="I57" s="34" t="s">
        <v>304</v>
      </c>
      <c r="J57" s="27" t="s">
        <v>104</v>
      </c>
      <c r="K57" s="34"/>
    </row>
    <row r="58" s="1" customFormat="1" customHeight="1" spans="1:11">
      <c r="A58" s="24">
        <v>44244</v>
      </c>
      <c r="B58" s="43" t="s">
        <v>158</v>
      </c>
      <c r="C58" s="37" t="s">
        <v>299</v>
      </c>
      <c r="D58" s="37" t="s">
        <v>300</v>
      </c>
      <c r="E58" s="37">
        <v>2</v>
      </c>
      <c r="F58" s="43" t="s">
        <v>299</v>
      </c>
      <c r="G58" s="43" t="s">
        <v>300</v>
      </c>
      <c r="H58" s="27">
        <v>0</v>
      </c>
      <c r="I58" s="34" t="s">
        <v>304</v>
      </c>
      <c r="J58" s="27" t="s">
        <v>104</v>
      </c>
      <c r="K58" s="34"/>
    </row>
    <row r="59" s="1" customFormat="1" customHeight="1" spans="1:11">
      <c r="A59" s="24">
        <v>44244</v>
      </c>
      <c r="B59" s="43" t="s">
        <v>159</v>
      </c>
      <c r="C59" s="37" t="s">
        <v>299</v>
      </c>
      <c r="D59" s="37" t="s">
        <v>300</v>
      </c>
      <c r="E59" s="37">
        <v>2</v>
      </c>
      <c r="F59" s="43" t="s">
        <v>299</v>
      </c>
      <c r="G59" s="43" t="s">
        <v>300</v>
      </c>
      <c r="H59" s="27">
        <v>0</v>
      </c>
      <c r="I59" s="34" t="s">
        <v>304</v>
      </c>
      <c r="J59" s="27" t="s">
        <v>104</v>
      </c>
      <c r="K59" s="34"/>
    </row>
    <row r="60" s="1" customFormat="1" customHeight="1" spans="1:11">
      <c r="A60" s="24">
        <v>44244</v>
      </c>
      <c r="B60" s="43" t="s">
        <v>160</v>
      </c>
      <c r="C60" s="37" t="s">
        <v>299</v>
      </c>
      <c r="D60" s="37" t="s">
        <v>300</v>
      </c>
      <c r="E60" s="37">
        <v>2</v>
      </c>
      <c r="F60" s="43" t="s">
        <v>299</v>
      </c>
      <c r="G60" s="43" t="s">
        <v>300</v>
      </c>
      <c r="H60" s="27">
        <v>0</v>
      </c>
      <c r="I60" s="34" t="s">
        <v>304</v>
      </c>
      <c r="J60" s="27" t="s">
        <v>104</v>
      </c>
      <c r="K60" s="34"/>
    </row>
    <row r="61" s="1" customFormat="1" customHeight="1" spans="1:11">
      <c r="A61" s="24">
        <v>44244</v>
      </c>
      <c r="B61" s="43" t="s">
        <v>161</v>
      </c>
      <c r="C61" s="37" t="s">
        <v>299</v>
      </c>
      <c r="D61" s="37" t="s">
        <v>300</v>
      </c>
      <c r="E61" s="37">
        <v>2</v>
      </c>
      <c r="F61" s="43" t="s">
        <v>299</v>
      </c>
      <c r="G61" s="43" t="s">
        <v>300</v>
      </c>
      <c r="H61" s="27">
        <v>0</v>
      </c>
      <c r="I61" s="34" t="s">
        <v>304</v>
      </c>
      <c r="J61" s="27" t="s">
        <v>104</v>
      </c>
      <c r="K61" s="34"/>
    </row>
    <row r="62" s="1" customFormat="1" customHeight="1" spans="1:11">
      <c r="A62" s="24">
        <v>44244</v>
      </c>
      <c r="B62" s="43" t="s">
        <v>305</v>
      </c>
      <c r="C62" s="37" t="s">
        <v>299</v>
      </c>
      <c r="D62" s="37" t="s">
        <v>300</v>
      </c>
      <c r="E62" s="37">
        <v>2</v>
      </c>
      <c r="F62" s="43" t="s">
        <v>299</v>
      </c>
      <c r="G62" s="43" t="s">
        <v>300</v>
      </c>
      <c r="H62" s="27">
        <v>0</v>
      </c>
      <c r="I62" s="34" t="s">
        <v>304</v>
      </c>
      <c r="J62" s="27" t="s">
        <v>104</v>
      </c>
      <c r="K62" s="34"/>
    </row>
    <row r="63" s="1" customFormat="1" customHeight="1" spans="1:11">
      <c r="A63" s="24">
        <v>44244</v>
      </c>
      <c r="B63" s="43" t="s">
        <v>163</v>
      </c>
      <c r="C63" s="37" t="s">
        <v>299</v>
      </c>
      <c r="D63" s="37" t="s">
        <v>300</v>
      </c>
      <c r="E63" s="37">
        <v>2</v>
      </c>
      <c r="F63" s="43" t="s">
        <v>299</v>
      </c>
      <c r="G63" s="43" t="s">
        <v>300</v>
      </c>
      <c r="H63" s="27">
        <v>0</v>
      </c>
      <c r="I63" s="34" t="s">
        <v>304</v>
      </c>
      <c r="J63" s="27" t="s">
        <v>104</v>
      </c>
      <c r="K63" s="34"/>
    </row>
    <row r="64" s="1" customFormat="1" customHeight="1" spans="1:11">
      <c r="A64" s="24">
        <v>44244</v>
      </c>
      <c r="B64" s="43" t="s">
        <v>222</v>
      </c>
      <c r="C64" s="37" t="s">
        <v>299</v>
      </c>
      <c r="D64" s="37" t="s">
        <v>300</v>
      </c>
      <c r="E64" s="37">
        <v>2</v>
      </c>
      <c r="F64" s="43" t="s">
        <v>299</v>
      </c>
      <c r="G64" s="43" t="s">
        <v>300</v>
      </c>
      <c r="H64" s="27">
        <v>0</v>
      </c>
      <c r="I64" s="34" t="s">
        <v>304</v>
      </c>
      <c r="J64" s="27" t="s">
        <v>104</v>
      </c>
      <c r="K64" s="34"/>
    </row>
    <row r="65" s="1" customFormat="1" customHeight="1" spans="1:11">
      <c r="A65" s="24">
        <v>44244</v>
      </c>
      <c r="B65" s="43" t="s">
        <v>164</v>
      </c>
      <c r="C65" s="37" t="s">
        <v>299</v>
      </c>
      <c r="D65" s="37" t="s">
        <v>300</v>
      </c>
      <c r="E65" s="37">
        <v>3</v>
      </c>
      <c r="F65" s="43" t="s">
        <v>299</v>
      </c>
      <c r="G65" s="43" t="s">
        <v>300</v>
      </c>
      <c r="H65" s="27">
        <v>0</v>
      </c>
      <c r="I65" s="34" t="s">
        <v>304</v>
      </c>
      <c r="J65" s="27" t="s">
        <v>104</v>
      </c>
      <c r="K65" s="34"/>
    </row>
    <row r="66" s="1" customFormat="1" customHeight="1" spans="1:11">
      <c r="A66" s="24">
        <v>44244</v>
      </c>
      <c r="B66" s="43" t="s">
        <v>165</v>
      </c>
      <c r="C66" s="37" t="s">
        <v>299</v>
      </c>
      <c r="D66" s="37" t="s">
        <v>300</v>
      </c>
      <c r="E66" s="37">
        <v>2</v>
      </c>
      <c r="F66" s="43" t="s">
        <v>299</v>
      </c>
      <c r="G66" s="43" t="s">
        <v>300</v>
      </c>
      <c r="H66" s="27">
        <v>0</v>
      </c>
      <c r="I66" s="34" t="s">
        <v>304</v>
      </c>
      <c r="J66" s="27" t="s">
        <v>104</v>
      </c>
      <c r="K66" s="34"/>
    </row>
    <row r="67" s="1" customFormat="1" customHeight="1" spans="1:11">
      <c r="A67" s="24">
        <v>44244</v>
      </c>
      <c r="B67" s="43" t="s">
        <v>106</v>
      </c>
      <c r="C67" s="37" t="s">
        <v>299</v>
      </c>
      <c r="D67" s="37" t="s">
        <v>300</v>
      </c>
      <c r="E67" s="37">
        <v>2</v>
      </c>
      <c r="F67" s="43" t="s">
        <v>299</v>
      </c>
      <c r="G67" s="43" t="s">
        <v>300</v>
      </c>
      <c r="H67" s="27">
        <v>0</v>
      </c>
      <c r="I67" s="34" t="s">
        <v>304</v>
      </c>
      <c r="J67" s="27" t="s">
        <v>104</v>
      </c>
      <c r="K67" s="34"/>
    </row>
    <row r="68" s="1" customFormat="1" customHeight="1" spans="1:11">
      <c r="A68" s="24">
        <v>44244</v>
      </c>
      <c r="B68" s="43" t="s">
        <v>107</v>
      </c>
      <c r="C68" s="37" t="s">
        <v>299</v>
      </c>
      <c r="D68" s="37" t="s">
        <v>300</v>
      </c>
      <c r="E68" s="37">
        <v>2</v>
      </c>
      <c r="F68" s="43" t="s">
        <v>299</v>
      </c>
      <c r="G68" s="43" t="s">
        <v>300</v>
      </c>
      <c r="H68" s="27">
        <v>0</v>
      </c>
      <c r="I68" s="34" t="s">
        <v>304</v>
      </c>
      <c r="J68" s="27" t="s">
        <v>104</v>
      </c>
      <c r="K68" s="34"/>
    </row>
    <row r="69" s="1" customFormat="1" customHeight="1" spans="1:11">
      <c r="A69" s="24">
        <v>44244</v>
      </c>
      <c r="B69" s="43" t="s">
        <v>108</v>
      </c>
      <c r="C69" s="37" t="s">
        <v>299</v>
      </c>
      <c r="D69" s="37" t="s">
        <v>300</v>
      </c>
      <c r="E69" s="37">
        <v>2</v>
      </c>
      <c r="F69" s="43" t="s">
        <v>299</v>
      </c>
      <c r="G69" s="43" t="s">
        <v>300</v>
      </c>
      <c r="H69" s="27">
        <v>0</v>
      </c>
      <c r="I69" s="34" t="s">
        <v>304</v>
      </c>
      <c r="J69" s="27" t="s">
        <v>104</v>
      </c>
      <c r="K69" s="34"/>
    </row>
    <row r="70" s="1" customFormat="1" customHeight="1" spans="1:11">
      <c r="A70" s="24">
        <v>44244</v>
      </c>
      <c r="B70" s="43" t="s">
        <v>306</v>
      </c>
      <c r="C70" s="37" t="s">
        <v>299</v>
      </c>
      <c r="D70" s="37" t="s">
        <v>300</v>
      </c>
      <c r="E70" s="37">
        <v>4</v>
      </c>
      <c r="F70" s="43" t="s">
        <v>299</v>
      </c>
      <c r="G70" s="43" t="s">
        <v>300</v>
      </c>
      <c r="H70" s="27">
        <v>2</v>
      </c>
      <c r="I70" s="34" t="s">
        <v>307</v>
      </c>
      <c r="J70" s="27" t="s">
        <v>104</v>
      </c>
      <c r="K70" s="34"/>
    </row>
    <row r="71" s="1" customFormat="1" customHeight="1" spans="1:11">
      <c r="A71" s="24">
        <v>44244</v>
      </c>
      <c r="B71" s="43" t="s">
        <v>43</v>
      </c>
      <c r="C71" s="37" t="s">
        <v>299</v>
      </c>
      <c r="D71" s="37" t="s">
        <v>300</v>
      </c>
      <c r="E71" s="37">
        <v>1</v>
      </c>
      <c r="F71" s="43" t="s">
        <v>299</v>
      </c>
      <c r="G71" s="43" t="s">
        <v>300</v>
      </c>
      <c r="H71" s="27">
        <v>3</v>
      </c>
      <c r="I71" s="34" t="s">
        <v>308</v>
      </c>
      <c r="J71" s="27" t="s">
        <v>104</v>
      </c>
      <c r="K71" s="34"/>
    </row>
    <row r="72" s="1" customFormat="1" customHeight="1" spans="1:11">
      <c r="A72" s="24">
        <v>44244</v>
      </c>
      <c r="B72" s="43" t="s">
        <v>309</v>
      </c>
      <c r="C72" s="37" t="s">
        <v>299</v>
      </c>
      <c r="D72" s="37" t="s">
        <v>300</v>
      </c>
      <c r="E72" s="37">
        <v>1</v>
      </c>
      <c r="F72" s="43" t="s">
        <v>299</v>
      </c>
      <c r="G72" s="43" t="s">
        <v>300</v>
      </c>
      <c r="H72" s="27">
        <v>3</v>
      </c>
      <c r="I72" s="34" t="s">
        <v>308</v>
      </c>
      <c r="J72" s="27" t="s">
        <v>104</v>
      </c>
      <c r="K72" s="34"/>
    </row>
    <row r="73" s="1" customFormat="1" customHeight="1" spans="1:11">
      <c r="A73" s="24">
        <v>44244</v>
      </c>
      <c r="B73" s="43" t="s">
        <v>231</v>
      </c>
      <c r="C73" s="37" t="s">
        <v>299</v>
      </c>
      <c r="D73" s="37" t="s">
        <v>300</v>
      </c>
      <c r="E73" s="37">
        <v>2</v>
      </c>
      <c r="F73" s="43" t="s">
        <v>299</v>
      </c>
      <c r="G73" s="43" t="s">
        <v>300</v>
      </c>
      <c r="H73" s="27">
        <v>3</v>
      </c>
      <c r="I73" s="34" t="s">
        <v>310</v>
      </c>
      <c r="J73" s="27" t="s">
        <v>104</v>
      </c>
      <c r="K73" s="34"/>
    </row>
    <row r="74" s="1" customFormat="1" customHeight="1" spans="1:11">
      <c r="A74" s="24">
        <v>44244</v>
      </c>
      <c r="B74" s="43" t="s">
        <v>166</v>
      </c>
      <c r="C74" s="37" t="s">
        <v>299</v>
      </c>
      <c r="D74" s="37" t="s">
        <v>300</v>
      </c>
      <c r="E74" s="37">
        <v>2</v>
      </c>
      <c r="F74" s="43" t="s">
        <v>299</v>
      </c>
      <c r="G74" s="43" t="s">
        <v>300</v>
      </c>
      <c r="H74" s="27">
        <v>0</v>
      </c>
      <c r="I74" s="34" t="s">
        <v>304</v>
      </c>
      <c r="J74" s="27" t="s">
        <v>104</v>
      </c>
      <c r="K74" s="34"/>
    </row>
    <row r="75" s="1" customFormat="1" customHeight="1" spans="1:11">
      <c r="A75" s="24">
        <v>44244</v>
      </c>
      <c r="B75" s="43" t="s">
        <v>234</v>
      </c>
      <c r="C75" s="37" t="s">
        <v>299</v>
      </c>
      <c r="D75" s="37" t="s">
        <v>300</v>
      </c>
      <c r="E75" s="37">
        <v>4</v>
      </c>
      <c r="F75" s="43" t="s">
        <v>299</v>
      </c>
      <c r="G75" s="43" t="s">
        <v>300</v>
      </c>
      <c r="H75" s="27">
        <v>2</v>
      </c>
      <c r="I75" s="34" t="s">
        <v>307</v>
      </c>
      <c r="J75" s="27" t="s">
        <v>104</v>
      </c>
      <c r="K75" s="34"/>
    </row>
    <row r="76" s="1" customFormat="1" customHeight="1" spans="1:11">
      <c r="A76" s="24">
        <v>44244</v>
      </c>
      <c r="B76" s="43" t="s">
        <v>311</v>
      </c>
      <c r="C76" s="37" t="s">
        <v>299</v>
      </c>
      <c r="D76" s="37" t="s">
        <v>300</v>
      </c>
      <c r="E76" s="37">
        <v>2</v>
      </c>
      <c r="F76" s="43" t="s">
        <v>299</v>
      </c>
      <c r="G76" s="43" t="s">
        <v>300</v>
      </c>
      <c r="H76" s="27">
        <v>0</v>
      </c>
      <c r="I76" s="34" t="s">
        <v>304</v>
      </c>
      <c r="J76" s="27" t="s">
        <v>104</v>
      </c>
      <c r="K76" s="34"/>
    </row>
    <row r="77" s="1" customFormat="1" customHeight="1" spans="1:11">
      <c r="A77" s="24">
        <v>44244</v>
      </c>
      <c r="B77" s="43" t="s">
        <v>114</v>
      </c>
      <c r="C77" s="37" t="s">
        <v>299</v>
      </c>
      <c r="D77" s="37" t="s">
        <v>300</v>
      </c>
      <c r="E77" s="37">
        <v>2</v>
      </c>
      <c r="F77" s="43" t="s">
        <v>299</v>
      </c>
      <c r="G77" s="43" t="s">
        <v>300</v>
      </c>
      <c r="H77" s="27">
        <v>0</v>
      </c>
      <c r="I77" s="34" t="s">
        <v>304</v>
      </c>
      <c r="J77" s="27" t="s">
        <v>104</v>
      </c>
      <c r="K77" s="34"/>
    </row>
    <row r="78" s="1" customFormat="1" customHeight="1" spans="1:11">
      <c r="A78" s="24">
        <v>44244</v>
      </c>
      <c r="B78" s="43" t="s">
        <v>20</v>
      </c>
      <c r="C78" s="37" t="s">
        <v>299</v>
      </c>
      <c r="D78" s="37" t="s">
        <v>300</v>
      </c>
      <c r="E78" s="37">
        <v>2</v>
      </c>
      <c r="F78" s="43" t="s">
        <v>299</v>
      </c>
      <c r="G78" s="43" t="s">
        <v>300</v>
      </c>
      <c r="H78" s="27">
        <v>0</v>
      </c>
      <c r="I78" s="34" t="s">
        <v>304</v>
      </c>
      <c r="J78" s="27" t="s">
        <v>104</v>
      </c>
      <c r="K78" s="34"/>
    </row>
    <row r="79" s="1" customFormat="1" customHeight="1" spans="1:11">
      <c r="A79" s="24">
        <v>44244</v>
      </c>
      <c r="B79" s="43" t="s">
        <v>118</v>
      </c>
      <c r="C79" s="37" t="s">
        <v>299</v>
      </c>
      <c r="D79" s="37" t="s">
        <v>300</v>
      </c>
      <c r="E79" s="37">
        <v>2</v>
      </c>
      <c r="F79" s="43" t="s">
        <v>299</v>
      </c>
      <c r="G79" s="43" t="s">
        <v>300</v>
      </c>
      <c r="H79" s="27">
        <v>0</v>
      </c>
      <c r="I79" s="34" t="s">
        <v>304</v>
      </c>
      <c r="J79" s="27" t="s">
        <v>104</v>
      </c>
      <c r="K79" s="34"/>
    </row>
    <row r="80" s="1" customFormat="1" customHeight="1" spans="1:11">
      <c r="A80" s="24">
        <v>44244</v>
      </c>
      <c r="B80" s="43" t="s">
        <v>167</v>
      </c>
      <c r="C80" s="37" t="s">
        <v>299</v>
      </c>
      <c r="D80" s="37" t="s">
        <v>300</v>
      </c>
      <c r="E80" s="37">
        <v>2</v>
      </c>
      <c r="F80" s="43" t="s">
        <v>299</v>
      </c>
      <c r="G80" s="43" t="s">
        <v>300</v>
      </c>
      <c r="H80" s="27">
        <v>0</v>
      </c>
      <c r="I80" s="34" t="s">
        <v>304</v>
      </c>
      <c r="J80" s="27" t="s">
        <v>104</v>
      </c>
      <c r="K80" s="34"/>
    </row>
    <row r="81" s="1" customFormat="1" customHeight="1" spans="1:11">
      <c r="A81" s="24">
        <v>44244</v>
      </c>
      <c r="B81" s="43" t="s">
        <v>168</v>
      </c>
      <c r="C81" s="37" t="s">
        <v>299</v>
      </c>
      <c r="D81" s="37" t="s">
        <v>300</v>
      </c>
      <c r="E81" s="37">
        <v>2</v>
      </c>
      <c r="F81" s="43" t="s">
        <v>299</v>
      </c>
      <c r="G81" s="43" t="s">
        <v>300</v>
      </c>
      <c r="H81" s="27">
        <v>0</v>
      </c>
      <c r="I81" s="34" t="s">
        <v>304</v>
      </c>
      <c r="J81" s="27" t="s">
        <v>104</v>
      </c>
      <c r="K81" s="34"/>
    </row>
    <row r="82" s="1" customFormat="1" customHeight="1" spans="1:11">
      <c r="A82" s="24">
        <v>44244</v>
      </c>
      <c r="B82" s="43" t="s">
        <v>169</v>
      </c>
      <c r="C82" s="37" t="s">
        <v>299</v>
      </c>
      <c r="D82" s="37" t="s">
        <v>300</v>
      </c>
      <c r="E82" s="37">
        <v>3</v>
      </c>
      <c r="F82" s="43" t="s">
        <v>299</v>
      </c>
      <c r="G82" s="43" t="s">
        <v>300</v>
      </c>
      <c r="H82" s="27">
        <v>0</v>
      </c>
      <c r="I82" s="34" t="s">
        <v>304</v>
      </c>
      <c r="J82" s="27" t="s">
        <v>104</v>
      </c>
      <c r="K82" s="34"/>
    </row>
    <row r="83" s="1" customFormat="1" customHeight="1" spans="1:11">
      <c r="A83" s="24">
        <v>44244</v>
      </c>
      <c r="B83" s="43" t="s">
        <v>170</v>
      </c>
      <c r="C83" s="37" t="s">
        <v>299</v>
      </c>
      <c r="D83" s="37" t="s">
        <v>300</v>
      </c>
      <c r="E83" s="37">
        <v>2</v>
      </c>
      <c r="F83" s="43" t="s">
        <v>299</v>
      </c>
      <c r="G83" s="43" t="s">
        <v>300</v>
      </c>
      <c r="H83" s="27">
        <v>0</v>
      </c>
      <c r="I83" s="34" t="s">
        <v>304</v>
      </c>
      <c r="J83" s="27" t="s">
        <v>104</v>
      </c>
      <c r="K83" s="34"/>
    </row>
    <row r="84" s="1" customFormat="1" customHeight="1" spans="1:11">
      <c r="A84" s="24">
        <v>44244</v>
      </c>
      <c r="B84" s="43" t="s">
        <v>235</v>
      </c>
      <c r="C84" s="37" t="s">
        <v>299</v>
      </c>
      <c r="D84" s="37" t="s">
        <v>300</v>
      </c>
      <c r="E84" s="37">
        <v>2</v>
      </c>
      <c r="F84" s="43" t="s">
        <v>299</v>
      </c>
      <c r="G84" s="43" t="s">
        <v>300</v>
      </c>
      <c r="H84" s="27">
        <v>0</v>
      </c>
      <c r="I84" s="34" t="s">
        <v>304</v>
      </c>
      <c r="J84" s="27" t="s">
        <v>104</v>
      </c>
      <c r="K84" s="34"/>
    </row>
    <row r="85" s="1" customFormat="1" customHeight="1" spans="1:11">
      <c r="A85" s="24">
        <v>44244</v>
      </c>
      <c r="B85" s="43" t="s">
        <v>236</v>
      </c>
      <c r="C85" s="37" t="s">
        <v>299</v>
      </c>
      <c r="D85" s="37" t="s">
        <v>300</v>
      </c>
      <c r="E85" s="37">
        <v>2</v>
      </c>
      <c r="F85" s="43" t="s">
        <v>299</v>
      </c>
      <c r="G85" s="43" t="s">
        <v>300</v>
      </c>
      <c r="H85" s="27">
        <v>0</v>
      </c>
      <c r="I85" s="34" t="s">
        <v>304</v>
      </c>
      <c r="J85" s="27" t="s">
        <v>104</v>
      </c>
      <c r="K85" s="34"/>
    </row>
    <row r="86" s="1" customFormat="1" customHeight="1" spans="1:11">
      <c r="A86" s="24">
        <v>44244</v>
      </c>
      <c r="B86" s="43" t="s">
        <v>171</v>
      </c>
      <c r="C86" s="37" t="s">
        <v>299</v>
      </c>
      <c r="D86" s="37" t="s">
        <v>300</v>
      </c>
      <c r="E86" s="37">
        <v>2</v>
      </c>
      <c r="F86" s="43" t="s">
        <v>299</v>
      </c>
      <c r="G86" s="43" t="s">
        <v>300</v>
      </c>
      <c r="H86" s="27">
        <v>0</v>
      </c>
      <c r="I86" s="34" t="s">
        <v>304</v>
      </c>
      <c r="J86" s="27" t="s">
        <v>104</v>
      </c>
      <c r="K86" s="34"/>
    </row>
    <row r="87" s="1" customFormat="1" customHeight="1" spans="1:11">
      <c r="A87" s="24">
        <v>44244</v>
      </c>
      <c r="B87" s="43" t="s">
        <v>172</v>
      </c>
      <c r="C87" s="37" t="s">
        <v>299</v>
      </c>
      <c r="D87" s="37" t="s">
        <v>300</v>
      </c>
      <c r="E87" s="37">
        <v>2</v>
      </c>
      <c r="F87" s="43" t="s">
        <v>299</v>
      </c>
      <c r="G87" s="43" t="s">
        <v>300</v>
      </c>
      <c r="H87" s="27">
        <v>0</v>
      </c>
      <c r="I87" s="34" t="s">
        <v>304</v>
      </c>
      <c r="J87" s="27" t="s">
        <v>104</v>
      </c>
      <c r="K87" s="34"/>
    </row>
    <row r="88" s="1" customFormat="1" customHeight="1" spans="1:11">
      <c r="A88" s="24">
        <v>44244</v>
      </c>
      <c r="B88" s="43" t="s">
        <v>237</v>
      </c>
      <c r="C88" s="37" t="s">
        <v>299</v>
      </c>
      <c r="D88" s="37" t="s">
        <v>300</v>
      </c>
      <c r="E88" s="37">
        <v>2</v>
      </c>
      <c r="F88" s="43" t="s">
        <v>299</v>
      </c>
      <c r="G88" s="43" t="s">
        <v>300</v>
      </c>
      <c r="H88" s="27">
        <v>0</v>
      </c>
      <c r="I88" s="34" t="s">
        <v>304</v>
      </c>
      <c r="J88" s="27" t="s">
        <v>104</v>
      </c>
      <c r="K88" s="34"/>
    </row>
    <row r="89" s="1" customFormat="1" customHeight="1" spans="1:11">
      <c r="A89" s="24">
        <v>44244</v>
      </c>
      <c r="B89" s="43" t="s">
        <v>238</v>
      </c>
      <c r="C89" s="37" t="s">
        <v>299</v>
      </c>
      <c r="D89" s="37" t="s">
        <v>300</v>
      </c>
      <c r="E89" s="37">
        <v>2</v>
      </c>
      <c r="F89" s="43" t="s">
        <v>299</v>
      </c>
      <c r="G89" s="43" t="s">
        <v>300</v>
      </c>
      <c r="H89" s="27">
        <v>0</v>
      </c>
      <c r="I89" s="34" t="s">
        <v>304</v>
      </c>
      <c r="J89" s="27" t="s">
        <v>104</v>
      </c>
      <c r="K89" s="34"/>
    </row>
    <row r="90" s="1" customFormat="1" customHeight="1" spans="1:11">
      <c r="A90" s="24">
        <v>44244</v>
      </c>
      <c r="B90" s="43" t="s">
        <v>173</v>
      </c>
      <c r="C90" s="37" t="s">
        <v>299</v>
      </c>
      <c r="D90" s="37" t="s">
        <v>300</v>
      </c>
      <c r="E90" s="37">
        <v>2</v>
      </c>
      <c r="F90" s="43" t="s">
        <v>299</v>
      </c>
      <c r="G90" s="43" t="s">
        <v>300</v>
      </c>
      <c r="H90" s="27">
        <v>0</v>
      </c>
      <c r="I90" s="34" t="s">
        <v>304</v>
      </c>
      <c r="J90" s="27" t="s">
        <v>104</v>
      </c>
      <c r="K90" s="34"/>
    </row>
    <row r="91" s="1" customFormat="1" customHeight="1" spans="1:11">
      <c r="A91" s="24">
        <v>44244</v>
      </c>
      <c r="B91" s="43" t="s">
        <v>93</v>
      </c>
      <c r="C91" s="37" t="s">
        <v>299</v>
      </c>
      <c r="D91" s="37" t="s">
        <v>300</v>
      </c>
      <c r="E91" s="37">
        <v>2</v>
      </c>
      <c r="F91" s="43" t="s">
        <v>299</v>
      </c>
      <c r="G91" s="43" t="s">
        <v>300</v>
      </c>
      <c r="H91" s="27">
        <v>0</v>
      </c>
      <c r="I91" s="34" t="s">
        <v>304</v>
      </c>
      <c r="J91" s="27" t="s">
        <v>104</v>
      </c>
      <c r="K91" s="34"/>
    </row>
    <row r="92" s="1" customFormat="1" customHeight="1" spans="1:11">
      <c r="A92" s="24">
        <v>44244</v>
      </c>
      <c r="B92" s="43" t="s">
        <v>239</v>
      </c>
      <c r="C92" s="37" t="s">
        <v>299</v>
      </c>
      <c r="D92" s="37" t="s">
        <v>300</v>
      </c>
      <c r="E92" s="37">
        <v>2</v>
      </c>
      <c r="F92" s="43" t="s">
        <v>299</v>
      </c>
      <c r="G92" s="43" t="s">
        <v>300</v>
      </c>
      <c r="H92" s="27">
        <v>0</v>
      </c>
      <c r="I92" s="34" t="s">
        <v>304</v>
      </c>
      <c r="J92" s="27" t="s">
        <v>104</v>
      </c>
      <c r="K92" s="34"/>
    </row>
    <row r="93" s="1" customFormat="1" customHeight="1" spans="1:11">
      <c r="A93" s="24">
        <v>44244</v>
      </c>
      <c r="B93" s="43" t="s">
        <v>240</v>
      </c>
      <c r="C93" s="37" t="s">
        <v>299</v>
      </c>
      <c r="D93" s="37" t="s">
        <v>300</v>
      </c>
      <c r="E93" s="37">
        <v>2</v>
      </c>
      <c r="F93" s="43" t="s">
        <v>299</v>
      </c>
      <c r="G93" s="43" t="s">
        <v>300</v>
      </c>
      <c r="H93" s="27">
        <v>0</v>
      </c>
      <c r="I93" s="34" t="s">
        <v>304</v>
      </c>
      <c r="J93" s="27" t="s">
        <v>104</v>
      </c>
      <c r="K93" s="34"/>
    </row>
    <row r="94" s="1" customFormat="1" customHeight="1" spans="1:11">
      <c r="A94" s="24">
        <v>44244</v>
      </c>
      <c r="B94" s="43" t="s">
        <v>241</v>
      </c>
      <c r="C94" s="37" t="s">
        <v>299</v>
      </c>
      <c r="D94" s="37" t="s">
        <v>300</v>
      </c>
      <c r="E94" s="37">
        <v>2</v>
      </c>
      <c r="F94" s="43" t="s">
        <v>299</v>
      </c>
      <c r="G94" s="43" t="s">
        <v>300</v>
      </c>
      <c r="H94" s="27">
        <v>0</v>
      </c>
      <c r="I94" s="34" t="s">
        <v>304</v>
      </c>
      <c r="J94" s="27" t="s">
        <v>104</v>
      </c>
      <c r="K94" s="34"/>
    </row>
    <row r="95" s="1" customFormat="1" customHeight="1" spans="1:11">
      <c r="A95" s="24">
        <v>44244</v>
      </c>
      <c r="B95" s="43" t="s">
        <v>242</v>
      </c>
      <c r="C95" s="37" t="s">
        <v>299</v>
      </c>
      <c r="D95" s="37" t="s">
        <v>300</v>
      </c>
      <c r="E95" s="37">
        <v>2</v>
      </c>
      <c r="F95" s="43" t="s">
        <v>299</v>
      </c>
      <c r="G95" s="43" t="s">
        <v>300</v>
      </c>
      <c r="H95" s="27">
        <v>0</v>
      </c>
      <c r="I95" s="34" t="s">
        <v>304</v>
      </c>
      <c r="J95" s="27" t="s">
        <v>104</v>
      </c>
      <c r="K95" s="34"/>
    </row>
    <row r="96" s="1" customFormat="1" customHeight="1" spans="1:11">
      <c r="A96" s="24">
        <v>44244</v>
      </c>
      <c r="B96" s="43" t="s">
        <v>174</v>
      </c>
      <c r="C96" s="37" t="s">
        <v>299</v>
      </c>
      <c r="D96" s="37" t="s">
        <v>300</v>
      </c>
      <c r="E96" s="37">
        <v>3</v>
      </c>
      <c r="F96" s="43" t="s">
        <v>299</v>
      </c>
      <c r="G96" s="43" t="s">
        <v>300</v>
      </c>
      <c r="H96" s="27">
        <v>0</v>
      </c>
      <c r="I96" s="34" t="s">
        <v>304</v>
      </c>
      <c r="J96" s="27" t="s">
        <v>104</v>
      </c>
      <c r="K96" s="34"/>
    </row>
    <row r="97" s="1" customFormat="1" customHeight="1" spans="1:11">
      <c r="A97" s="24">
        <v>44244</v>
      </c>
      <c r="B97" s="43" t="s">
        <v>175</v>
      </c>
      <c r="C97" s="37" t="s">
        <v>299</v>
      </c>
      <c r="D97" s="37" t="s">
        <v>300</v>
      </c>
      <c r="E97" s="37">
        <v>2</v>
      </c>
      <c r="F97" s="43" t="s">
        <v>299</v>
      </c>
      <c r="G97" s="43" t="s">
        <v>300</v>
      </c>
      <c r="H97" s="27">
        <v>0</v>
      </c>
      <c r="I97" s="34" t="s">
        <v>304</v>
      </c>
      <c r="J97" s="27" t="s">
        <v>104</v>
      </c>
      <c r="K97" s="34"/>
    </row>
    <row r="98" s="1" customFormat="1" customHeight="1" spans="1:11">
      <c r="A98" s="24">
        <v>44244</v>
      </c>
      <c r="B98" s="43" t="s">
        <v>176</v>
      </c>
      <c r="C98" s="37" t="s">
        <v>299</v>
      </c>
      <c r="D98" s="37" t="s">
        <v>300</v>
      </c>
      <c r="E98" s="37">
        <v>2</v>
      </c>
      <c r="F98" s="43" t="s">
        <v>299</v>
      </c>
      <c r="G98" s="43" t="s">
        <v>300</v>
      </c>
      <c r="H98" s="27">
        <v>0</v>
      </c>
      <c r="I98" s="34" t="s">
        <v>304</v>
      </c>
      <c r="J98" s="27" t="s">
        <v>104</v>
      </c>
      <c r="K98" s="34"/>
    </row>
    <row r="99" s="1" customFormat="1" customHeight="1" spans="1:11">
      <c r="A99" s="24">
        <v>44244</v>
      </c>
      <c r="B99" s="43" t="s">
        <v>243</v>
      </c>
      <c r="C99" s="37" t="s">
        <v>299</v>
      </c>
      <c r="D99" s="37" t="s">
        <v>300</v>
      </c>
      <c r="E99" s="37">
        <v>2</v>
      </c>
      <c r="F99" s="43" t="s">
        <v>299</v>
      </c>
      <c r="G99" s="43" t="s">
        <v>300</v>
      </c>
      <c r="H99" s="27">
        <v>0</v>
      </c>
      <c r="I99" s="34" t="s">
        <v>304</v>
      </c>
      <c r="J99" s="27" t="s">
        <v>104</v>
      </c>
      <c r="K99" s="34"/>
    </row>
    <row r="100" s="1" customFormat="1" customHeight="1" spans="1:11">
      <c r="A100" s="24">
        <v>44244</v>
      </c>
      <c r="B100" s="43" t="s">
        <v>244</v>
      </c>
      <c r="C100" s="37" t="s">
        <v>299</v>
      </c>
      <c r="D100" s="37" t="s">
        <v>300</v>
      </c>
      <c r="E100" s="37">
        <v>2</v>
      </c>
      <c r="F100" s="43" t="s">
        <v>299</v>
      </c>
      <c r="G100" s="43" t="s">
        <v>300</v>
      </c>
      <c r="H100" s="27">
        <v>0</v>
      </c>
      <c r="I100" s="34" t="s">
        <v>304</v>
      </c>
      <c r="J100" s="27" t="s">
        <v>104</v>
      </c>
      <c r="K100" s="34"/>
    </row>
    <row r="101" s="1" customFormat="1" customHeight="1" spans="1:11">
      <c r="A101" s="24">
        <v>44244</v>
      </c>
      <c r="B101" s="43" t="s">
        <v>177</v>
      </c>
      <c r="C101" s="37" t="s">
        <v>299</v>
      </c>
      <c r="D101" s="37" t="s">
        <v>300</v>
      </c>
      <c r="E101" s="37">
        <v>2</v>
      </c>
      <c r="F101" s="43" t="s">
        <v>299</v>
      </c>
      <c r="G101" s="43" t="s">
        <v>300</v>
      </c>
      <c r="H101" s="27">
        <v>0</v>
      </c>
      <c r="I101" s="34" t="s">
        <v>304</v>
      </c>
      <c r="J101" s="27" t="s">
        <v>104</v>
      </c>
      <c r="K101" s="34"/>
    </row>
    <row r="102" s="1" customFormat="1" customHeight="1" spans="1:11">
      <c r="A102" s="24">
        <v>44244</v>
      </c>
      <c r="B102" s="43" t="s">
        <v>178</v>
      </c>
      <c r="C102" s="37" t="s">
        <v>299</v>
      </c>
      <c r="D102" s="37" t="s">
        <v>300</v>
      </c>
      <c r="E102" s="37">
        <v>2</v>
      </c>
      <c r="F102" s="43" t="s">
        <v>299</v>
      </c>
      <c r="G102" s="43" t="s">
        <v>300</v>
      </c>
      <c r="H102" s="27">
        <v>0</v>
      </c>
      <c r="I102" s="34" t="s">
        <v>304</v>
      </c>
      <c r="J102" s="27" t="s">
        <v>104</v>
      </c>
      <c r="K102" s="34"/>
    </row>
    <row r="103" s="1" customFormat="1" customHeight="1" spans="1:11">
      <c r="A103" s="24">
        <v>44244</v>
      </c>
      <c r="B103" s="43" t="s">
        <v>179</v>
      </c>
      <c r="C103" s="37" t="s">
        <v>299</v>
      </c>
      <c r="D103" s="37" t="s">
        <v>300</v>
      </c>
      <c r="E103" s="37">
        <v>2</v>
      </c>
      <c r="F103" s="43" t="s">
        <v>299</v>
      </c>
      <c r="G103" s="43" t="s">
        <v>300</v>
      </c>
      <c r="H103" s="27">
        <v>0</v>
      </c>
      <c r="I103" s="34" t="s">
        <v>304</v>
      </c>
      <c r="J103" s="27" t="s">
        <v>104</v>
      </c>
      <c r="K103" s="34"/>
    </row>
    <row r="104" s="1" customFormat="1" customHeight="1" spans="1:11">
      <c r="A104" s="24">
        <v>44244</v>
      </c>
      <c r="B104" s="43" t="s">
        <v>180</v>
      </c>
      <c r="C104" s="37" t="s">
        <v>299</v>
      </c>
      <c r="D104" s="37" t="s">
        <v>300</v>
      </c>
      <c r="E104" s="37">
        <v>2</v>
      </c>
      <c r="F104" s="43" t="s">
        <v>299</v>
      </c>
      <c r="G104" s="43" t="s">
        <v>300</v>
      </c>
      <c r="H104" s="27">
        <v>0</v>
      </c>
      <c r="I104" s="34" t="s">
        <v>304</v>
      </c>
      <c r="J104" s="27" t="s">
        <v>104</v>
      </c>
      <c r="K104" s="34"/>
    </row>
    <row r="105" s="1" customFormat="1" customHeight="1" spans="1:11">
      <c r="A105" s="24">
        <v>44244</v>
      </c>
      <c r="B105" s="43" t="s">
        <v>181</v>
      </c>
      <c r="C105" s="37" t="s">
        <v>299</v>
      </c>
      <c r="D105" s="37" t="s">
        <v>300</v>
      </c>
      <c r="E105" s="37">
        <v>2</v>
      </c>
      <c r="F105" s="43" t="s">
        <v>299</v>
      </c>
      <c r="G105" s="43" t="s">
        <v>300</v>
      </c>
      <c r="H105" s="27">
        <v>0</v>
      </c>
      <c r="I105" s="34" t="s">
        <v>304</v>
      </c>
      <c r="J105" s="27" t="s">
        <v>104</v>
      </c>
      <c r="K105" s="34"/>
    </row>
    <row r="106" s="1" customFormat="1" customHeight="1" spans="1:11">
      <c r="A106" s="24">
        <v>44244</v>
      </c>
      <c r="B106" s="43" t="s">
        <v>182</v>
      </c>
      <c r="C106" s="37" t="s">
        <v>299</v>
      </c>
      <c r="D106" s="37" t="s">
        <v>300</v>
      </c>
      <c r="E106" s="37">
        <v>2</v>
      </c>
      <c r="F106" s="43" t="s">
        <v>299</v>
      </c>
      <c r="G106" s="43" t="s">
        <v>300</v>
      </c>
      <c r="H106" s="27">
        <v>0</v>
      </c>
      <c r="I106" s="34" t="s">
        <v>304</v>
      </c>
      <c r="J106" s="27" t="s">
        <v>104</v>
      </c>
      <c r="K106" s="34"/>
    </row>
    <row r="107" s="1" customFormat="1" customHeight="1" spans="1:11">
      <c r="A107" s="24">
        <v>44244</v>
      </c>
      <c r="B107" s="43" t="s">
        <v>183</v>
      </c>
      <c r="C107" s="37" t="s">
        <v>299</v>
      </c>
      <c r="D107" s="37" t="s">
        <v>300</v>
      </c>
      <c r="E107" s="37">
        <v>2</v>
      </c>
      <c r="F107" s="43" t="s">
        <v>299</v>
      </c>
      <c r="G107" s="43" t="s">
        <v>300</v>
      </c>
      <c r="H107" s="27">
        <v>0</v>
      </c>
      <c r="I107" s="34" t="s">
        <v>304</v>
      </c>
      <c r="J107" s="27" t="s">
        <v>104</v>
      </c>
      <c r="K107" s="34"/>
    </row>
    <row r="108" s="1" customFormat="1" customHeight="1" spans="1:11">
      <c r="A108" s="24">
        <v>44244</v>
      </c>
      <c r="B108" s="43" t="s">
        <v>184</v>
      </c>
      <c r="C108" s="37" t="s">
        <v>299</v>
      </c>
      <c r="D108" s="37" t="s">
        <v>300</v>
      </c>
      <c r="E108" s="37">
        <v>2</v>
      </c>
      <c r="F108" s="43" t="s">
        <v>299</v>
      </c>
      <c r="G108" s="43" t="s">
        <v>300</v>
      </c>
      <c r="H108" s="27">
        <v>0</v>
      </c>
      <c r="I108" s="34" t="s">
        <v>304</v>
      </c>
      <c r="J108" s="27" t="s">
        <v>104</v>
      </c>
      <c r="K108" s="34"/>
    </row>
    <row r="109" s="1" customFormat="1" customHeight="1" spans="1:11">
      <c r="A109" s="24">
        <v>44244</v>
      </c>
      <c r="B109" s="43" t="s">
        <v>185</v>
      </c>
      <c r="C109" s="37" t="s">
        <v>299</v>
      </c>
      <c r="D109" s="37" t="s">
        <v>300</v>
      </c>
      <c r="E109" s="37">
        <v>2</v>
      </c>
      <c r="F109" s="43" t="s">
        <v>299</v>
      </c>
      <c r="G109" s="43" t="s">
        <v>300</v>
      </c>
      <c r="H109" s="27">
        <v>0</v>
      </c>
      <c r="I109" s="34" t="s">
        <v>304</v>
      </c>
      <c r="J109" s="27" t="s">
        <v>104</v>
      </c>
      <c r="K109" s="34"/>
    </row>
    <row r="110" s="1" customFormat="1" customHeight="1" spans="1:11">
      <c r="A110" s="24">
        <v>44244</v>
      </c>
      <c r="B110" s="43" t="s">
        <v>246</v>
      </c>
      <c r="C110" s="37" t="s">
        <v>299</v>
      </c>
      <c r="D110" s="37" t="s">
        <v>300</v>
      </c>
      <c r="E110" s="37">
        <v>2</v>
      </c>
      <c r="F110" s="43" t="s">
        <v>299</v>
      </c>
      <c r="G110" s="43" t="s">
        <v>300</v>
      </c>
      <c r="H110" s="27">
        <v>0</v>
      </c>
      <c r="I110" s="34" t="s">
        <v>304</v>
      </c>
      <c r="J110" s="27" t="s">
        <v>104</v>
      </c>
      <c r="K110" s="34"/>
    </row>
    <row r="111" s="1" customFormat="1" customHeight="1" spans="1:11">
      <c r="A111" s="24">
        <v>44244</v>
      </c>
      <c r="B111" s="43" t="s">
        <v>109</v>
      </c>
      <c r="C111" s="37" t="s">
        <v>299</v>
      </c>
      <c r="D111" s="37" t="s">
        <v>300</v>
      </c>
      <c r="E111" s="37">
        <v>2</v>
      </c>
      <c r="F111" s="43" t="s">
        <v>299</v>
      </c>
      <c r="G111" s="43" t="s">
        <v>300</v>
      </c>
      <c r="H111" s="27">
        <v>0</v>
      </c>
      <c r="I111" s="34" t="s">
        <v>304</v>
      </c>
      <c r="J111" s="27" t="s">
        <v>104</v>
      </c>
      <c r="K111" s="34"/>
    </row>
    <row r="112" s="1" customFormat="1" customHeight="1" spans="1:11">
      <c r="A112" s="24">
        <v>44244</v>
      </c>
      <c r="B112" s="43" t="s">
        <v>186</v>
      </c>
      <c r="C112" s="37" t="s">
        <v>299</v>
      </c>
      <c r="D112" s="37" t="s">
        <v>300</v>
      </c>
      <c r="E112" s="37">
        <v>2</v>
      </c>
      <c r="F112" s="43" t="s">
        <v>299</v>
      </c>
      <c r="G112" s="43" t="s">
        <v>300</v>
      </c>
      <c r="H112" s="27">
        <v>0</v>
      </c>
      <c r="I112" s="34" t="s">
        <v>304</v>
      </c>
      <c r="J112" s="27" t="s">
        <v>104</v>
      </c>
      <c r="K112" s="34"/>
    </row>
    <row r="113" s="1" customFormat="1" customHeight="1" spans="1:11">
      <c r="A113" s="24">
        <v>44244</v>
      </c>
      <c r="B113" s="43" t="s">
        <v>188</v>
      </c>
      <c r="C113" s="37" t="s">
        <v>299</v>
      </c>
      <c r="D113" s="37" t="s">
        <v>300</v>
      </c>
      <c r="E113" s="37">
        <v>2</v>
      </c>
      <c r="F113" s="43" t="s">
        <v>299</v>
      </c>
      <c r="G113" s="43" t="s">
        <v>300</v>
      </c>
      <c r="H113" s="27">
        <v>0</v>
      </c>
      <c r="I113" s="34" t="s">
        <v>304</v>
      </c>
      <c r="J113" s="27" t="s">
        <v>104</v>
      </c>
      <c r="K113" s="34"/>
    </row>
    <row r="114" s="1" customFormat="1" customHeight="1" spans="1:11">
      <c r="A114" s="24">
        <v>44244</v>
      </c>
      <c r="B114" s="43" t="s">
        <v>189</v>
      </c>
      <c r="C114" s="37" t="s">
        <v>299</v>
      </c>
      <c r="D114" s="37" t="s">
        <v>300</v>
      </c>
      <c r="E114" s="37">
        <v>2</v>
      </c>
      <c r="F114" s="43" t="s">
        <v>299</v>
      </c>
      <c r="G114" s="43" t="s">
        <v>300</v>
      </c>
      <c r="H114" s="27">
        <v>0</v>
      </c>
      <c r="I114" s="34" t="s">
        <v>304</v>
      </c>
      <c r="J114" s="27" t="s">
        <v>104</v>
      </c>
      <c r="K114" s="34"/>
    </row>
    <row r="115" s="1" customFormat="1" customHeight="1" spans="1:11">
      <c r="A115" s="24">
        <v>44244</v>
      </c>
      <c r="B115" s="43" t="s">
        <v>190</v>
      </c>
      <c r="C115" s="37" t="s">
        <v>299</v>
      </c>
      <c r="D115" s="37" t="s">
        <v>300</v>
      </c>
      <c r="E115" s="37">
        <v>3</v>
      </c>
      <c r="F115" s="43" t="s">
        <v>299</v>
      </c>
      <c r="G115" s="43" t="s">
        <v>300</v>
      </c>
      <c r="H115" s="27">
        <v>0</v>
      </c>
      <c r="I115" s="34" t="s">
        <v>304</v>
      </c>
      <c r="J115" s="27" t="s">
        <v>104</v>
      </c>
      <c r="K115" s="34"/>
    </row>
    <row r="116" s="1" customFormat="1" customHeight="1" spans="1:11">
      <c r="A116" s="24">
        <v>44244</v>
      </c>
      <c r="B116" s="43" t="s">
        <v>247</v>
      </c>
      <c r="C116" s="37" t="s">
        <v>299</v>
      </c>
      <c r="D116" s="37" t="s">
        <v>300</v>
      </c>
      <c r="E116" s="37">
        <v>2</v>
      </c>
      <c r="F116" s="43" t="s">
        <v>299</v>
      </c>
      <c r="G116" s="43" t="s">
        <v>300</v>
      </c>
      <c r="H116" s="27">
        <v>0</v>
      </c>
      <c r="I116" s="34" t="s">
        <v>304</v>
      </c>
      <c r="J116" s="27" t="s">
        <v>104</v>
      </c>
      <c r="K116" s="34"/>
    </row>
    <row r="117" s="1" customFormat="1" customHeight="1" spans="1:10">
      <c r="A117" s="32"/>
      <c r="B117" s="33"/>
      <c r="C117" s="2"/>
      <c r="D117" s="2"/>
      <c r="E117" s="2"/>
      <c r="F117" s="2"/>
      <c r="G117" s="2"/>
      <c r="H117" s="2"/>
      <c r="I117" s="33"/>
      <c r="J117" s="2"/>
    </row>
    <row r="118" s="1" customFormat="1" customHeight="1" spans="1:9">
      <c r="A118" s="22" t="s">
        <v>47</v>
      </c>
      <c r="C118" s="2"/>
      <c r="D118" s="2" t="s">
        <v>48</v>
      </c>
      <c r="G118" s="22" t="s">
        <v>49</v>
      </c>
      <c r="I118" s="3"/>
    </row>
  </sheetData>
  <autoFilter ref="A3:K116">
    <extLst/>
  </autoFilter>
  <mergeCells count="8">
    <mergeCell ref="A1:K1"/>
    <mergeCell ref="C2:E2"/>
    <mergeCell ref="F2:H2"/>
    <mergeCell ref="A2:A3"/>
    <mergeCell ref="B2:B3"/>
    <mergeCell ref="I2:I3"/>
    <mergeCell ref="J2:J3"/>
    <mergeCell ref="K2:K3"/>
  </mergeCells>
  <pageMargins left="0.354166666666667" right="0.275" top="0.314583333333333" bottom="0.196527777777778" header="0.275" footer="0.196527777777778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4" sqref="C4"/>
    </sheetView>
  </sheetViews>
  <sheetFormatPr defaultColWidth="8.89166666666667" defaultRowHeight="13.5"/>
  <cols>
    <col min="1" max="1" width="9.13333333333333" style="1" customWidth="1"/>
    <col min="2" max="2" width="11.375" style="1" customWidth="1"/>
    <col min="3" max="3" width="11.5" style="1" customWidth="1"/>
    <col min="4" max="4" width="22" style="1" customWidth="1"/>
    <col min="5" max="5" width="7" style="1" customWidth="1"/>
    <col min="6" max="6" width="10.25" style="1" customWidth="1"/>
    <col min="7" max="7" width="22.75" style="1" customWidth="1"/>
    <col min="8" max="8" width="5.75" style="1" customWidth="1"/>
    <col min="9" max="9" width="22.375" style="3" customWidth="1"/>
    <col min="10" max="10" width="7" style="1" customWidth="1"/>
    <col min="11" max="11" width="11.9916666666667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50" customHeight="1" spans="1:11">
      <c r="A4" s="24">
        <v>44252</v>
      </c>
      <c r="B4" s="37" t="s">
        <v>294</v>
      </c>
      <c r="C4" s="37" t="s">
        <v>312</v>
      </c>
      <c r="D4" s="38" t="s">
        <v>313</v>
      </c>
      <c r="E4" s="27">
        <v>1</v>
      </c>
      <c r="F4" s="37" t="s">
        <v>312</v>
      </c>
      <c r="G4" s="38" t="s">
        <v>313</v>
      </c>
      <c r="H4" s="27">
        <v>0</v>
      </c>
      <c r="I4" s="39" t="s">
        <v>314</v>
      </c>
      <c r="J4" s="40" t="s">
        <v>17</v>
      </c>
      <c r="K4" s="36" t="s">
        <v>315</v>
      </c>
    </row>
    <row r="5" s="1" customFormat="1" ht="24" customHeight="1" spans="1:11">
      <c r="A5" s="24">
        <v>44252</v>
      </c>
      <c r="B5" s="37" t="s">
        <v>291</v>
      </c>
      <c r="C5" s="37" t="s">
        <v>316</v>
      </c>
      <c r="D5" s="38" t="s">
        <v>317</v>
      </c>
      <c r="E5" s="27">
        <v>1</v>
      </c>
      <c r="F5" s="37" t="s">
        <v>316</v>
      </c>
      <c r="G5" s="38" t="s">
        <v>317</v>
      </c>
      <c r="H5" s="27">
        <v>0</v>
      </c>
      <c r="I5" s="39" t="s">
        <v>314</v>
      </c>
      <c r="J5" s="40" t="s">
        <v>17</v>
      </c>
      <c r="K5" s="41"/>
    </row>
    <row r="6" s="1" customFormat="1" ht="24" customHeight="1" spans="1:11">
      <c r="A6" s="24"/>
      <c r="B6" s="27"/>
      <c r="C6" s="27"/>
      <c r="D6" s="27"/>
      <c r="E6" s="27"/>
      <c r="F6" s="27"/>
      <c r="G6" s="27"/>
      <c r="H6" s="27"/>
      <c r="I6" s="34"/>
      <c r="J6" s="27"/>
      <c r="K6" s="27"/>
    </row>
    <row r="7" s="1" customFormat="1" spans="1:10">
      <c r="A7" s="32"/>
      <c r="B7" s="33"/>
      <c r="E7" s="2"/>
      <c r="F7" s="2"/>
      <c r="G7" s="2"/>
      <c r="H7" s="2"/>
      <c r="I7" s="33"/>
      <c r="J7" s="2"/>
    </row>
    <row r="8" s="1" customFormat="1" spans="1:10">
      <c r="A8" s="32"/>
      <c r="B8" s="33"/>
      <c r="E8" s="2"/>
      <c r="F8" s="2"/>
      <c r="G8" s="2"/>
      <c r="H8" s="2"/>
      <c r="I8" s="33"/>
      <c r="J8" s="2"/>
    </row>
    <row r="9" s="1" customFormat="1" spans="1:10">
      <c r="A9" s="32"/>
      <c r="B9" s="33"/>
      <c r="E9" s="2"/>
      <c r="F9" s="2"/>
      <c r="G9" s="2"/>
      <c r="H9" s="2"/>
      <c r="I9" s="33"/>
      <c r="J9" s="2"/>
    </row>
    <row r="10" s="1" customFormat="1" spans="1:9">
      <c r="A10" s="22" t="s">
        <v>47</v>
      </c>
      <c r="D10" s="22" t="s">
        <v>48</v>
      </c>
      <c r="G10" s="22" t="s">
        <v>49</v>
      </c>
      <c r="I10" s="3"/>
    </row>
  </sheetData>
  <mergeCells count="9">
    <mergeCell ref="A1:K1"/>
    <mergeCell ref="C2:E2"/>
    <mergeCell ref="F2:H2"/>
    <mergeCell ref="A2:A3"/>
    <mergeCell ref="B2:B3"/>
    <mergeCell ref="I2:I3"/>
    <mergeCell ref="J2:J3"/>
    <mergeCell ref="K2:K3"/>
    <mergeCell ref="K4:K5"/>
  </mergeCells>
  <pageMargins left="0.432638888888889" right="0.196527777777778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opLeftCell="A52" workbookViewId="0">
      <selection activeCell="A62" sqref="$A62:$XFD62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4333333333333" style="1" customWidth="1"/>
    <col min="5" max="5" width="7" style="1" customWidth="1"/>
    <col min="6" max="6" width="9.5" style="1" customWidth="1"/>
    <col min="7" max="7" width="16.875" style="1" customWidth="1"/>
    <col min="8" max="8" width="5.96666666666667" style="1" customWidth="1"/>
    <col min="9" max="9" width="35.75" style="3" customWidth="1"/>
    <col min="10" max="10" width="7.81666666666667" style="1" customWidth="1"/>
    <col min="11" max="11" width="11.875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27" customHeight="1" spans="1:11">
      <c r="A4" s="24">
        <v>44259</v>
      </c>
      <c r="B4" s="25" t="s">
        <v>318</v>
      </c>
      <c r="C4" s="26" t="s">
        <v>319</v>
      </c>
      <c r="D4" s="26" t="s">
        <v>320</v>
      </c>
      <c r="E4" s="27">
        <v>0</v>
      </c>
      <c r="F4" s="26" t="s">
        <v>319</v>
      </c>
      <c r="G4" s="26" t="s">
        <v>320</v>
      </c>
      <c r="H4" s="27">
        <v>2</v>
      </c>
      <c r="I4" s="34" t="s">
        <v>321</v>
      </c>
      <c r="J4" s="27" t="s">
        <v>104</v>
      </c>
      <c r="K4" s="35" t="s">
        <v>322</v>
      </c>
    </row>
    <row r="5" s="1" customFormat="1" ht="24" customHeight="1" spans="1:11">
      <c r="A5" s="24">
        <v>44259</v>
      </c>
      <c r="B5" s="28" t="s">
        <v>323</v>
      </c>
      <c r="C5" s="26" t="s">
        <v>319</v>
      </c>
      <c r="D5" s="26" t="s">
        <v>320</v>
      </c>
      <c r="E5" s="27">
        <v>0</v>
      </c>
      <c r="F5" s="26" t="s">
        <v>319</v>
      </c>
      <c r="G5" s="26" t="s">
        <v>320</v>
      </c>
      <c r="H5" s="27">
        <v>2</v>
      </c>
      <c r="I5" s="34" t="s">
        <v>321</v>
      </c>
      <c r="J5" s="27" t="s">
        <v>104</v>
      </c>
      <c r="K5" s="35" t="s">
        <v>322</v>
      </c>
    </row>
    <row r="6" s="1" customFormat="1" ht="24" customHeight="1" spans="1:11">
      <c r="A6" s="24">
        <v>44259</v>
      </c>
      <c r="B6" s="28" t="s">
        <v>324</v>
      </c>
      <c r="C6" s="26" t="s">
        <v>319</v>
      </c>
      <c r="D6" s="26" t="s">
        <v>320</v>
      </c>
      <c r="E6" s="27">
        <v>0</v>
      </c>
      <c r="F6" s="26" t="s">
        <v>319</v>
      </c>
      <c r="G6" s="26" t="s">
        <v>320</v>
      </c>
      <c r="H6" s="27">
        <v>2</v>
      </c>
      <c r="I6" s="34" t="s">
        <v>321</v>
      </c>
      <c r="J6" s="27" t="s">
        <v>104</v>
      </c>
      <c r="K6" s="35" t="s">
        <v>322</v>
      </c>
    </row>
    <row r="7" s="1" customFormat="1" ht="24" customHeight="1" spans="1:11">
      <c r="A7" s="24">
        <v>44259</v>
      </c>
      <c r="B7" s="28" t="s">
        <v>150</v>
      </c>
      <c r="C7" s="26" t="s">
        <v>319</v>
      </c>
      <c r="D7" s="26" t="s">
        <v>320</v>
      </c>
      <c r="E7" s="27">
        <v>0</v>
      </c>
      <c r="F7" s="26" t="s">
        <v>319</v>
      </c>
      <c r="G7" s="26" t="s">
        <v>320</v>
      </c>
      <c r="H7" s="27">
        <v>2</v>
      </c>
      <c r="I7" s="34" t="s">
        <v>321</v>
      </c>
      <c r="J7" s="27" t="s">
        <v>104</v>
      </c>
      <c r="K7" s="35" t="s">
        <v>322</v>
      </c>
    </row>
    <row r="8" s="1" customFormat="1" ht="24" customHeight="1" spans="1:11">
      <c r="A8" s="24">
        <v>44259</v>
      </c>
      <c r="B8" s="28" t="s">
        <v>151</v>
      </c>
      <c r="C8" s="26" t="s">
        <v>319</v>
      </c>
      <c r="D8" s="26" t="s">
        <v>320</v>
      </c>
      <c r="E8" s="27">
        <v>0</v>
      </c>
      <c r="F8" s="26" t="s">
        <v>319</v>
      </c>
      <c r="G8" s="26" t="s">
        <v>320</v>
      </c>
      <c r="H8" s="27">
        <v>2</v>
      </c>
      <c r="I8" s="34" t="s">
        <v>321</v>
      </c>
      <c r="J8" s="27" t="s">
        <v>104</v>
      </c>
      <c r="K8" s="35" t="s">
        <v>322</v>
      </c>
    </row>
    <row r="9" s="1" customFormat="1" ht="24" customHeight="1" spans="1:11">
      <c r="A9" s="24">
        <v>44259</v>
      </c>
      <c r="B9" s="28" t="s">
        <v>152</v>
      </c>
      <c r="C9" s="26" t="s">
        <v>319</v>
      </c>
      <c r="D9" s="26" t="s">
        <v>320</v>
      </c>
      <c r="E9" s="27">
        <v>0</v>
      </c>
      <c r="F9" s="26" t="s">
        <v>319</v>
      </c>
      <c r="G9" s="26" t="s">
        <v>320</v>
      </c>
      <c r="H9" s="27">
        <v>2</v>
      </c>
      <c r="I9" s="34" t="s">
        <v>321</v>
      </c>
      <c r="J9" s="27" t="s">
        <v>104</v>
      </c>
      <c r="K9" s="35" t="s">
        <v>322</v>
      </c>
    </row>
    <row r="10" s="1" customFormat="1" ht="24" customHeight="1" spans="1:11">
      <c r="A10" s="24">
        <v>44259</v>
      </c>
      <c r="B10" s="28" t="s">
        <v>325</v>
      </c>
      <c r="C10" s="26" t="s">
        <v>319</v>
      </c>
      <c r="D10" s="26" t="s">
        <v>320</v>
      </c>
      <c r="E10" s="27">
        <v>0</v>
      </c>
      <c r="F10" s="26" t="s">
        <v>319</v>
      </c>
      <c r="G10" s="26" t="s">
        <v>320</v>
      </c>
      <c r="H10" s="27">
        <v>2</v>
      </c>
      <c r="I10" s="34" t="s">
        <v>321</v>
      </c>
      <c r="J10" s="27" t="s">
        <v>104</v>
      </c>
      <c r="K10" s="35" t="s">
        <v>322</v>
      </c>
    </row>
    <row r="11" s="1" customFormat="1" ht="24" customHeight="1" spans="1:11">
      <c r="A11" s="24">
        <v>44259</v>
      </c>
      <c r="B11" s="28" t="s">
        <v>153</v>
      </c>
      <c r="C11" s="26" t="s">
        <v>319</v>
      </c>
      <c r="D11" s="26" t="s">
        <v>320</v>
      </c>
      <c r="E11" s="27">
        <v>0</v>
      </c>
      <c r="F11" s="26" t="s">
        <v>319</v>
      </c>
      <c r="G11" s="26" t="s">
        <v>320</v>
      </c>
      <c r="H11" s="27">
        <v>2</v>
      </c>
      <c r="I11" s="34" t="s">
        <v>321</v>
      </c>
      <c r="J11" s="27" t="s">
        <v>104</v>
      </c>
      <c r="K11" s="35" t="s">
        <v>322</v>
      </c>
    </row>
    <row r="12" s="1" customFormat="1" ht="24" customHeight="1" spans="1:11">
      <c r="A12" s="24">
        <v>44259</v>
      </c>
      <c r="B12" s="28" t="s">
        <v>155</v>
      </c>
      <c r="C12" s="26" t="s">
        <v>319</v>
      </c>
      <c r="D12" s="26" t="s">
        <v>320</v>
      </c>
      <c r="E12" s="27">
        <v>0</v>
      </c>
      <c r="F12" s="26" t="s">
        <v>319</v>
      </c>
      <c r="G12" s="26" t="s">
        <v>320</v>
      </c>
      <c r="H12" s="27">
        <v>2</v>
      </c>
      <c r="I12" s="34" t="s">
        <v>321</v>
      </c>
      <c r="J12" s="27" t="s">
        <v>104</v>
      </c>
      <c r="K12" s="35" t="s">
        <v>322</v>
      </c>
    </row>
    <row r="13" s="1" customFormat="1" ht="24" customHeight="1" spans="1:11">
      <c r="A13" s="24">
        <v>44259</v>
      </c>
      <c r="B13" s="28" t="s">
        <v>326</v>
      </c>
      <c r="C13" s="26" t="s">
        <v>319</v>
      </c>
      <c r="D13" s="26" t="s">
        <v>320</v>
      </c>
      <c r="E13" s="27">
        <v>0</v>
      </c>
      <c r="F13" s="26" t="s">
        <v>319</v>
      </c>
      <c r="G13" s="26" t="s">
        <v>320</v>
      </c>
      <c r="H13" s="27">
        <v>2</v>
      </c>
      <c r="I13" s="34" t="s">
        <v>321</v>
      </c>
      <c r="J13" s="27" t="s">
        <v>104</v>
      </c>
      <c r="K13" s="35" t="s">
        <v>322</v>
      </c>
    </row>
    <row r="14" s="1" customFormat="1" ht="24" customHeight="1" spans="1:11">
      <c r="A14" s="24">
        <v>44259</v>
      </c>
      <c r="B14" s="28" t="s">
        <v>162</v>
      </c>
      <c r="C14" s="26" t="s">
        <v>319</v>
      </c>
      <c r="D14" s="26" t="s">
        <v>320</v>
      </c>
      <c r="E14" s="27">
        <v>0</v>
      </c>
      <c r="F14" s="26" t="s">
        <v>319</v>
      </c>
      <c r="G14" s="26" t="s">
        <v>320</v>
      </c>
      <c r="H14" s="27">
        <v>2</v>
      </c>
      <c r="I14" s="34" t="s">
        <v>321</v>
      </c>
      <c r="J14" s="27" t="s">
        <v>104</v>
      </c>
      <c r="K14" s="35" t="s">
        <v>322</v>
      </c>
    </row>
    <row r="15" s="1" customFormat="1" ht="24" customHeight="1" spans="1:11">
      <c r="A15" s="24">
        <v>44259</v>
      </c>
      <c r="B15" s="28" t="s">
        <v>327</v>
      </c>
      <c r="C15" s="26" t="s">
        <v>319</v>
      </c>
      <c r="D15" s="26" t="s">
        <v>320</v>
      </c>
      <c r="E15" s="27">
        <v>0</v>
      </c>
      <c r="F15" s="26" t="s">
        <v>319</v>
      </c>
      <c r="G15" s="26" t="s">
        <v>320</v>
      </c>
      <c r="H15" s="27">
        <v>2</v>
      </c>
      <c r="I15" s="34" t="s">
        <v>321</v>
      </c>
      <c r="J15" s="27" t="s">
        <v>104</v>
      </c>
      <c r="K15" s="35" t="s">
        <v>322</v>
      </c>
    </row>
    <row r="16" s="1" customFormat="1" ht="24" customHeight="1" spans="1:11">
      <c r="A16" s="24">
        <v>44259</v>
      </c>
      <c r="B16" s="28" t="s">
        <v>328</v>
      </c>
      <c r="C16" s="26" t="s">
        <v>319</v>
      </c>
      <c r="D16" s="26" t="s">
        <v>320</v>
      </c>
      <c r="E16" s="27">
        <v>0</v>
      </c>
      <c r="F16" s="26" t="s">
        <v>319</v>
      </c>
      <c r="G16" s="26" t="s">
        <v>320</v>
      </c>
      <c r="H16" s="27">
        <v>2</v>
      </c>
      <c r="I16" s="34" t="s">
        <v>321</v>
      </c>
      <c r="J16" s="27" t="s">
        <v>104</v>
      </c>
      <c r="K16" s="35" t="s">
        <v>322</v>
      </c>
    </row>
    <row r="17" s="1" customFormat="1" ht="24" customHeight="1" spans="1:11">
      <c r="A17" s="24">
        <v>44259</v>
      </c>
      <c r="B17" s="28" t="s">
        <v>187</v>
      </c>
      <c r="C17" s="26" t="s">
        <v>319</v>
      </c>
      <c r="D17" s="26" t="s">
        <v>320</v>
      </c>
      <c r="E17" s="27">
        <v>0</v>
      </c>
      <c r="F17" s="26" t="s">
        <v>319</v>
      </c>
      <c r="G17" s="26" t="s">
        <v>320</v>
      </c>
      <c r="H17" s="27">
        <v>2</v>
      </c>
      <c r="I17" s="34" t="s">
        <v>321</v>
      </c>
      <c r="J17" s="27" t="s">
        <v>104</v>
      </c>
      <c r="K17" s="35" t="s">
        <v>322</v>
      </c>
    </row>
    <row r="18" s="1" customFormat="1" ht="24" customHeight="1" spans="1:11">
      <c r="A18" s="24">
        <v>44259</v>
      </c>
      <c r="B18" s="28" t="s">
        <v>329</v>
      </c>
      <c r="C18" s="26" t="s">
        <v>319</v>
      </c>
      <c r="D18" s="26" t="s">
        <v>320</v>
      </c>
      <c r="E18" s="27">
        <v>1</v>
      </c>
      <c r="F18" s="26" t="s">
        <v>319</v>
      </c>
      <c r="G18" s="26" t="s">
        <v>320</v>
      </c>
      <c r="H18" s="27">
        <v>2</v>
      </c>
      <c r="I18" s="36" t="s">
        <v>330</v>
      </c>
      <c r="J18" s="27" t="s">
        <v>104</v>
      </c>
      <c r="K18" s="35" t="s">
        <v>322</v>
      </c>
    </row>
    <row r="19" s="1" customFormat="1" ht="24" customHeight="1" spans="1:11">
      <c r="A19" s="24">
        <v>44259</v>
      </c>
      <c r="B19" s="28" t="s">
        <v>331</v>
      </c>
      <c r="C19" s="26" t="s">
        <v>319</v>
      </c>
      <c r="D19" s="26" t="s">
        <v>320</v>
      </c>
      <c r="E19" s="27">
        <v>1</v>
      </c>
      <c r="F19" s="26" t="s">
        <v>319</v>
      </c>
      <c r="G19" s="26" t="s">
        <v>320</v>
      </c>
      <c r="H19" s="27">
        <v>2</v>
      </c>
      <c r="I19" s="36" t="s">
        <v>330</v>
      </c>
      <c r="J19" s="27" t="s">
        <v>104</v>
      </c>
      <c r="K19" s="35" t="s">
        <v>322</v>
      </c>
    </row>
    <row r="20" s="1" customFormat="1" ht="24" customHeight="1" spans="1:11">
      <c r="A20" s="24">
        <v>44259</v>
      </c>
      <c r="B20" s="28" t="s">
        <v>332</v>
      </c>
      <c r="C20" s="26" t="s">
        <v>319</v>
      </c>
      <c r="D20" s="26" t="s">
        <v>320</v>
      </c>
      <c r="E20" s="27">
        <v>1</v>
      </c>
      <c r="F20" s="26" t="s">
        <v>319</v>
      </c>
      <c r="G20" s="26" t="s">
        <v>320</v>
      </c>
      <c r="H20" s="27">
        <v>2</v>
      </c>
      <c r="I20" s="36" t="s">
        <v>330</v>
      </c>
      <c r="J20" s="27" t="s">
        <v>104</v>
      </c>
      <c r="K20" s="35" t="s">
        <v>322</v>
      </c>
    </row>
    <row r="21" s="1" customFormat="1" ht="24" customHeight="1" spans="1:11">
      <c r="A21" s="24">
        <v>44259</v>
      </c>
      <c r="B21" s="28" t="s">
        <v>333</v>
      </c>
      <c r="C21" s="26" t="s">
        <v>319</v>
      </c>
      <c r="D21" s="26" t="s">
        <v>320</v>
      </c>
      <c r="E21" s="27">
        <v>1</v>
      </c>
      <c r="F21" s="26" t="s">
        <v>319</v>
      </c>
      <c r="G21" s="26" t="s">
        <v>320</v>
      </c>
      <c r="H21" s="27">
        <v>2</v>
      </c>
      <c r="I21" s="36" t="s">
        <v>330</v>
      </c>
      <c r="J21" s="27" t="s">
        <v>104</v>
      </c>
      <c r="K21" s="35" t="s">
        <v>322</v>
      </c>
    </row>
    <row r="22" s="1" customFormat="1" ht="24" customHeight="1" spans="1:11">
      <c r="A22" s="24">
        <v>44259</v>
      </c>
      <c r="B22" s="28" t="s">
        <v>334</v>
      </c>
      <c r="C22" s="26" t="s">
        <v>319</v>
      </c>
      <c r="D22" s="26" t="s">
        <v>320</v>
      </c>
      <c r="E22" s="27">
        <v>1</v>
      </c>
      <c r="F22" s="26" t="s">
        <v>319</v>
      </c>
      <c r="G22" s="26" t="s">
        <v>320</v>
      </c>
      <c r="H22" s="27">
        <v>2</v>
      </c>
      <c r="I22" s="36" t="s">
        <v>330</v>
      </c>
      <c r="J22" s="27" t="s">
        <v>104</v>
      </c>
      <c r="K22" s="35" t="s">
        <v>322</v>
      </c>
    </row>
    <row r="23" s="1" customFormat="1" ht="24" customHeight="1" spans="1:11">
      <c r="A23" s="24">
        <v>44259</v>
      </c>
      <c r="B23" s="28" t="s">
        <v>335</v>
      </c>
      <c r="C23" s="26" t="s">
        <v>319</v>
      </c>
      <c r="D23" s="26" t="s">
        <v>320</v>
      </c>
      <c r="E23" s="27">
        <v>1</v>
      </c>
      <c r="F23" s="26" t="s">
        <v>319</v>
      </c>
      <c r="G23" s="26" t="s">
        <v>320</v>
      </c>
      <c r="H23" s="27">
        <v>2</v>
      </c>
      <c r="I23" s="36" t="s">
        <v>330</v>
      </c>
      <c r="J23" s="27" t="s">
        <v>104</v>
      </c>
      <c r="K23" s="35" t="s">
        <v>322</v>
      </c>
    </row>
    <row r="24" s="1" customFormat="1" ht="24" customHeight="1" spans="1:11">
      <c r="A24" s="24">
        <v>44259</v>
      </c>
      <c r="B24" s="28" t="s">
        <v>318</v>
      </c>
      <c r="C24" s="29" t="s">
        <v>336</v>
      </c>
      <c r="D24" s="30" t="s">
        <v>337</v>
      </c>
      <c r="E24" s="27">
        <v>0</v>
      </c>
      <c r="F24" s="29" t="s">
        <v>336</v>
      </c>
      <c r="G24" s="30" t="s">
        <v>337</v>
      </c>
      <c r="H24" s="27">
        <v>2</v>
      </c>
      <c r="I24" s="34" t="s">
        <v>321</v>
      </c>
      <c r="J24" s="27" t="s">
        <v>104</v>
      </c>
      <c r="K24" s="35" t="s">
        <v>322</v>
      </c>
    </row>
    <row r="25" s="1" customFormat="1" ht="24" customHeight="1" spans="1:11">
      <c r="A25" s="24">
        <v>44259</v>
      </c>
      <c r="B25" s="28" t="s">
        <v>323</v>
      </c>
      <c r="C25" s="29" t="s">
        <v>336</v>
      </c>
      <c r="D25" s="30" t="s">
        <v>337</v>
      </c>
      <c r="E25" s="27">
        <v>0</v>
      </c>
      <c r="F25" s="29" t="s">
        <v>336</v>
      </c>
      <c r="G25" s="30" t="s">
        <v>337</v>
      </c>
      <c r="H25" s="27">
        <v>2</v>
      </c>
      <c r="I25" s="34" t="s">
        <v>321</v>
      </c>
      <c r="J25" s="27" t="s">
        <v>104</v>
      </c>
      <c r="K25" s="35" t="s">
        <v>322</v>
      </c>
    </row>
    <row r="26" s="1" customFormat="1" ht="24" customHeight="1" spans="1:11">
      <c r="A26" s="24">
        <v>44259</v>
      </c>
      <c r="B26" s="28" t="s">
        <v>324</v>
      </c>
      <c r="C26" s="29" t="s">
        <v>336</v>
      </c>
      <c r="D26" s="30" t="s">
        <v>337</v>
      </c>
      <c r="E26" s="27">
        <v>0</v>
      </c>
      <c r="F26" s="29" t="s">
        <v>336</v>
      </c>
      <c r="G26" s="30" t="s">
        <v>337</v>
      </c>
      <c r="H26" s="27">
        <v>2</v>
      </c>
      <c r="I26" s="34" t="s">
        <v>321</v>
      </c>
      <c r="J26" s="27" t="s">
        <v>104</v>
      </c>
      <c r="K26" s="35" t="s">
        <v>322</v>
      </c>
    </row>
    <row r="27" s="1" customFormat="1" ht="24" customHeight="1" spans="1:11">
      <c r="A27" s="24">
        <v>44259</v>
      </c>
      <c r="B27" s="28" t="s">
        <v>150</v>
      </c>
      <c r="C27" s="29" t="s">
        <v>336</v>
      </c>
      <c r="D27" s="30" t="s">
        <v>337</v>
      </c>
      <c r="E27" s="27">
        <v>0</v>
      </c>
      <c r="F27" s="29" t="s">
        <v>336</v>
      </c>
      <c r="G27" s="30" t="s">
        <v>337</v>
      </c>
      <c r="H27" s="27">
        <v>2</v>
      </c>
      <c r="I27" s="34" t="s">
        <v>321</v>
      </c>
      <c r="J27" s="27" t="s">
        <v>104</v>
      </c>
      <c r="K27" s="35" t="s">
        <v>322</v>
      </c>
    </row>
    <row r="28" s="1" customFormat="1" ht="24" customHeight="1" spans="1:11">
      <c r="A28" s="24">
        <v>44259</v>
      </c>
      <c r="B28" s="28" t="s">
        <v>151</v>
      </c>
      <c r="C28" s="29" t="s">
        <v>336</v>
      </c>
      <c r="D28" s="30" t="s">
        <v>337</v>
      </c>
      <c r="E28" s="27">
        <v>0</v>
      </c>
      <c r="F28" s="29" t="s">
        <v>336</v>
      </c>
      <c r="G28" s="30" t="s">
        <v>337</v>
      </c>
      <c r="H28" s="27">
        <v>2</v>
      </c>
      <c r="I28" s="34" t="s">
        <v>321</v>
      </c>
      <c r="J28" s="27" t="s">
        <v>104</v>
      </c>
      <c r="K28" s="35" t="s">
        <v>322</v>
      </c>
    </row>
    <row r="29" s="1" customFormat="1" ht="24" customHeight="1" spans="1:11">
      <c r="A29" s="24">
        <v>44259</v>
      </c>
      <c r="B29" s="28" t="s">
        <v>152</v>
      </c>
      <c r="C29" s="29" t="s">
        <v>336</v>
      </c>
      <c r="D29" s="30" t="s">
        <v>337</v>
      </c>
      <c r="E29" s="27">
        <v>0</v>
      </c>
      <c r="F29" s="29" t="s">
        <v>336</v>
      </c>
      <c r="G29" s="30" t="s">
        <v>337</v>
      </c>
      <c r="H29" s="27">
        <v>2</v>
      </c>
      <c r="I29" s="34" t="s">
        <v>321</v>
      </c>
      <c r="J29" s="27" t="s">
        <v>104</v>
      </c>
      <c r="K29" s="35" t="s">
        <v>322</v>
      </c>
    </row>
    <row r="30" s="1" customFormat="1" ht="24" customHeight="1" spans="1:11">
      <c r="A30" s="24">
        <v>44259</v>
      </c>
      <c r="B30" s="28" t="s">
        <v>325</v>
      </c>
      <c r="C30" s="29" t="s">
        <v>336</v>
      </c>
      <c r="D30" s="30" t="s">
        <v>337</v>
      </c>
      <c r="E30" s="27">
        <v>0</v>
      </c>
      <c r="F30" s="29" t="s">
        <v>336</v>
      </c>
      <c r="G30" s="30" t="s">
        <v>337</v>
      </c>
      <c r="H30" s="27">
        <v>2</v>
      </c>
      <c r="I30" s="34" t="s">
        <v>321</v>
      </c>
      <c r="J30" s="27" t="s">
        <v>104</v>
      </c>
      <c r="K30" s="35" t="s">
        <v>322</v>
      </c>
    </row>
    <row r="31" s="1" customFormat="1" ht="24" customHeight="1" spans="1:11">
      <c r="A31" s="24">
        <v>44259</v>
      </c>
      <c r="B31" s="28" t="s">
        <v>153</v>
      </c>
      <c r="C31" s="29" t="s">
        <v>336</v>
      </c>
      <c r="D31" s="30" t="s">
        <v>337</v>
      </c>
      <c r="E31" s="27">
        <v>0</v>
      </c>
      <c r="F31" s="29" t="s">
        <v>336</v>
      </c>
      <c r="G31" s="30" t="s">
        <v>337</v>
      </c>
      <c r="H31" s="27">
        <v>2</v>
      </c>
      <c r="I31" s="34" t="s">
        <v>321</v>
      </c>
      <c r="J31" s="27" t="s">
        <v>104</v>
      </c>
      <c r="K31" s="35" t="s">
        <v>322</v>
      </c>
    </row>
    <row r="32" s="1" customFormat="1" ht="24" customHeight="1" spans="1:11">
      <c r="A32" s="24">
        <v>44259</v>
      </c>
      <c r="B32" s="28" t="s">
        <v>155</v>
      </c>
      <c r="C32" s="29" t="s">
        <v>336</v>
      </c>
      <c r="D32" s="30" t="s">
        <v>337</v>
      </c>
      <c r="E32" s="27">
        <v>0</v>
      </c>
      <c r="F32" s="29" t="s">
        <v>336</v>
      </c>
      <c r="G32" s="30" t="s">
        <v>337</v>
      </c>
      <c r="H32" s="27">
        <v>2</v>
      </c>
      <c r="I32" s="34" t="s">
        <v>321</v>
      </c>
      <c r="J32" s="27" t="s">
        <v>104</v>
      </c>
      <c r="K32" s="35" t="s">
        <v>322</v>
      </c>
    </row>
    <row r="33" s="1" customFormat="1" ht="24" customHeight="1" spans="1:11">
      <c r="A33" s="24">
        <v>44259</v>
      </c>
      <c r="B33" s="28" t="s">
        <v>326</v>
      </c>
      <c r="C33" s="29" t="s">
        <v>336</v>
      </c>
      <c r="D33" s="30" t="s">
        <v>337</v>
      </c>
      <c r="E33" s="27">
        <v>0</v>
      </c>
      <c r="F33" s="29" t="s">
        <v>336</v>
      </c>
      <c r="G33" s="30" t="s">
        <v>337</v>
      </c>
      <c r="H33" s="27">
        <v>2</v>
      </c>
      <c r="I33" s="34" t="s">
        <v>321</v>
      </c>
      <c r="J33" s="27" t="s">
        <v>104</v>
      </c>
      <c r="K33" s="35" t="s">
        <v>322</v>
      </c>
    </row>
    <row r="34" s="1" customFormat="1" ht="24" customHeight="1" spans="1:11">
      <c r="A34" s="24">
        <v>44259</v>
      </c>
      <c r="B34" s="28" t="s">
        <v>162</v>
      </c>
      <c r="C34" s="29" t="s">
        <v>336</v>
      </c>
      <c r="D34" s="30" t="s">
        <v>337</v>
      </c>
      <c r="E34" s="27">
        <v>0</v>
      </c>
      <c r="F34" s="29" t="s">
        <v>336</v>
      </c>
      <c r="G34" s="30" t="s">
        <v>337</v>
      </c>
      <c r="H34" s="27">
        <v>2</v>
      </c>
      <c r="I34" s="34" t="s">
        <v>321</v>
      </c>
      <c r="J34" s="27" t="s">
        <v>104</v>
      </c>
      <c r="K34" s="35" t="s">
        <v>322</v>
      </c>
    </row>
    <row r="35" s="1" customFormat="1" ht="24" customHeight="1" spans="1:11">
      <c r="A35" s="24">
        <v>44259</v>
      </c>
      <c r="B35" s="28" t="s">
        <v>327</v>
      </c>
      <c r="C35" s="29" t="s">
        <v>336</v>
      </c>
      <c r="D35" s="30" t="s">
        <v>337</v>
      </c>
      <c r="E35" s="27">
        <v>0</v>
      </c>
      <c r="F35" s="29" t="s">
        <v>336</v>
      </c>
      <c r="G35" s="30" t="s">
        <v>337</v>
      </c>
      <c r="H35" s="27">
        <v>2</v>
      </c>
      <c r="I35" s="34" t="s">
        <v>321</v>
      </c>
      <c r="J35" s="27" t="s">
        <v>104</v>
      </c>
      <c r="K35" s="35" t="s">
        <v>322</v>
      </c>
    </row>
    <row r="36" s="1" customFormat="1" ht="24" customHeight="1" spans="1:11">
      <c r="A36" s="24">
        <v>44259</v>
      </c>
      <c r="B36" s="28" t="s">
        <v>328</v>
      </c>
      <c r="C36" s="29" t="s">
        <v>336</v>
      </c>
      <c r="D36" s="30" t="s">
        <v>337</v>
      </c>
      <c r="E36" s="27">
        <v>0</v>
      </c>
      <c r="F36" s="29" t="s">
        <v>336</v>
      </c>
      <c r="G36" s="30" t="s">
        <v>337</v>
      </c>
      <c r="H36" s="27">
        <v>2</v>
      </c>
      <c r="I36" s="34" t="s">
        <v>321</v>
      </c>
      <c r="J36" s="27" t="s">
        <v>104</v>
      </c>
      <c r="K36" s="35" t="s">
        <v>322</v>
      </c>
    </row>
    <row r="37" s="1" customFormat="1" ht="24" customHeight="1" spans="1:11">
      <c r="A37" s="24">
        <v>44259</v>
      </c>
      <c r="B37" s="28" t="s">
        <v>187</v>
      </c>
      <c r="C37" s="29" t="s">
        <v>336</v>
      </c>
      <c r="D37" s="30" t="s">
        <v>337</v>
      </c>
      <c r="E37" s="27">
        <v>0</v>
      </c>
      <c r="F37" s="29" t="s">
        <v>336</v>
      </c>
      <c r="G37" s="30" t="s">
        <v>337</v>
      </c>
      <c r="H37" s="27">
        <v>2</v>
      </c>
      <c r="I37" s="34" t="s">
        <v>321</v>
      </c>
      <c r="J37" s="27" t="s">
        <v>104</v>
      </c>
      <c r="K37" s="35" t="s">
        <v>322</v>
      </c>
    </row>
    <row r="38" s="1" customFormat="1" ht="24" customHeight="1" spans="1:11">
      <c r="A38" s="24">
        <v>44259</v>
      </c>
      <c r="B38" s="28" t="s">
        <v>329</v>
      </c>
      <c r="C38" s="29" t="s">
        <v>336</v>
      </c>
      <c r="D38" s="30" t="s">
        <v>337</v>
      </c>
      <c r="E38" s="27">
        <v>1</v>
      </c>
      <c r="F38" s="29" t="s">
        <v>336</v>
      </c>
      <c r="G38" s="30" t="s">
        <v>337</v>
      </c>
      <c r="H38" s="27">
        <v>2</v>
      </c>
      <c r="I38" s="36" t="s">
        <v>338</v>
      </c>
      <c r="J38" s="27" t="s">
        <v>104</v>
      </c>
      <c r="K38" s="35" t="s">
        <v>322</v>
      </c>
    </row>
    <row r="39" s="1" customFormat="1" ht="24" customHeight="1" spans="1:11">
      <c r="A39" s="24">
        <v>44259</v>
      </c>
      <c r="B39" s="28" t="s">
        <v>331</v>
      </c>
      <c r="C39" s="29" t="s">
        <v>336</v>
      </c>
      <c r="D39" s="30" t="s">
        <v>337</v>
      </c>
      <c r="E39" s="27">
        <v>1</v>
      </c>
      <c r="F39" s="29" t="s">
        <v>336</v>
      </c>
      <c r="G39" s="30" t="s">
        <v>337</v>
      </c>
      <c r="H39" s="27">
        <v>2</v>
      </c>
      <c r="I39" s="36" t="s">
        <v>330</v>
      </c>
      <c r="J39" s="27" t="s">
        <v>104</v>
      </c>
      <c r="K39" s="35" t="s">
        <v>322</v>
      </c>
    </row>
    <row r="40" s="1" customFormat="1" ht="24" customHeight="1" spans="1:11">
      <c r="A40" s="24">
        <v>44259</v>
      </c>
      <c r="B40" s="28" t="s">
        <v>332</v>
      </c>
      <c r="C40" s="29" t="s">
        <v>336</v>
      </c>
      <c r="D40" s="30" t="s">
        <v>337</v>
      </c>
      <c r="E40" s="27">
        <v>1</v>
      </c>
      <c r="F40" s="29" t="s">
        <v>336</v>
      </c>
      <c r="G40" s="30" t="s">
        <v>337</v>
      </c>
      <c r="H40" s="27">
        <v>2</v>
      </c>
      <c r="I40" s="36" t="s">
        <v>339</v>
      </c>
      <c r="J40" s="27" t="s">
        <v>104</v>
      </c>
      <c r="K40" s="35" t="s">
        <v>322</v>
      </c>
    </row>
    <row r="41" s="1" customFormat="1" ht="24" customHeight="1" spans="1:11">
      <c r="A41" s="24">
        <v>44259</v>
      </c>
      <c r="B41" s="28" t="s">
        <v>333</v>
      </c>
      <c r="C41" s="29" t="s">
        <v>336</v>
      </c>
      <c r="D41" s="30" t="s">
        <v>337</v>
      </c>
      <c r="E41" s="27">
        <v>1</v>
      </c>
      <c r="F41" s="29" t="s">
        <v>336</v>
      </c>
      <c r="G41" s="30" t="s">
        <v>337</v>
      </c>
      <c r="H41" s="27">
        <v>2</v>
      </c>
      <c r="I41" s="36" t="s">
        <v>340</v>
      </c>
      <c r="J41" s="27" t="s">
        <v>104</v>
      </c>
      <c r="K41" s="35" t="s">
        <v>322</v>
      </c>
    </row>
    <row r="42" s="1" customFormat="1" ht="24" customHeight="1" spans="1:11">
      <c r="A42" s="24">
        <v>44259</v>
      </c>
      <c r="B42" s="28" t="s">
        <v>334</v>
      </c>
      <c r="C42" s="29" t="s">
        <v>336</v>
      </c>
      <c r="D42" s="30" t="s">
        <v>337</v>
      </c>
      <c r="E42" s="27">
        <v>1</v>
      </c>
      <c r="F42" s="29" t="s">
        <v>336</v>
      </c>
      <c r="G42" s="30" t="s">
        <v>337</v>
      </c>
      <c r="H42" s="27">
        <v>2</v>
      </c>
      <c r="I42" s="36" t="s">
        <v>341</v>
      </c>
      <c r="J42" s="27" t="s">
        <v>104</v>
      </c>
      <c r="K42" s="35" t="s">
        <v>322</v>
      </c>
    </row>
    <row r="43" s="1" customFormat="1" ht="24" customHeight="1" spans="1:11">
      <c r="A43" s="24">
        <v>44259</v>
      </c>
      <c r="B43" s="28" t="s">
        <v>335</v>
      </c>
      <c r="C43" s="29" t="s">
        <v>336</v>
      </c>
      <c r="D43" s="30" t="s">
        <v>337</v>
      </c>
      <c r="E43" s="27">
        <v>1</v>
      </c>
      <c r="F43" s="29" t="s">
        <v>336</v>
      </c>
      <c r="G43" s="30" t="s">
        <v>337</v>
      </c>
      <c r="H43" s="27">
        <v>2</v>
      </c>
      <c r="I43" s="36" t="s">
        <v>342</v>
      </c>
      <c r="J43" s="27" t="s">
        <v>104</v>
      </c>
      <c r="K43" s="35" t="s">
        <v>322</v>
      </c>
    </row>
    <row r="44" s="1" customFormat="1" ht="24" customHeight="1" spans="1:11">
      <c r="A44" s="24">
        <v>44259</v>
      </c>
      <c r="B44" s="28" t="s">
        <v>269</v>
      </c>
      <c r="C44" s="29" t="s">
        <v>343</v>
      </c>
      <c r="D44" s="29" t="s">
        <v>344</v>
      </c>
      <c r="E44" s="27">
        <v>8</v>
      </c>
      <c r="F44" s="31" t="s">
        <v>343</v>
      </c>
      <c r="G44" s="29" t="s">
        <v>344</v>
      </c>
      <c r="H44" s="27">
        <v>0</v>
      </c>
      <c r="I44" s="36" t="s">
        <v>345</v>
      </c>
      <c r="J44" s="27" t="s">
        <v>104</v>
      </c>
      <c r="K44" s="35" t="s">
        <v>322</v>
      </c>
    </row>
    <row r="45" s="1" customFormat="1" ht="24" customHeight="1" spans="1:11">
      <c r="A45" s="24">
        <v>44259</v>
      </c>
      <c r="B45" s="28" t="s">
        <v>346</v>
      </c>
      <c r="C45" s="29" t="s">
        <v>343</v>
      </c>
      <c r="D45" s="29" t="s">
        <v>344</v>
      </c>
      <c r="E45" s="27">
        <v>58</v>
      </c>
      <c r="F45" s="31" t="s">
        <v>343</v>
      </c>
      <c r="G45" s="29" t="s">
        <v>344</v>
      </c>
      <c r="H45" s="27">
        <v>0</v>
      </c>
      <c r="I45" s="36" t="s">
        <v>345</v>
      </c>
      <c r="J45" s="27" t="s">
        <v>104</v>
      </c>
      <c r="K45" s="35" t="s">
        <v>322</v>
      </c>
    </row>
    <row r="46" s="1" customFormat="1" ht="24" customHeight="1" spans="1:11">
      <c r="A46" s="24">
        <v>44259</v>
      </c>
      <c r="B46" s="28" t="s">
        <v>50</v>
      </c>
      <c r="C46" s="29" t="s">
        <v>343</v>
      </c>
      <c r="D46" s="29" t="s">
        <v>344</v>
      </c>
      <c r="E46" s="27">
        <v>8</v>
      </c>
      <c r="F46" s="31" t="s">
        <v>343</v>
      </c>
      <c r="G46" s="29" t="s">
        <v>344</v>
      </c>
      <c r="H46" s="27">
        <v>0</v>
      </c>
      <c r="I46" s="36" t="s">
        <v>345</v>
      </c>
      <c r="J46" s="27" t="s">
        <v>104</v>
      </c>
      <c r="K46" s="35" t="s">
        <v>322</v>
      </c>
    </row>
    <row r="47" s="1" customFormat="1" ht="24" customHeight="1" spans="1:11">
      <c r="A47" s="24">
        <v>44259</v>
      </c>
      <c r="B47" s="28" t="s">
        <v>279</v>
      </c>
      <c r="C47" s="29" t="s">
        <v>343</v>
      </c>
      <c r="D47" s="29" t="s">
        <v>344</v>
      </c>
      <c r="E47" s="27">
        <v>19</v>
      </c>
      <c r="F47" s="31" t="s">
        <v>343</v>
      </c>
      <c r="G47" s="29" t="s">
        <v>344</v>
      </c>
      <c r="H47" s="27">
        <v>0</v>
      </c>
      <c r="I47" s="36" t="s">
        <v>345</v>
      </c>
      <c r="J47" s="27" t="s">
        <v>104</v>
      </c>
      <c r="K47" s="35" t="s">
        <v>322</v>
      </c>
    </row>
    <row r="48" s="1" customFormat="1" ht="24" customHeight="1" spans="1:11">
      <c r="A48" s="24">
        <v>44259</v>
      </c>
      <c r="B48" s="28" t="s">
        <v>29</v>
      </c>
      <c r="C48" s="29" t="s">
        <v>343</v>
      </c>
      <c r="D48" s="29" t="s">
        <v>344</v>
      </c>
      <c r="E48" s="27">
        <v>58</v>
      </c>
      <c r="F48" s="31" t="s">
        <v>343</v>
      </c>
      <c r="G48" s="29" t="s">
        <v>344</v>
      </c>
      <c r="H48" s="27">
        <v>0</v>
      </c>
      <c r="I48" s="36" t="s">
        <v>345</v>
      </c>
      <c r="J48" s="27" t="s">
        <v>104</v>
      </c>
      <c r="K48" s="35" t="s">
        <v>322</v>
      </c>
    </row>
    <row r="49" s="1" customFormat="1" ht="24" customHeight="1" spans="1:11">
      <c r="A49" s="24">
        <v>44259</v>
      </c>
      <c r="B49" s="28" t="s">
        <v>57</v>
      </c>
      <c r="C49" s="29" t="s">
        <v>343</v>
      </c>
      <c r="D49" s="29" t="s">
        <v>344</v>
      </c>
      <c r="E49" s="27">
        <v>57</v>
      </c>
      <c r="F49" s="31" t="s">
        <v>343</v>
      </c>
      <c r="G49" s="29" t="s">
        <v>344</v>
      </c>
      <c r="H49" s="27">
        <v>0</v>
      </c>
      <c r="I49" s="36" t="s">
        <v>345</v>
      </c>
      <c r="J49" s="27" t="s">
        <v>104</v>
      </c>
      <c r="K49" s="35" t="s">
        <v>322</v>
      </c>
    </row>
    <row r="50" s="1" customFormat="1" ht="24" customHeight="1" spans="1:11">
      <c r="A50" s="24">
        <v>44259</v>
      </c>
      <c r="B50" s="28" t="s">
        <v>280</v>
      </c>
      <c r="C50" s="29" t="s">
        <v>343</v>
      </c>
      <c r="D50" s="29" t="s">
        <v>344</v>
      </c>
      <c r="E50" s="27">
        <v>37</v>
      </c>
      <c r="F50" s="31" t="s">
        <v>343</v>
      </c>
      <c r="G50" s="29" t="s">
        <v>344</v>
      </c>
      <c r="H50" s="27">
        <v>0</v>
      </c>
      <c r="I50" s="36" t="s">
        <v>345</v>
      </c>
      <c r="J50" s="27" t="s">
        <v>104</v>
      </c>
      <c r="K50" s="35" t="s">
        <v>322</v>
      </c>
    </row>
    <row r="51" s="1" customFormat="1" ht="24" customHeight="1" spans="1:11">
      <c r="A51" s="24">
        <v>44259</v>
      </c>
      <c r="B51" s="28" t="s">
        <v>347</v>
      </c>
      <c r="C51" s="29" t="s">
        <v>343</v>
      </c>
      <c r="D51" s="29" t="s">
        <v>344</v>
      </c>
      <c r="E51" s="27">
        <v>34</v>
      </c>
      <c r="F51" s="31" t="s">
        <v>343</v>
      </c>
      <c r="G51" s="29" t="s">
        <v>344</v>
      </c>
      <c r="H51" s="27">
        <v>0</v>
      </c>
      <c r="I51" s="36" t="s">
        <v>345</v>
      </c>
      <c r="J51" s="27" t="s">
        <v>104</v>
      </c>
      <c r="K51" s="35" t="s">
        <v>322</v>
      </c>
    </row>
    <row r="52" s="1" customFormat="1" ht="24" customHeight="1" spans="1:11">
      <c r="A52" s="24">
        <v>44259</v>
      </c>
      <c r="B52" s="28" t="s">
        <v>248</v>
      </c>
      <c r="C52" s="29" t="s">
        <v>343</v>
      </c>
      <c r="D52" s="29" t="s">
        <v>344</v>
      </c>
      <c r="E52" s="27">
        <v>34</v>
      </c>
      <c r="F52" s="31" t="s">
        <v>343</v>
      </c>
      <c r="G52" s="29" t="s">
        <v>344</v>
      </c>
      <c r="H52" s="27">
        <v>0</v>
      </c>
      <c r="I52" s="36" t="s">
        <v>345</v>
      </c>
      <c r="J52" s="27" t="s">
        <v>104</v>
      </c>
      <c r="K52" s="35" t="s">
        <v>322</v>
      </c>
    </row>
    <row r="53" s="1" customFormat="1" ht="24" customHeight="1" spans="1:11">
      <c r="A53" s="24">
        <v>44259</v>
      </c>
      <c r="B53" s="28" t="s">
        <v>65</v>
      </c>
      <c r="C53" s="29" t="s">
        <v>343</v>
      </c>
      <c r="D53" s="29" t="s">
        <v>344</v>
      </c>
      <c r="E53" s="27">
        <v>37</v>
      </c>
      <c r="F53" s="31" t="s">
        <v>343</v>
      </c>
      <c r="G53" s="29" t="s">
        <v>344</v>
      </c>
      <c r="H53" s="27">
        <v>0</v>
      </c>
      <c r="I53" s="36" t="s">
        <v>345</v>
      </c>
      <c r="J53" s="27" t="s">
        <v>104</v>
      </c>
      <c r="K53" s="35" t="s">
        <v>322</v>
      </c>
    </row>
    <row r="54" s="1" customFormat="1" ht="24" customHeight="1" spans="1:11">
      <c r="A54" s="24">
        <v>44259</v>
      </c>
      <c r="B54" s="28" t="s">
        <v>67</v>
      </c>
      <c r="C54" s="29" t="s">
        <v>343</v>
      </c>
      <c r="D54" s="29" t="s">
        <v>344</v>
      </c>
      <c r="E54" s="27">
        <v>13</v>
      </c>
      <c r="F54" s="31" t="s">
        <v>343</v>
      </c>
      <c r="G54" s="29" t="s">
        <v>344</v>
      </c>
      <c r="H54" s="27">
        <v>0</v>
      </c>
      <c r="I54" s="36" t="s">
        <v>345</v>
      </c>
      <c r="J54" s="27" t="s">
        <v>104</v>
      </c>
      <c r="K54" s="35" t="s">
        <v>322</v>
      </c>
    </row>
    <row r="55" s="1" customFormat="1" ht="24" customHeight="1" spans="1:11">
      <c r="A55" s="24">
        <v>44259</v>
      </c>
      <c r="B55" s="28" t="s">
        <v>70</v>
      </c>
      <c r="C55" s="29" t="s">
        <v>343</v>
      </c>
      <c r="D55" s="29" t="s">
        <v>344</v>
      </c>
      <c r="E55" s="27">
        <v>8</v>
      </c>
      <c r="F55" s="31" t="s">
        <v>343</v>
      </c>
      <c r="G55" s="29" t="s">
        <v>344</v>
      </c>
      <c r="H55" s="27">
        <v>0</v>
      </c>
      <c r="I55" s="36" t="s">
        <v>345</v>
      </c>
      <c r="J55" s="27" t="s">
        <v>104</v>
      </c>
      <c r="K55" s="35" t="s">
        <v>322</v>
      </c>
    </row>
    <row r="56" s="1" customFormat="1" ht="24" customHeight="1" spans="1:11">
      <c r="A56" s="24">
        <v>44259</v>
      </c>
      <c r="B56" s="28" t="s">
        <v>73</v>
      </c>
      <c r="C56" s="29" t="s">
        <v>343</v>
      </c>
      <c r="D56" s="29" t="s">
        <v>344</v>
      </c>
      <c r="E56" s="27">
        <v>58</v>
      </c>
      <c r="F56" s="31" t="s">
        <v>343</v>
      </c>
      <c r="G56" s="29" t="s">
        <v>344</v>
      </c>
      <c r="H56" s="27">
        <v>0</v>
      </c>
      <c r="I56" s="36" t="s">
        <v>345</v>
      </c>
      <c r="J56" s="27" t="s">
        <v>104</v>
      </c>
      <c r="K56" s="35" t="s">
        <v>322</v>
      </c>
    </row>
    <row r="57" s="1" customFormat="1" ht="24" customHeight="1" spans="1:11">
      <c r="A57" s="24">
        <v>44259</v>
      </c>
      <c r="B57" s="28" t="s">
        <v>282</v>
      </c>
      <c r="C57" s="29" t="s">
        <v>343</v>
      </c>
      <c r="D57" s="29" t="s">
        <v>344</v>
      </c>
      <c r="E57" s="27">
        <v>58</v>
      </c>
      <c r="F57" s="31" t="s">
        <v>343</v>
      </c>
      <c r="G57" s="29" t="s">
        <v>344</v>
      </c>
      <c r="H57" s="27">
        <v>0</v>
      </c>
      <c r="I57" s="36" t="s">
        <v>345</v>
      </c>
      <c r="J57" s="27" t="s">
        <v>104</v>
      </c>
      <c r="K57" s="35" t="s">
        <v>322</v>
      </c>
    </row>
    <row r="58" s="1" customFormat="1" ht="24" customHeight="1" spans="1:11">
      <c r="A58" s="24">
        <v>44259</v>
      </c>
      <c r="B58" s="28" t="s">
        <v>76</v>
      </c>
      <c r="C58" s="29" t="s">
        <v>343</v>
      </c>
      <c r="D58" s="29" t="s">
        <v>344</v>
      </c>
      <c r="E58" s="27">
        <v>50</v>
      </c>
      <c r="F58" s="31" t="s">
        <v>343</v>
      </c>
      <c r="G58" s="29" t="s">
        <v>344</v>
      </c>
      <c r="H58" s="27">
        <v>0</v>
      </c>
      <c r="I58" s="34" t="s">
        <v>345</v>
      </c>
      <c r="J58" s="27" t="s">
        <v>104</v>
      </c>
      <c r="K58" s="35" t="s">
        <v>322</v>
      </c>
    </row>
    <row r="59" s="1" customFormat="1" spans="1:10">
      <c r="A59" s="32"/>
      <c r="B59" s="33"/>
      <c r="E59" s="2"/>
      <c r="F59" s="2"/>
      <c r="G59" s="2"/>
      <c r="H59" s="2"/>
      <c r="I59" s="33"/>
      <c r="J59" s="2"/>
    </row>
    <row r="60" s="1" customFormat="1" spans="1:10">
      <c r="A60" s="32"/>
      <c r="B60" s="33"/>
      <c r="E60" s="2"/>
      <c r="F60" s="2"/>
      <c r="G60" s="2"/>
      <c r="H60" s="2"/>
      <c r="I60" s="33"/>
      <c r="J60" s="2"/>
    </row>
    <row r="61" s="1" customFormat="1" spans="1:10">
      <c r="A61" s="32"/>
      <c r="B61" s="33"/>
      <c r="E61" s="2"/>
      <c r="F61" s="2"/>
      <c r="G61" s="2"/>
      <c r="H61" s="2"/>
      <c r="I61" s="33"/>
      <c r="J61" s="2"/>
    </row>
    <row r="62" s="1" customFormat="1" spans="1:9">
      <c r="A62" s="22" t="s">
        <v>47</v>
      </c>
      <c r="D62" s="22" t="s">
        <v>48</v>
      </c>
      <c r="G62" s="22" t="s">
        <v>49</v>
      </c>
      <c r="I62" s="3"/>
    </row>
  </sheetData>
  <mergeCells count="8">
    <mergeCell ref="A1:K1"/>
    <mergeCell ref="C2:E2"/>
    <mergeCell ref="F2:H2"/>
    <mergeCell ref="A2:A3"/>
    <mergeCell ref="B2:B3"/>
    <mergeCell ref="I2:I3"/>
    <mergeCell ref="J2:J3"/>
    <mergeCell ref="K2:K3"/>
  </mergeCells>
  <pageMargins left="0.393055555555556" right="0.118055555555556" top="0.275" bottom="0.275" header="0.275" footer="0.236111111111111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workbookViewId="0">
      <selection activeCell="N10" sqref="N10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7.25" style="1" customWidth="1"/>
    <col min="5" max="5" width="7" style="1" customWidth="1"/>
    <col min="6" max="6" width="12.5" style="1" customWidth="1"/>
    <col min="7" max="7" width="17.5" style="1" customWidth="1"/>
    <col min="8" max="8" width="7" style="2" customWidth="1"/>
    <col min="9" max="9" width="25.75" style="3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spans="1:11">
      <c r="A4" s="12">
        <v>44282</v>
      </c>
      <c r="B4" s="13" t="s">
        <v>348</v>
      </c>
      <c r="C4" s="13" t="s">
        <v>349</v>
      </c>
      <c r="D4" s="13" t="s">
        <v>350</v>
      </c>
      <c r="E4" s="13">
        <v>6</v>
      </c>
      <c r="F4" s="13" t="s">
        <v>349</v>
      </c>
      <c r="G4" s="13" t="s">
        <v>350</v>
      </c>
      <c r="H4" s="13">
        <v>2</v>
      </c>
      <c r="I4" s="18" t="s">
        <v>351</v>
      </c>
      <c r="J4" s="13" t="s">
        <v>104</v>
      </c>
      <c r="K4" s="19" t="s">
        <v>352</v>
      </c>
    </row>
    <row r="5" s="1" customFormat="1" spans="1:11">
      <c r="A5" s="12">
        <v>44282</v>
      </c>
      <c r="B5" s="13" t="s">
        <v>353</v>
      </c>
      <c r="C5" s="13" t="s">
        <v>349</v>
      </c>
      <c r="D5" s="13" t="s">
        <v>350</v>
      </c>
      <c r="E5" s="13">
        <v>6</v>
      </c>
      <c r="F5" s="13" t="s">
        <v>349</v>
      </c>
      <c r="G5" s="13" t="s">
        <v>350</v>
      </c>
      <c r="H5" s="13">
        <v>2</v>
      </c>
      <c r="I5" s="18" t="s">
        <v>351</v>
      </c>
      <c r="J5" s="13" t="s">
        <v>104</v>
      </c>
      <c r="K5" s="19" t="s">
        <v>352</v>
      </c>
    </row>
    <row r="6" s="1" customFormat="1" spans="1:11">
      <c r="A6" s="12">
        <v>44282</v>
      </c>
      <c r="B6" s="13" t="s">
        <v>334</v>
      </c>
      <c r="C6" s="13" t="s">
        <v>349</v>
      </c>
      <c r="D6" s="13" t="s">
        <v>350</v>
      </c>
      <c r="E6" s="13">
        <v>8</v>
      </c>
      <c r="F6" s="13" t="s">
        <v>349</v>
      </c>
      <c r="G6" s="13" t="s">
        <v>350</v>
      </c>
      <c r="H6" s="13">
        <v>9</v>
      </c>
      <c r="I6" s="18" t="s">
        <v>354</v>
      </c>
      <c r="J6" s="13" t="s">
        <v>104</v>
      </c>
      <c r="K6" s="19" t="s">
        <v>352</v>
      </c>
    </row>
    <row r="7" s="1" customFormat="1" spans="1:11">
      <c r="A7" s="12">
        <v>44282</v>
      </c>
      <c r="B7" s="13" t="s">
        <v>335</v>
      </c>
      <c r="C7" s="13" t="s">
        <v>349</v>
      </c>
      <c r="D7" s="13" t="s">
        <v>350</v>
      </c>
      <c r="E7" s="13">
        <v>8</v>
      </c>
      <c r="F7" s="13" t="s">
        <v>349</v>
      </c>
      <c r="G7" s="13" t="s">
        <v>350</v>
      </c>
      <c r="H7" s="13">
        <v>9</v>
      </c>
      <c r="I7" s="18" t="s">
        <v>354</v>
      </c>
      <c r="J7" s="13" t="s">
        <v>104</v>
      </c>
      <c r="K7" s="19" t="s">
        <v>352</v>
      </c>
    </row>
    <row r="8" s="1" customFormat="1" spans="1:11">
      <c r="A8" s="12">
        <v>44282</v>
      </c>
      <c r="B8" s="13" t="s">
        <v>355</v>
      </c>
      <c r="C8" s="13" t="s">
        <v>349</v>
      </c>
      <c r="D8" s="13" t="s">
        <v>350</v>
      </c>
      <c r="E8" s="13">
        <v>4</v>
      </c>
      <c r="F8" s="13" t="s">
        <v>349</v>
      </c>
      <c r="G8" s="13" t="s">
        <v>350</v>
      </c>
      <c r="H8" s="13">
        <v>2</v>
      </c>
      <c r="I8" s="18" t="s">
        <v>351</v>
      </c>
      <c r="J8" s="13" t="s">
        <v>104</v>
      </c>
      <c r="K8" s="19" t="s">
        <v>352</v>
      </c>
    </row>
    <row r="9" s="1" customFormat="1" spans="1:11">
      <c r="A9" s="12">
        <v>44282</v>
      </c>
      <c r="B9" s="13" t="s">
        <v>356</v>
      </c>
      <c r="C9" s="13" t="s">
        <v>349</v>
      </c>
      <c r="D9" s="13" t="s">
        <v>350</v>
      </c>
      <c r="E9" s="13">
        <v>4</v>
      </c>
      <c r="F9" s="13" t="s">
        <v>349</v>
      </c>
      <c r="G9" s="13" t="s">
        <v>350</v>
      </c>
      <c r="H9" s="13">
        <v>2</v>
      </c>
      <c r="I9" s="18" t="s">
        <v>351</v>
      </c>
      <c r="J9" s="13" t="s">
        <v>104</v>
      </c>
      <c r="K9" s="19" t="s">
        <v>352</v>
      </c>
    </row>
    <row r="10" s="1" customFormat="1" spans="1:11">
      <c r="A10" s="12">
        <v>44282</v>
      </c>
      <c r="B10" s="13" t="s">
        <v>302</v>
      </c>
      <c r="C10" s="13" t="s">
        <v>349</v>
      </c>
      <c r="D10" s="13" t="s">
        <v>350</v>
      </c>
      <c r="E10" s="13">
        <v>6</v>
      </c>
      <c r="F10" s="13" t="s">
        <v>349</v>
      </c>
      <c r="G10" s="13" t="s">
        <v>350</v>
      </c>
      <c r="H10" s="13">
        <v>1</v>
      </c>
      <c r="I10" s="18" t="s">
        <v>357</v>
      </c>
      <c r="J10" s="13" t="s">
        <v>104</v>
      </c>
      <c r="K10" s="19" t="s">
        <v>352</v>
      </c>
    </row>
    <row r="11" s="1" customFormat="1" spans="1:11">
      <c r="A11" s="12">
        <v>44282</v>
      </c>
      <c r="B11" s="13" t="s">
        <v>358</v>
      </c>
      <c r="C11" s="13" t="s">
        <v>349</v>
      </c>
      <c r="D11" s="13" t="s">
        <v>350</v>
      </c>
      <c r="E11" s="13">
        <v>6</v>
      </c>
      <c r="F11" s="13" t="s">
        <v>349</v>
      </c>
      <c r="G11" s="13" t="s">
        <v>350</v>
      </c>
      <c r="H11" s="13">
        <v>2</v>
      </c>
      <c r="I11" s="18" t="s">
        <v>351</v>
      </c>
      <c r="J11" s="13" t="s">
        <v>104</v>
      </c>
      <c r="K11" s="19" t="s">
        <v>352</v>
      </c>
    </row>
    <row r="12" s="1" customFormat="1" spans="1:11">
      <c r="A12" s="12">
        <v>44282</v>
      </c>
      <c r="B12" s="13" t="s">
        <v>359</v>
      </c>
      <c r="C12" s="13" t="s">
        <v>349</v>
      </c>
      <c r="D12" s="13" t="s">
        <v>350</v>
      </c>
      <c r="E12" s="13">
        <v>4</v>
      </c>
      <c r="F12" s="13" t="s">
        <v>349</v>
      </c>
      <c r="G12" s="13" t="s">
        <v>350</v>
      </c>
      <c r="H12" s="13">
        <v>2</v>
      </c>
      <c r="I12" s="18" t="s">
        <v>351</v>
      </c>
      <c r="J12" s="13" t="s">
        <v>104</v>
      </c>
      <c r="K12" s="19" t="s">
        <v>352</v>
      </c>
    </row>
    <row r="13" s="1" customFormat="1" spans="1:11">
      <c r="A13" s="12">
        <v>44282</v>
      </c>
      <c r="B13" s="13" t="s">
        <v>360</v>
      </c>
      <c r="C13" s="13" t="s">
        <v>349</v>
      </c>
      <c r="D13" s="13" t="s">
        <v>350</v>
      </c>
      <c r="E13" s="13">
        <v>6</v>
      </c>
      <c r="F13" s="13" t="s">
        <v>349</v>
      </c>
      <c r="G13" s="13" t="s">
        <v>350</v>
      </c>
      <c r="H13" s="13">
        <v>2</v>
      </c>
      <c r="I13" s="18" t="s">
        <v>351</v>
      </c>
      <c r="J13" s="13" t="s">
        <v>104</v>
      </c>
      <c r="K13" s="19" t="s">
        <v>352</v>
      </c>
    </row>
    <row r="14" s="1" customFormat="1" spans="1:11">
      <c r="A14" s="12">
        <v>44282</v>
      </c>
      <c r="B14" s="13" t="s">
        <v>201</v>
      </c>
      <c r="C14" s="13" t="s">
        <v>349</v>
      </c>
      <c r="D14" s="13" t="s">
        <v>350</v>
      </c>
      <c r="E14" s="13">
        <v>4</v>
      </c>
      <c r="F14" s="13" t="s">
        <v>349</v>
      </c>
      <c r="G14" s="13" t="s">
        <v>350</v>
      </c>
      <c r="H14" s="13">
        <v>2</v>
      </c>
      <c r="I14" s="18" t="s">
        <v>351</v>
      </c>
      <c r="J14" s="13" t="s">
        <v>104</v>
      </c>
      <c r="K14" s="19" t="s">
        <v>352</v>
      </c>
    </row>
    <row r="15" s="1" customFormat="1" spans="1:11">
      <c r="A15" s="12">
        <v>44282</v>
      </c>
      <c r="B15" s="13" t="s">
        <v>203</v>
      </c>
      <c r="C15" s="13" t="s">
        <v>349</v>
      </c>
      <c r="D15" s="13" t="s">
        <v>350</v>
      </c>
      <c r="E15" s="13">
        <v>6</v>
      </c>
      <c r="F15" s="13" t="s">
        <v>349</v>
      </c>
      <c r="G15" s="13" t="s">
        <v>350</v>
      </c>
      <c r="H15" s="13">
        <v>2</v>
      </c>
      <c r="I15" s="18" t="s">
        <v>351</v>
      </c>
      <c r="J15" s="13" t="s">
        <v>104</v>
      </c>
      <c r="K15" s="19" t="s">
        <v>352</v>
      </c>
    </row>
    <row r="16" s="1" customFormat="1" spans="1:11">
      <c r="A16" s="12">
        <v>44282</v>
      </c>
      <c r="B16" s="13" t="s">
        <v>204</v>
      </c>
      <c r="C16" s="13" t="s">
        <v>349</v>
      </c>
      <c r="D16" s="13" t="s">
        <v>350</v>
      </c>
      <c r="E16" s="13">
        <v>6</v>
      </c>
      <c r="F16" s="13" t="s">
        <v>349</v>
      </c>
      <c r="G16" s="13" t="s">
        <v>350</v>
      </c>
      <c r="H16" s="13">
        <v>2</v>
      </c>
      <c r="I16" s="18" t="s">
        <v>351</v>
      </c>
      <c r="J16" s="13" t="s">
        <v>104</v>
      </c>
      <c r="K16" s="19" t="s">
        <v>352</v>
      </c>
    </row>
    <row r="17" s="1" customFormat="1" spans="1:11">
      <c r="A17" s="12">
        <v>44282</v>
      </c>
      <c r="B17" s="13" t="s">
        <v>361</v>
      </c>
      <c r="C17" s="13" t="s">
        <v>349</v>
      </c>
      <c r="D17" s="13" t="s">
        <v>350</v>
      </c>
      <c r="E17" s="13">
        <v>6</v>
      </c>
      <c r="F17" s="13" t="s">
        <v>349</v>
      </c>
      <c r="G17" s="13" t="s">
        <v>350</v>
      </c>
      <c r="H17" s="13">
        <v>2</v>
      </c>
      <c r="I17" s="18" t="s">
        <v>351</v>
      </c>
      <c r="J17" s="13" t="s">
        <v>104</v>
      </c>
      <c r="K17" s="19" t="s">
        <v>352</v>
      </c>
    </row>
    <row r="18" s="1" customFormat="1" spans="1:11">
      <c r="A18" s="12">
        <v>44282</v>
      </c>
      <c r="B18" s="13" t="s">
        <v>362</v>
      </c>
      <c r="C18" s="13" t="s">
        <v>349</v>
      </c>
      <c r="D18" s="13" t="s">
        <v>350</v>
      </c>
      <c r="E18" s="13">
        <v>4</v>
      </c>
      <c r="F18" s="13" t="s">
        <v>349</v>
      </c>
      <c r="G18" s="13" t="s">
        <v>350</v>
      </c>
      <c r="H18" s="13">
        <v>2</v>
      </c>
      <c r="I18" s="18" t="s">
        <v>351</v>
      </c>
      <c r="J18" s="13" t="s">
        <v>104</v>
      </c>
      <c r="K18" s="19" t="s">
        <v>352</v>
      </c>
    </row>
    <row r="19" s="1" customFormat="1" spans="1:11">
      <c r="A19" s="12">
        <v>44282</v>
      </c>
      <c r="B19" s="13" t="s">
        <v>363</v>
      </c>
      <c r="C19" s="13" t="s">
        <v>349</v>
      </c>
      <c r="D19" s="13" t="s">
        <v>350</v>
      </c>
      <c r="E19" s="13">
        <v>6</v>
      </c>
      <c r="F19" s="13" t="s">
        <v>349</v>
      </c>
      <c r="G19" s="13" t="s">
        <v>350</v>
      </c>
      <c r="H19" s="13">
        <v>2</v>
      </c>
      <c r="I19" s="18" t="s">
        <v>351</v>
      </c>
      <c r="J19" s="13" t="s">
        <v>104</v>
      </c>
      <c r="K19" s="19" t="s">
        <v>352</v>
      </c>
    </row>
    <row r="20" s="1" customFormat="1" spans="1:11">
      <c r="A20" s="12">
        <v>44282</v>
      </c>
      <c r="B20" s="13" t="s">
        <v>205</v>
      </c>
      <c r="C20" s="13" t="s">
        <v>349</v>
      </c>
      <c r="D20" s="13" t="s">
        <v>350</v>
      </c>
      <c r="E20" s="13">
        <v>4</v>
      </c>
      <c r="F20" s="13" t="s">
        <v>349</v>
      </c>
      <c r="G20" s="13" t="s">
        <v>350</v>
      </c>
      <c r="H20" s="13">
        <v>2</v>
      </c>
      <c r="I20" s="18" t="s">
        <v>351</v>
      </c>
      <c r="J20" s="13" t="s">
        <v>104</v>
      </c>
      <c r="K20" s="19" t="s">
        <v>352</v>
      </c>
    </row>
    <row r="21" s="1" customFormat="1" spans="1:11">
      <c r="A21" s="12">
        <v>44282</v>
      </c>
      <c r="B21" s="13" t="s">
        <v>206</v>
      </c>
      <c r="C21" s="13" t="s">
        <v>349</v>
      </c>
      <c r="D21" s="13" t="s">
        <v>350</v>
      </c>
      <c r="E21" s="13">
        <v>4</v>
      </c>
      <c r="F21" s="13" t="s">
        <v>349</v>
      </c>
      <c r="G21" s="13" t="s">
        <v>350</v>
      </c>
      <c r="H21" s="13">
        <v>2</v>
      </c>
      <c r="I21" s="18" t="s">
        <v>351</v>
      </c>
      <c r="J21" s="13" t="s">
        <v>104</v>
      </c>
      <c r="K21" s="19" t="s">
        <v>352</v>
      </c>
    </row>
    <row r="22" s="1" customFormat="1" spans="1:11">
      <c r="A22" s="12">
        <v>44282</v>
      </c>
      <c r="B22" s="13" t="s">
        <v>207</v>
      </c>
      <c r="C22" s="13" t="s">
        <v>349</v>
      </c>
      <c r="D22" s="13" t="s">
        <v>350</v>
      </c>
      <c r="E22" s="13">
        <v>4</v>
      </c>
      <c r="F22" s="13" t="s">
        <v>349</v>
      </c>
      <c r="G22" s="13" t="s">
        <v>350</v>
      </c>
      <c r="H22" s="13">
        <v>2</v>
      </c>
      <c r="I22" s="18" t="s">
        <v>351</v>
      </c>
      <c r="J22" s="13" t="s">
        <v>104</v>
      </c>
      <c r="K22" s="19" t="s">
        <v>352</v>
      </c>
    </row>
    <row r="23" s="1" customFormat="1" spans="1:11">
      <c r="A23" s="12">
        <v>44282</v>
      </c>
      <c r="B23" s="13" t="s">
        <v>208</v>
      </c>
      <c r="C23" s="13" t="s">
        <v>349</v>
      </c>
      <c r="D23" s="13" t="s">
        <v>350</v>
      </c>
      <c r="E23" s="13">
        <v>4</v>
      </c>
      <c r="F23" s="13" t="s">
        <v>349</v>
      </c>
      <c r="G23" s="13" t="s">
        <v>350</v>
      </c>
      <c r="H23" s="13">
        <v>2</v>
      </c>
      <c r="I23" s="18" t="s">
        <v>351</v>
      </c>
      <c r="J23" s="13" t="s">
        <v>104</v>
      </c>
      <c r="K23" s="19" t="s">
        <v>352</v>
      </c>
    </row>
    <row r="24" s="1" customFormat="1" spans="1:11">
      <c r="A24" s="12">
        <v>44282</v>
      </c>
      <c r="B24" s="13" t="s">
        <v>140</v>
      </c>
      <c r="C24" s="13" t="s">
        <v>349</v>
      </c>
      <c r="D24" s="13" t="s">
        <v>350</v>
      </c>
      <c r="E24" s="13">
        <v>8</v>
      </c>
      <c r="F24" s="13" t="s">
        <v>349</v>
      </c>
      <c r="G24" s="13" t="s">
        <v>350</v>
      </c>
      <c r="H24" s="13">
        <v>9</v>
      </c>
      <c r="I24" s="18" t="s">
        <v>354</v>
      </c>
      <c r="J24" s="13" t="s">
        <v>104</v>
      </c>
      <c r="K24" s="19" t="s">
        <v>352</v>
      </c>
    </row>
    <row r="25" s="1" customFormat="1" spans="1:11">
      <c r="A25" s="12">
        <v>44282</v>
      </c>
      <c r="B25" s="13" t="s">
        <v>141</v>
      </c>
      <c r="C25" s="13" t="s">
        <v>349</v>
      </c>
      <c r="D25" s="13" t="s">
        <v>350</v>
      </c>
      <c r="E25" s="13">
        <v>8</v>
      </c>
      <c r="F25" s="13" t="s">
        <v>349</v>
      </c>
      <c r="G25" s="13" t="s">
        <v>350</v>
      </c>
      <c r="H25" s="13">
        <v>9</v>
      </c>
      <c r="I25" s="18" t="s">
        <v>354</v>
      </c>
      <c r="J25" s="13" t="s">
        <v>104</v>
      </c>
      <c r="K25" s="19" t="s">
        <v>352</v>
      </c>
    </row>
    <row r="26" s="1" customFormat="1" spans="1:11">
      <c r="A26" s="12">
        <v>44282</v>
      </c>
      <c r="B26" s="13" t="s">
        <v>142</v>
      </c>
      <c r="C26" s="13" t="s">
        <v>349</v>
      </c>
      <c r="D26" s="13" t="s">
        <v>350</v>
      </c>
      <c r="E26" s="13">
        <v>8</v>
      </c>
      <c r="F26" s="13" t="s">
        <v>349</v>
      </c>
      <c r="G26" s="13" t="s">
        <v>350</v>
      </c>
      <c r="H26" s="13">
        <v>9</v>
      </c>
      <c r="I26" s="18" t="s">
        <v>354</v>
      </c>
      <c r="J26" s="13" t="s">
        <v>104</v>
      </c>
      <c r="K26" s="19" t="s">
        <v>352</v>
      </c>
    </row>
    <row r="27" s="1" customFormat="1" spans="1:11">
      <c r="A27" s="12">
        <v>44282</v>
      </c>
      <c r="B27" s="13" t="s">
        <v>143</v>
      </c>
      <c r="C27" s="13" t="s">
        <v>349</v>
      </c>
      <c r="D27" s="13" t="s">
        <v>350</v>
      </c>
      <c r="E27" s="13">
        <v>8</v>
      </c>
      <c r="F27" s="13" t="s">
        <v>349</v>
      </c>
      <c r="G27" s="13" t="s">
        <v>350</v>
      </c>
      <c r="H27" s="13">
        <v>9</v>
      </c>
      <c r="I27" s="18" t="s">
        <v>354</v>
      </c>
      <c r="J27" s="13" t="s">
        <v>104</v>
      </c>
      <c r="K27" s="19" t="s">
        <v>352</v>
      </c>
    </row>
    <row r="28" s="1" customFormat="1" spans="1:11">
      <c r="A28" s="12">
        <v>44282</v>
      </c>
      <c r="B28" s="13" t="s">
        <v>150</v>
      </c>
      <c r="C28" s="13" t="s">
        <v>349</v>
      </c>
      <c r="D28" s="13" t="s">
        <v>350</v>
      </c>
      <c r="E28" s="13">
        <v>8</v>
      </c>
      <c r="F28" s="13" t="s">
        <v>349</v>
      </c>
      <c r="G28" s="13" t="s">
        <v>350</v>
      </c>
      <c r="H28" s="13">
        <v>8</v>
      </c>
      <c r="I28" s="18" t="s">
        <v>364</v>
      </c>
      <c r="J28" s="13" t="s">
        <v>104</v>
      </c>
      <c r="K28" s="19" t="s">
        <v>352</v>
      </c>
    </row>
    <row r="29" s="1" customFormat="1" spans="1:11">
      <c r="A29" s="12">
        <v>44282</v>
      </c>
      <c r="B29" s="13" t="s">
        <v>151</v>
      </c>
      <c r="C29" s="13" t="s">
        <v>349</v>
      </c>
      <c r="D29" s="13" t="s">
        <v>350</v>
      </c>
      <c r="E29" s="13">
        <v>8</v>
      </c>
      <c r="F29" s="13" t="s">
        <v>349</v>
      </c>
      <c r="G29" s="13" t="s">
        <v>350</v>
      </c>
      <c r="H29" s="13">
        <v>9</v>
      </c>
      <c r="I29" s="18" t="s">
        <v>354</v>
      </c>
      <c r="J29" s="13" t="s">
        <v>104</v>
      </c>
      <c r="K29" s="19" t="s">
        <v>352</v>
      </c>
    </row>
    <row r="30" s="1" customFormat="1" spans="1:11">
      <c r="A30" s="12">
        <v>44282</v>
      </c>
      <c r="B30" s="13" t="s">
        <v>152</v>
      </c>
      <c r="C30" s="13" t="s">
        <v>349</v>
      </c>
      <c r="D30" s="13" t="s">
        <v>350</v>
      </c>
      <c r="E30" s="13">
        <v>8</v>
      </c>
      <c r="F30" s="13" t="s">
        <v>349</v>
      </c>
      <c r="G30" s="13" t="s">
        <v>350</v>
      </c>
      <c r="H30" s="13">
        <v>9</v>
      </c>
      <c r="I30" s="18" t="s">
        <v>354</v>
      </c>
      <c r="J30" s="13" t="s">
        <v>104</v>
      </c>
      <c r="K30" s="19" t="s">
        <v>352</v>
      </c>
    </row>
    <row r="31" s="1" customFormat="1" spans="1:11">
      <c r="A31" s="12">
        <v>44282</v>
      </c>
      <c r="B31" s="13" t="s">
        <v>162</v>
      </c>
      <c r="C31" s="13" t="s">
        <v>349</v>
      </c>
      <c r="D31" s="13" t="s">
        <v>350</v>
      </c>
      <c r="E31" s="13">
        <v>8</v>
      </c>
      <c r="F31" s="13" t="s">
        <v>349</v>
      </c>
      <c r="G31" s="13" t="s">
        <v>350</v>
      </c>
      <c r="H31" s="13">
        <v>9</v>
      </c>
      <c r="I31" s="18" t="s">
        <v>354</v>
      </c>
      <c r="J31" s="13" t="s">
        <v>104</v>
      </c>
      <c r="K31" s="19" t="s">
        <v>352</v>
      </c>
    </row>
    <row r="32" s="1" customFormat="1" spans="1:11">
      <c r="A32" s="12">
        <v>44282</v>
      </c>
      <c r="B32" s="13" t="s">
        <v>223</v>
      </c>
      <c r="C32" s="13" t="s">
        <v>349</v>
      </c>
      <c r="D32" s="13" t="s">
        <v>350</v>
      </c>
      <c r="E32" s="13">
        <v>6</v>
      </c>
      <c r="F32" s="13" t="s">
        <v>349</v>
      </c>
      <c r="G32" s="13" t="s">
        <v>350</v>
      </c>
      <c r="H32" s="13">
        <v>1</v>
      </c>
      <c r="I32" s="18" t="s">
        <v>357</v>
      </c>
      <c r="J32" s="13" t="s">
        <v>104</v>
      </c>
      <c r="K32" s="19" t="s">
        <v>352</v>
      </c>
    </row>
    <row r="33" s="1" customFormat="1" spans="1:11">
      <c r="A33" s="12">
        <v>44282</v>
      </c>
      <c r="B33" s="13" t="s">
        <v>229</v>
      </c>
      <c r="C33" s="13" t="s">
        <v>349</v>
      </c>
      <c r="D33" s="13" t="s">
        <v>350</v>
      </c>
      <c r="E33" s="13">
        <v>6</v>
      </c>
      <c r="F33" s="13" t="s">
        <v>349</v>
      </c>
      <c r="G33" s="13" t="s">
        <v>350</v>
      </c>
      <c r="H33" s="13">
        <v>1</v>
      </c>
      <c r="I33" s="18" t="s">
        <v>357</v>
      </c>
      <c r="J33" s="13" t="s">
        <v>104</v>
      </c>
      <c r="K33" s="19" t="s">
        <v>352</v>
      </c>
    </row>
    <row r="34" s="1" customFormat="1" spans="1:11">
      <c r="A34" s="12">
        <v>44282</v>
      </c>
      <c r="B34" s="13" t="s">
        <v>230</v>
      </c>
      <c r="C34" s="13" t="s">
        <v>349</v>
      </c>
      <c r="D34" s="13" t="s">
        <v>350</v>
      </c>
      <c r="E34" s="13">
        <v>6</v>
      </c>
      <c r="F34" s="13" t="s">
        <v>349</v>
      </c>
      <c r="G34" s="13" t="s">
        <v>350</v>
      </c>
      <c r="H34" s="13">
        <v>1</v>
      </c>
      <c r="I34" s="18" t="s">
        <v>357</v>
      </c>
      <c r="J34" s="13" t="s">
        <v>104</v>
      </c>
      <c r="K34" s="19" t="s">
        <v>352</v>
      </c>
    </row>
    <row r="35" s="1" customFormat="1" spans="1:11">
      <c r="A35" s="12">
        <v>44282</v>
      </c>
      <c r="B35" s="13" t="s">
        <v>365</v>
      </c>
      <c r="C35" s="13" t="s">
        <v>349</v>
      </c>
      <c r="D35" s="13" t="s">
        <v>350</v>
      </c>
      <c r="E35" s="13">
        <v>6</v>
      </c>
      <c r="F35" s="13" t="s">
        <v>349</v>
      </c>
      <c r="G35" s="13" t="s">
        <v>350</v>
      </c>
      <c r="H35" s="13">
        <v>1</v>
      </c>
      <c r="I35" s="18" t="s">
        <v>357</v>
      </c>
      <c r="J35" s="13" t="s">
        <v>104</v>
      </c>
      <c r="K35" s="19" t="s">
        <v>352</v>
      </c>
    </row>
    <row r="36" s="1" customFormat="1" spans="1:11">
      <c r="A36" s="12">
        <v>44282</v>
      </c>
      <c r="B36" s="13" t="s">
        <v>21</v>
      </c>
      <c r="C36" s="13" t="s">
        <v>349</v>
      </c>
      <c r="D36" s="13" t="s">
        <v>350</v>
      </c>
      <c r="E36" s="13">
        <v>6</v>
      </c>
      <c r="F36" s="13" t="s">
        <v>349</v>
      </c>
      <c r="G36" s="13" t="s">
        <v>350</v>
      </c>
      <c r="H36" s="13">
        <v>1</v>
      </c>
      <c r="I36" s="18" t="s">
        <v>357</v>
      </c>
      <c r="J36" s="13" t="s">
        <v>104</v>
      </c>
      <c r="K36" s="19" t="s">
        <v>352</v>
      </c>
    </row>
    <row r="37" s="1" customFormat="1" spans="1:11">
      <c r="A37" s="12">
        <v>44282</v>
      </c>
      <c r="B37" s="13" t="s">
        <v>366</v>
      </c>
      <c r="C37" s="13" t="s">
        <v>349</v>
      </c>
      <c r="D37" s="13" t="s">
        <v>350</v>
      </c>
      <c r="E37" s="13">
        <v>6</v>
      </c>
      <c r="F37" s="13" t="s">
        <v>349</v>
      </c>
      <c r="G37" s="13" t="s">
        <v>350</v>
      </c>
      <c r="H37" s="13">
        <v>1</v>
      </c>
      <c r="I37" s="18" t="s">
        <v>357</v>
      </c>
      <c r="J37" s="13" t="s">
        <v>104</v>
      </c>
      <c r="K37" s="19" t="s">
        <v>352</v>
      </c>
    </row>
    <row r="38" s="1" customFormat="1" spans="1:11">
      <c r="A38" s="12">
        <v>44282</v>
      </c>
      <c r="B38" s="13" t="s">
        <v>231</v>
      </c>
      <c r="C38" s="13" t="s">
        <v>349</v>
      </c>
      <c r="D38" s="13" t="s">
        <v>350</v>
      </c>
      <c r="E38" s="13">
        <v>6</v>
      </c>
      <c r="F38" s="13" t="s">
        <v>349</v>
      </c>
      <c r="G38" s="13" t="s">
        <v>350</v>
      </c>
      <c r="H38" s="13">
        <v>1</v>
      </c>
      <c r="I38" s="18" t="s">
        <v>357</v>
      </c>
      <c r="J38" s="13" t="s">
        <v>104</v>
      </c>
      <c r="K38" s="19" t="s">
        <v>352</v>
      </c>
    </row>
    <row r="39" s="1" customFormat="1" spans="1:11">
      <c r="A39" s="12">
        <v>44282</v>
      </c>
      <c r="B39" s="13" t="s">
        <v>311</v>
      </c>
      <c r="C39" s="13" t="s">
        <v>349</v>
      </c>
      <c r="D39" s="13" t="s">
        <v>350</v>
      </c>
      <c r="E39" s="13">
        <v>6</v>
      </c>
      <c r="F39" s="13" t="s">
        <v>349</v>
      </c>
      <c r="G39" s="13" t="s">
        <v>350</v>
      </c>
      <c r="H39" s="13">
        <v>2</v>
      </c>
      <c r="I39" s="18" t="s">
        <v>351</v>
      </c>
      <c r="J39" s="13" t="s">
        <v>104</v>
      </c>
      <c r="K39" s="19" t="s">
        <v>352</v>
      </c>
    </row>
    <row r="40" s="1" customFormat="1" spans="1:11">
      <c r="A40" s="12">
        <v>44282</v>
      </c>
      <c r="B40" s="13" t="s">
        <v>114</v>
      </c>
      <c r="C40" s="13" t="s">
        <v>349</v>
      </c>
      <c r="D40" s="13" t="s">
        <v>350</v>
      </c>
      <c r="E40" s="13">
        <v>6</v>
      </c>
      <c r="F40" s="13" t="s">
        <v>349</v>
      </c>
      <c r="G40" s="13" t="s">
        <v>350</v>
      </c>
      <c r="H40" s="13">
        <v>2</v>
      </c>
      <c r="I40" s="18" t="s">
        <v>351</v>
      </c>
      <c r="J40" s="13" t="s">
        <v>104</v>
      </c>
      <c r="K40" s="19" t="s">
        <v>352</v>
      </c>
    </row>
    <row r="41" s="1" customFormat="1" spans="1:11">
      <c r="A41" s="12">
        <v>44282</v>
      </c>
      <c r="B41" s="13" t="s">
        <v>20</v>
      </c>
      <c r="C41" s="13" t="s">
        <v>349</v>
      </c>
      <c r="D41" s="13" t="s">
        <v>350</v>
      </c>
      <c r="E41" s="13">
        <v>6</v>
      </c>
      <c r="F41" s="13" t="s">
        <v>349</v>
      </c>
      <c r="G41" s="13" t="s">
        <v>350</v>
      </c>
      <c r="H41" s="13">
        <v>2</v>
      </c>
      <c r="I41" s="18" t="s">
        <v>351</v>
      </c>
      <c r="J41" s="13" t="s">
        <v>104</v>
      </c>
      <c r="K41" s="19" t="s">
        <v>352</v>
      </c>
    </row>
    <row r="42" s="1" customFormat="1" spans="1:11">
      <c r="A42" s="12">
        <v>44282</v>
      </c>
      <c r="B42" s="13" t="s">
        <v>118</v>
      </c>
      <c r="C42" s="13" t="s">
        <v>349</v>
      </c>
      <c r="D42" s="13" t="s">
        <v>350</v>
      </c>
      <c r="E42" s="13">
        <v>6</v>
      </c>
      <c r="F42" s="13" t="s">
        <v>349</v>
      </c>
      <c r="G42" s="13" t="s">
        <v>350</v>
      </c>
      <c r="H42" s="13">
        <v>2</v>
      </c>
      <c r="I42" s="18" t="s">
        <v>351</v>
      </c>
      <c r="J42" s="13" t="s">
        <v>104</v>
      </c>
      <c r="K42" s="19" t="s">
        <v>352</v>
      </c>
    </row>
    <row r="43" s="1" customFormat="1" spans="1:11">
      <c r="A43" s="12">
        <v>44282</v>
      </c>
      <c r="B43" s="13" t="s">
        <v>326</v>
      </c>
      <c r="C43" s="13" t="s">
        <v>349</v>
      </c>
      <c r="D43" s="13" t="s">
        <v>350</v>
      </c>
      <c r="E43" s="13">
        <v>8</v>
      </c>
      <c r="F43" s="13" t="s">
        <v>349</v>
      </c>
      <c r="G43" s="13" t="s">
        <v>350</v>
      </c>
      <c r="H43" s="13">
        <v>2</v>
      </c>
      <c r="I43" s="18" t="s">
        <v>351</v>
      </c>
      <c r="J43" s="13" t="s">
        <v>104</v>
      </c>
      <c r="K43" s="19" t="s">
        <v>352</v>
      </c>
    </row>
    <row r="44" s="1" customFormat="1" spans="1:11">
      <c r="A44" s="12">
        <v>44282</v>
      </c>
      <c r="B44" s="13" t="s">
        <v>246</v>
      </c>
      <c r="C44" s="13" t="s">
        <v>349</v>
      </c>
      <c r="D44" s="13" t="s">
        <v>350</v>
      </c>
      <c r="E44" s="13">
        <v>6</v>
      </c>
      <c r="F44" s="13" t="s">
        <v>349</v>
      </c>
      <c r="G44" s="13" t="s">
        <v>350</v>
      </c>
      <c r="H44" s="13">
        <v>2</v>
      </c>
      <c r="I44" s="18" t="s">
        <v>351</v>
      </c>
      <c r="J44" s="13" t="s">
        <v>104</v>
      </c>
      <c r="K44" s="19" t="s">
        <v>352</v>
      </c>
    </row>
    <row r="45" s="1" customFormat="1" spans="1:11">
      <c r="A45" s="12">
        <v>44282</v>
      </c>
      <c r="B45" s="13" t="s">
        <v>187</v>
      </c>
      <c r="C45" s="13" t="s">
        <v>349</v>
      </c>
      <c r="D45" s="13" t="s">
        <v>350</v>
      </c>
      <c r="E45" s="13">
        <v>8</v>
      </c>
      <c r="F45" s="13" t="s">
        <v>349</v>
      </c>
      <c r="G45" s="13" t="s">
        <v>350</v>
      </c>
      <c r="H45" s="13">
        <v>0</v>
      </c>
      <c r="I45" s="20" t="s">
        <v>367</v>
      </c>
      <c r="J45" s="13" t="s">
        <v>104</v>
      </c>
      <c r="K45" s="19" t="s">
        <v>352</v>
      </c>
    </row>
    <row r="46" s="1" customFormat="1" spans="1:11">
      <c r="A46" s="12">
        <v>44282</v>
      </c>
      <c r="B46" s="13" t="s">
        <v>50</v>
      </c>
      <c r="C46" s="13" t="s">
        <v>349</v>
      </c>
      <c r="D46" s="13" t="s">
        <v>350</v>
      </c>
      <c r="E46" s="13">
        <v>5</v>
      </c>
      <c r="F46" s="13" t="s">
        <v>349</v>
      </c>
      <c r="G46" s="13" t="s">
        <v>350</v>
      </c>
      <c r="H46" s="13">
        <v>0</v>
      </c>
      <c r="I46" s="20" t="s">
        <v>367</v>
      </c>
      <c r="J46" s="13" t="s">
        <v>104</v>
      </c>
      <c r="K46" s="19" t="s">
        <v>352</v>
      </c>
    </row>
    <row r="47" s="1" customFormat="1" spans="1:11">
      <c r="A47" s="12">
        <v>44282</v>
      </c>
      <c r="B47" s="13" t="s">
        <v>70</v>
      </c>
      <c r="C47" s="13" t="s">
        <v>349</v>
      </c>
      <c r="D47" s="13" t="s">
        <v>350</v>
      </c>
      <c r="E47" s="13">
        <v>5</v>
      </c>
      <c r="F47" s="13" t="s">
        <v>349</v>
      </c>
      <c r="G47" s="13" t="s">
        <v>350</v>
      </c>
      <c r="H47" s="13">
        <v>0</v>
      </c>
      <c r="I47" s="20" t="s">
        <v>367</v>
      </c>
      <c r="J47" s="13" t="s">
        <v>104</v>
      </c>
      <c r="K47" s="19" t="s">
        <v>352</v>
      </c>
    </row>
    <row r="48" ht="22.5" spans="1:11">
      <c r="A48" s="14">
        <v>44282</v>
      </c>
      <c r="B48" s="15" t="s">
        <v>248</v>
      </c>
      <c r="C48" s="13" t="s">
        <v>368</v>
      </c>
      <c r="D48" s="13" t="s">
        <v>369</v>
      </c>
      <c r="E48" s="13">
        <v>1</v>
      </c>
      <c r="F48" s="13" t="s">
        <v>368</v>
      </c>
      <c r="G48" s="13" t="s">
        <v>369</v>
      </c>
      <c r="H48" s="13">
        <v>2</v>
      </c>
      <c r="I48" s="21" t="s">
        <v>370</v>
      </c>
      <c r="J48" s="13" t="s">
        <v>104</v>
      </c>
      <c r="K48" s="19" t="s">
        <v>352</v>
      </c>
    </row>
    <row r="49" ht="22.5" spans="1:11">
      <c r="A49" s="14">
        <v>44282</v>
      </c>
      <c r="B49" s="15" t="s">
        <v>371</v>
      </c>
      <c r="C49" s="13" t="s">
        <v>368</v>
      </c>
      <c r="D49" s="13" t="s">
        <v>369</v>
      </c>
      <c r="E49" s="13">
        <v>0</v>
      </c>
      <c r="F49" s="13" t="s">
        <v>368</v>
      </c>
      <c r="G49" s="13" t="s">
        <v>369</v>
      </c>
      <c r="H49" s="13">
        <v>2</v>
      </c>
      <c r="I49" s="21" t="s">
        <v>372</v>
      </c>
      <c r="J49" s="13" t="s">
        <v>104</v>
      </c>
      <c r="K49" s="19" t="s">
        <v>352</v>
      </c>
    </row>
    <row r="50" ht="22.5" spans="1:11">
      <c r="A50" s="14">
        <v>44282</v>
      </c>
      <c r="B50" s="13" t="s">
        <v>150</v>
      </c>
      <c r="C50" s="13" t="s">
        <v>373</v>
      </c>
      <c r="D50" s="13" t="s">
        <v>374</v>
      </c>
      <c r="E50" s="13">
        <v>0</v>
      </c>
      <c r="F50" s="13" t="s">
        <v>373</v>
      </c>
      <c r="G50" s="13" t="s">
        <v>374</v>
      </c>
      <c r="H50" s="13">
        <v>2</v>
      </c>
      <c r="I50" s="21" t="s">
        <v>375</v>
      </c>
      <c r="J50" s="13" t="s">
        <v>104</v>
      </c>
      <c r="K50" s="19" t="s">
        <v>352</v>
      </c>
    </row>
    <row r="51" ht="22.5" spans="1:11">
      <c r="A51" s="14">
        <v>44282</v>
      </c>
      <c r="B51" s="13" t="s">
        <v>151</v>
      </c>
      <c r="C51" s="13" t="s">
        <v>373</v>
      </c>
      <c r="D51" s="13" t="s">
        <v>374</v>
      </c>
      <c r="E51" s="13">
        <v>0</v>
      </c>
      <c r="F51" s="13" t="s">
        <v>373</v>
      </c>
      <c r="G51" s="13" t="s">
        <v>374</v>
      </c>
      <c r="H51" s="13">
        <v>2</v>
      </c>
      <c r="I51" s="21" t="s">
        <v>375</v>
      </c>
      <c r="J51" s="13" t="s">
        <v>104</v>
      </c>
      <c r="K51" s="19" t="s">
        <v>352</v>
      </c>
    </row>
    <row r="52" ht="22.5" spans="1:11">
      <c r="A52" s="14">
        <v>44282</v>
      </c>
      <c r="B52" s="13" t="s">
        <v>152</v>
      </c>
      <c r="C52" s="13" t="s">
        <v>373</v>
      </c>
      <c r="D52" s="13" t="s">
        <v>374</v>
      </c>
      <c r="E52" s="13">
        <v>0</v>
      </c>
      <c r="F52" s="13" t="s">
        <v>373</v>
      </c>
      <c r="G52" s="13" t="s">
        <v>374</v>
      </c>
      <c r="H52" s="13">
        <v>2</v>
      </c>
      <c r="I52" s="21" t="s">
        <v>375</v>
      </c>
      <c r="J52" s="13" t="s">
        <v>104</v>
      </c>
      <c r="K52" s="19" t="s">
        <v>352</v>
      </c>
    </row>
    <row r="53" ht="22.5" spans="1:11">
      <c r="A53" s="14">
        <v>44282</v>
      </c>
      <c r="B53" s="13" t="s">
        <v>153</v>
      </c>
      <c r="C53" s="13" t="s">
        <v>373</v>
      </c>
      <c r="D53" s="13" t="s">
        <v>374</v>
      </c>
      <c r="E53" s="13">
        <v>0</v>
      </c>
      <c r="F53" s="13" t="s">
        <v>373</v>
      </c>
      <c r="G53" s="13" t="s">
        <v>374</v>
      </c>
      <c r="H53" s="13">
        <v>2</v>
      </c>
      <c r="I53" s="21" t="s">
        <v>375</v>
      </c>
      <c r="J53" s="13" t="s">
        <v>104</v>
      </c>
      <c r="K53" s="19" t="s">
        <v>352</v>
      </c>
    </row>
    <row r="54" ht="22.5" spans="1:11">
      <c r="A54" s="14">
        <v>44282</v>
      </c>
      <c r="B54" s="13" t="s">
        <v>155</v>
      </c>
      <c r="C54" s="13" t="s">
        <v>373</v>
      </c>
      <c r="D54" s="13" t="s">
        <v>374</v>
      </c>
      <c r="E54" s="13">
        <v>0</v>
      </c>
      <c r="F54" s="13" t="s">
        <v>373</v>
      </c>
      <c r="G54" s="13" t="s">
        <v>374</v>
      </c>
      <c r="H54" s="13">
        <v>2</v>
      </c>
      <c r="I54" s="21" t="s">
        <v>375</v>
      </c>
      <c r="J54" s="13" t="s">
        <v>104</v>
      </c>
      <c r="K54" s="19" t="s">
        <v>352</v>
      </c>
    </row>
    <row r="55" ht="22.5" spans="1:11">
      <c r="A55" s="14">
        <v>44282</v>
      </c>
      <c r="B55" s="13" t="s">
        <v>162</v>
      </c>
      <c r="C55" s="13" t="s">
        <v>373</v>
      </c>
      <c r="D55" s="13" t="s">
        <v>374</v>
      </c>
      <c r="E55" s="13">
        <v>0</v>
      </c>
      <c r="F55" s="13" t="s">
        <v>373</v>
      </c>
      <c r="G55" s="13" t="s">
        <v>374</v>
      </c>
      <c r="H55" s="13">
        <v>2</v>
      </c>
      <c r="I55" s="21" t="s">
        <v>375</v>
      </c>
      <c r="J55" s="13" t="s">
        <v>104</v>
      </c>
      <c r="K55" s="19" t="s">
        <v>352</v>
      </c>
    </row>
    <row r="56" ht="22.5" spans="1:11">
      <c r="A56" s="14">
        <v>44282</v>
      </c>
      <c r="B56" s="13" t="s">
        <v>318</v>
      </c>
      <c r="C56" s="13" t="s">
        <v>373</v>
      </c>
      <c r="D56" s="13" t="s">
        <v>374</v>
      </c>
      <c r="E56" s="13">
        <v>0</v>
      </c>
      <c r="F56" s="13" t="s">
        <v>373</v>
      </c>
      <c r="G56" s="13" t="s">
        <v>374</v>
      </c>
      <c r="H56" s="13">
        <v>2</v>
      </c>
      <c r="I56" s="21" t="s">
        <v>375</v>
      </c>
      <c r="J56" s="13" t="s">
        <v>104</v>
      </c>
      <c r="K56" s="19" t="s">
        <v>352</v>
      </c>
    </row>
    <row r="57" ht="22.5" spans="1:11">
      <c r="A57" s="14">
        <v>44282</v>
      </c>
      <c r="B57" s="13" t="s">
        <v>323</v>
      </c>
      <c r="C57" s="13" t="s">
        <v>373</v>
      </c>
      <c r="D57" s="13" t="s">
        <v>374</v>
      </c>
      <c r="E57" s="13">
        <v>0</v>
      </c>
      <c r="F57" s="13" t="s">
        <v>373</v>
      </c>
      <c r="G57" s="13" t="s">
        <v>374</v>
      </c>
      <c r="H57" s="13">
        <v>2</v>
      </c>
      <c r="I57" s="21" t="s">
        <v>375</v>
      </c>
      <c r="J57" s="13" t="s">
        <v>104</v>
      </c>
      <c r="K57" s="19" t="s">
        <v>352</v>
      </c>
    </row>
    <row r="58" ht="22.5" spans="1:11">
      <c r="A58" s="14">
        <v>44282</v>
      </c>
      <c r="B58" s="13" t="s">
        <v>325</v>
      </c>
      <c r="C58" s="13" t="s">
        <v>373</v>
      </c>
      <c r="D58" s="13" t="s">
        <v>374</v>
      </c>
      <c r="E58" s="13">
        <v>0</v>
      </c>
      <c r="F58" s="13" t="s">
        <v>373</v>
      </c>
      <c r="G58" s="13" t="s">
        <v>374</v>
      </c>
      <c r="H58" s="13">
        <v>2</v>
      </c>
      <c r="I58" s="21" t="s">
        <v>375</v>
      </c>
      <c r="J58" s="13" t="s">
        <v>104</v>
      </c>
      <c r="K58" s="19" t="s">
        <v>352</v>
      </c>
    </row>
    <row r="59" ht="22.5" spans="1:11">
      <c r="A59" s="14">
        <v>44282</v>
      </c>
      <c r="B59" s="13" t="s">
        <v>326</v>
      </c>
      <c r="C59" s="13" t="s">
        <v>373</v>
      </c>
      <c r="D59" s="13" t="s">
        <v>374</v>
      </c>
      <c r="E59" s="13">
        <v>0</v>
      </c>
      <c r="F59" s="13" t="s">
        <v>373</v>
      </c>
      <c r="G59" s="13" t="s">
        <v>374</v>
      </c>
      <c r="H59" s="13">
        <v>2</v>
      </c>
      <c r="I59" s="21" t="s">
        <v>375</v>
      </c>
      <c r="J59" s="13" t="s">
        <v>104</v>
      </c>
      <c r="K59" s="19" t="s">
        <v>352</v>
      </c>
    </row>
    <row r="60" ht="22.5" spans="1:11">
      <c r="A60" s="14">
        <v>44282</v>
      </c>
      <c r="B60" s="13" t="s">
        <v>324</v>
      </c>
      <c r="C60" s="13" t="s">
        <v>373</v>
      </c>
      <c r="D60" s="13" t="s">
        <v>374</v>
      </c>
      <c r="E60" s="13">
        <v>0</v>
      </c>
      <c r="F60" s="13" t="s">
        <v>373</v>
      </c>
      <c r="G60" s="13" t="s">
        <v>374</v>
      </c>
      <c r="H60" s="13">
        <v>2</v>
      </c>
      <c r="I60" s="21" t="s">
        <v>375</v>
      </c>
      <c r="J60" s="13" t="s">
        <v>104</v>
      </c>
      <c r="K60" s="19" t="s">
        <v>352</v>
      </c>
    </row>
    <row r="61" ht="22.5" spans="1:11">
      <c r="A61" s="14">
        <v>44282</v>
      </c>
      <c r="B61" s="13" t="s">
        <v>328</v>
      </c>
      <c r="C61" s="13" t="s">
        <v>373</v>
      </c>
      <c r="D61" s="13" t="s">
        <v>374</v>
      </c>
      <c r="E61" s="13">
        <v>0</v>
      </c>
      <c r="F61" s="13" t="s">
        <v>373</v>
      </c>
      <c r="G61" s="13" t="s">
        <v>374</v>
      </c>
      <c r="H61" s="13">
        <v>2</v>
      </c>
      <c r="I61" s="21" t="s">
        <v>375</v>
      </c>
      <c r="J61" s="13" t="s">
        <v>104</v>
      </c>
      <c r="K61" s="19" t="s">
        <v>352</v>
      </c>
    </row>
    <row r="62" ht="22.5" spans="1:11">
      <c r="A62" s="14">
        <v>44282</v>
      </c>
      <c r="B62" s="13" t="s">
        <v>318</v>
      </c>
      <c r="C62" s="13" t="s">
        <v>376</v>
      </c>
      <c r="D62" s="13" t="s">
        <v>377</v>
      </c>
      <c r="E62" s="13">
        <v>0</v>
      </c>
      <c r="F62" s="13" t="s">
        <v>376</v>
      </c>
      <c r="G62" s="13" t="s">
        <v>377</v>
      </c>
      <c r="H62" s="13">
        <v>1</v>
      </c>
      <c r="I62" s="21" t="s">
        <v>378</v>
      </c>
      <c r="J62" s="13" t="s">
        <v>104</v>
      </c>
      <c r="K62" s="19" t="s">
        <v>352</v>
      </c>
    </row>
    <row r="63" ht="22.5" spans="1:11">
      <c r="A63" s="14">
        <v>44282</v>
      </c>
      <c r="B63" s="13" t="s">
        <v>323</v>
      </c>
      <c r="C63" s="13" t="s">
        <v>379</v>
      </c>
      <c r="D63" s="13" t="s">
        <v>380</v>
      </c>
      <c r="E63" s="13">
        <v>0</v>
      </c>
      <c r="F63" s="13" t="s">
        <v>379</v>
      </c>
      <c r="G63" s="13" t="s">
        <v>380</v>
      </c>
      <c r="H63" s="13">
        <v>1</v>
      </c>
      <c r="I63" s="21" t="s">
        <v>378</v>
      </c>
      <c r="J63" s="13" t="s">
        <v>104</v>
      </c>
      <c r="K63" s="19" t="s">
        <v>352</v>
      </c>
    </row>
    <row r="64" ht="22.5" spans="1:11">
      <c r="A64" s="14">
        <v>44282</v>
      </c>
      <c r="B64" s="13" t="s">
        <v>162</v>
      </c>
      <c r="C64" s="13" t="s">
        <v>381</v>
      </c>
      <c r="D64" s="13" t="s">
        <v>382</v>
      </c>
      <c r="E64" s="13">
        <v>0</v>
      </c>
      <c r="F64" s="13" t="s">
        <v>381</v>
      </c>
      <c r="G64" s="13" t="s">
        <v>382</v>
      </c>
      <c r="H64" s="13">
        <v>1</v>
      </c>
      <c r="I64" s="21" t="s">
        <v>378</v>
      </c>
      <c r="J64" s="13" t="s">
        <v>104</v>
      </c>
      <c r="K64" s="19" t="s">
        <v>352</v>
      </c>
    </row>
    <row r="65" ht="22.5" spans="1:11">
      <c r="A65" s="14">
        <v>44282</v>
      </c>
      <c r="B65" s="13" t="s">
        <v>150</v>
      </c>
      <c r="C65" s="13" t="s">
        <v>381</v>
      </c>
      <c r="D65" s="13" t="s">
        <v>382</v>
      </c>
      <c r="E65" s="13">
        <v>0</v>
      </c>
      <c r="F65" s="13" t="s">
        <v>381</v>
      </c>
      <c r="G65" s="13" t="s">
        <v>382</v>
      </c>
      <c r="H65" s="13">
        <v>1</v>
      </c>
      <c r="I65" s="21" t="s">
        <v>378</v>
      </c>
      <c r="J65" s="13" t="s">
        <v>104</v>
      </c>
      <c r="K65" s="19" t="s">
        <v>352</v>
      </c>
    </row>
    <row r="66" ht="22.5" spans="1:11">
      <c r="A66" s="14">
        <v>44282</v>
      </c>
      <c r="B66" s="13" t="s">
        <v>325</v>
      </c>
      <c r="C66" s="13" t="s">
        <v>381</v>
      </c>
      <c r="D66" s="13" t="s">
        <v>382</v>
      </c>
      <c r="E66" s="13">
        <v>0</v>
      </c>
      <c r="F66" s="13" t="s">
        <v>381</v>
      </c>
      <c r="G66" s="13" t="s">
        <v>382</v>
      </c>
      <c r="H66" s="13">
        <v>1</v>
      </c>
      <c r="I66" s="21" t="s">
        <v>378</v>
      </c>
      <c r="J66" s="13" t="s">
        <v>104</v>
      </c>
      <c r="K66" s="19" t="s">
        <v>352</v>
      </c>
    </row>
    <row r="67" ht="22.5" spans="1:11">
      <c r="A67" s="14">
        <v>44282</v>
      </c>
      <c r="B67" s="13" t="s">
        <v>151</v>
      </c>
      <c r="C67" s="13" t="s">
        <v>381</v>
      </c>
      <c r="D67" s="13" t="s">
        <v>382</v>
      </c>
      <c r="E67" s="13">
        <v>0</v>
      </c>
      <c r="F67" s="13" t="s">
        <v>381</v>
      </c>
      <c r="G67" s="13" t="s">
        <v>382</v>
      </c>
      <c r="H67" s="13">
        <v>1</v>
      </c>
      <c r="I67" s="21" t="s">
        <v>378</v>
      </c>
      <c r="J67" s="13" t="s">
        <v>104</v>
      </c>
      <c r="K67" s="19" t="s">
        <v>352</v>
      </c>
    </row>
    <row r="68" ht="22.5" spans="1:11">
      <c r="A68" s="14">
        <v>44282</v>
      </c>
      <c r="B68" s="13" t="s">
        <v>152</v>
      </c>
      <c r="C68" s="13" t="s">
        <v>381</v>
      </c>
      <c r="D68" s="13" t="s">
        <v>382</v>
      </c>
      <c r="E68" s="13">
        <v>0</v>
      </c>
      <c r="F68" s="13" t="s">
        <v>381</v>
      </c>
      <c r="G68" s="13" t="s">
        <v>382</v>
      </c>
      <c r="H68" s="13">
        <v>1</v>
      </c>
      <c r="I68" s="21" t="s">
        <v>378</v>
      </c>
      <c r="J68" s="13" t="s">
        <v>104</v>
      </c>
      <c r="K68" s="19" t="s">
        <v>352</v>
      </c>
    </row>
    <row r="69" ht="22.5" spans="1:11">
      <c r="A69" s="12">
        <v>44282</v>
      </c>
      <c r="B69" s="13" t="s">
        <v>155</v>
      </c>
      <c r="C69" s="13" t="s">
        <v>381</v>
      </c>
      <c r="D69" s="13" t="s">
        <v>382</v>
      </c>
      <c r="E69" s="13">
        <v>0</v>
      </c>
      <c r="F69" s="13" t="s">
        <v>381</v>
      </c>
      <c r="G69" s="13" t="s">
        <v>382</v>
      </c>
      <c r="H69" s="13">
        <v>1</v>
      </c>
      <c r="I69" s="23" t="s">
        <v>378</v>
      </c>
      <c r="J69" s="13" t="s">
        <v>104</v>
      </c>
      <c r="K69" s="19" t="s">
        <v>352</v>
      </c>
    </row>
    <row r="70" ht="22.5" spans="1:11">
      <c r="A70" s="12">
        <v>44282</v>
      </c>
      <c r="B70" s="13" t="s">
        <v>324</v>
      </c>
      <c r="C70" s="13" t="s">
        <v>381</v>
      </c>
      <c r="D70" s="13" t="s">
        <v>382</v>
      </c>
      <c r="E70" s="13">
        <v>0</v>
      </c>
      <c r="F70" s="13" t="s">
        <v>381</v>
      </c>
      <c r="G70" s="13" t="s">
        <v>382</v>
      </c>
      <c r="H70" s="13">
        <v>1</v>
      </c>
      <c r="I70" s="23" t="s">
        <v>378</v>
      </c>
      <c r="J70" s="13" t="s">
        <v>104</v>
      </c>
      <c r="K70" s="19" t="s">
        <v>352</v>
      </c>
    </row>
    <row r="71" ht="22.5" spans="1:11">
      <c r="A71" s="12">
        <v>44282</v>
      </c>
      <c r="B71" s="13" t="s">
        <v>153</v>
      </c>
      <c r="C71" s="13" t="s">
        <v>383</v>
      </c>
      <c r="D71" s="13" t="s">
        <v>384</v>
      </c>
      <c r="E71" s="13">
        <v>0</v>
      </c>
      <c r="F71" s="13" t="s">
        <v>383</v>
      </c>
      <c r="G71" s="13" t="s">
        <v>384</v>
      </c>
      <c r="H71" s="13">
        <v>1</v>
      </c>
      <c r="I71" s="23" t="s">
        <v>378</v>
      </c>
      <c r="J71" s="13" t="s">
        <v>104</v>
      </c>
      <c r="K71" s="19" t="s">
        <v>352</v>
      </c>
    </row>
    <row r="72" ht="22.5" spans="1:11">
      <c r="A72" s="12">
        <v>44282</v>
      </c>
      <c r="B72" s="13" t="s">
        <v>326</v>
      </c>
      <c r="C72" s="13" t="s">
        <v>383</v>
      </c>
      <c r="D72" s="13" t="s">
        <v>384</v>
      </c>
      <c r="E72" s="13">
        <v>0</v>
      </c>
      <c r="F72" s="13" t="s">
        <v>383</v>
      </c>
      <c r="G72" s="13" t="s">
        <v>384</v>
      </c>
      <c r="H72" s="13">
        <v>1</v>
      </c>
      <c r="I72" s="23" t="s">
        <v>378</v>
      </c>
      <c r="J72" s="13" t="s">
        <v>104</v>
      </c>
      <c r="K72" s="19" t="s">
        <v>352</v>
      </c>
    </row>
    <row r="74" s="1" customFormat="1" spans="1:9">
      <c r="A74" s="22" t="s">
        <v>47</v>
      </c>
      <c r="C74" s="22" t="s">
        <v>48</v>
      </c>
      <c r="D74" s="22"/>
      <c r="G74" s="22"/>
      <c r="I74" s="3" t="s">
        <v>49</v>
      </c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pageMargins left="0.472222222222222" right="0.314583333333333" top="0.393055555555556" bottom="0.236111111111111" header="0.5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25" sqref="I25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26.2083333333333" style="1" customWidth="1"/>
    <col min="5" max="5" width="7" style="1" customWidth="1"/>
    <col min="6" max="6" width="6.70833333333333" style="1" customWidth="1"/>
    <col min="7" max="7" width="21.6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</v>
      </c>
    </row>
    <row r="3" s="1" customForma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24" customHeight="1" spans="1:11">
      <c r="A4" s="48">
        <v>44214</v>
      </c>
      <c r="B4" s="40" t="s">
        <v>50</v>
      </c>
      <c r="C4" s="28" t="s">
        <v>51</v>
      </c>
      <c r="D4" s="28" t="s">
        <v>52</v>
      </c>
      <c r="E4" s="27">
        <v>1</v>
      </c>
      <c r="F4" s="27"/>
      <c r="G4" s="59" t="s">
        <v>53</v>
      </c>
      <c r="H4" s="27"/>
      <c r="I4" s="36" t="s">
        <v>54</v>
      </c>
      <c r="J4" s="40" t="s">
        <v>17</v>
      </c>
      <c r="K4" s="40"/>
    </row>
    <row r="5" s="1" customFormat="1" ht="24" customHeight="1" spans="1:11">
      <c r="A5" s="48">
        <v>44214</v>
      </c>
      <c r="B5" s="51"/>
      <c r="C5" s="28" t="s">
        <v>55</v>
      </c>
      <c r="D5" s="28" t="s">
        <v>56</v>
      </c>
      <c r="E5" s="27">
        <v>1</v>
      </c>
      <c r="F5" s="27"/>
      <c r="G5" s="59" t="s">
        <v>53</v>
      </c>
      <c r="H5" s="27"/>
      <c r="I5" s="41"/>
      <c r="J5" s="50"/>
      <c r="K5" s="50"/>
    </row>
    <row r="6" s="1" customFormat="1" ht="24" customHeight="1" spans="1:11">
      <c r="A6" s="48">
        <v>44214</v>
      </c>
      <c r="B6" s="40" t="s">
        <v>57</v>
      </c>
      <c r="C6" s="28" t="s">
        <v>58</v>
      </c>
      <c r="D6" s="28" t="s">
        <v>59</v>
      </c>
      <c r="E6" s="27">
        <v>1</v>
      </c>
      <c r="F6" s="27"/>
      <c r="G6" s="59" t="s">
        <v>53</v>
      </c>
      <c r="H6" s="27"/>
      <c r="I6" s="41"/>
      <c r="J6" s="50"/>
      <c r="K6" s="50"/>
    </row>
    <row r="7" s="1" customFormat="1" ht="24" customHeight="1" spans="1:11">
      <c r="A7" s="48">
        <v>44214</v>
      </c>
      <c r="B7" s="51"/>
      <c r="C7" s="28" t="s">
        <v>58</v>
      </c>
      <c r="D7" s="28" t="s">
        <v>59</v>
      </c>
      <c r="E7" s="27">
        <v>1</v>
      </c>
      <c r="F7" s="27"/>
      <c r="G7" s="59" t="s">
        <v>53</v>
      </c>
      <c r="H7" s="27"/>
      <c r="I7" s="41"/>
      <c r="J7" s="50"/>
      <c r="K7" s="50"/>
    </row>
    <row r="8" s="1" customFormat="1" ht="24" customHeight="1" spans="1:11">
      <c r="A8" s="48">
        <v>44214</v>
      </c>
      <c r="B8" s="27" t="s">
        <v>60</v>
      </c>
      <c r="C8" s="28" t="s">
        <v>61</v>
      </c>
      <c r="D8" s="28" t="s">
        <v>62</v>
      </c>
      <c r="E8" s="27">
        <v>1</v>
      </c>
      <c r="F8" s="27"/>
      <c r="G8" s="59" t="s">
        <v>53</v>
      </c>
      <c r="H8" s="27"/>
      <c r="I8" s="41"/>
      <c r="J8" s="50"/>
      <c r="K8" s="50"/>
    </row>
    <row r="9" s="1" customFormat="1" ht="24" customHeight="1" spans="1:11">
      <c r="A9" s="48">
        <v>44214</v>
      </c>
      <c r="B9" s="27" t="s">
        <v>60</v>
      </c>
      <c r="C9" s="28" t="s">
        <v>63</v>
      </c>
      <c r="D9" s="28" t="s">
        <v>64</v>
      </c>
      <c r="E9" s="27">
        <v>1</v>
      </c>
      <c r="F9" s="27"/>
      <c r="G9" s="59" t="s">
        <v>53</v>
      </c>
      <c r="H9" s="27"/>
      <c r="I9" s="41"/>
      <c r="J9" s="50"/>
      <c r="K9" s="50"/>
    </row>
    <row r="10" s="1" customFormat="1" ht="24" customHeight="1" spans="1:11">
      <c r="A10" s="48">
        <v>44214</v>
      </c>
      <c r="B10" s="27" t="s">
        <v>65</v>
      </c>
      <c r="C10" s="28" t="s">
        <v>66</v>
      </c>
      <c r="D10" s="28" t="s">
        <v>59</v>
      </c>
      <c r="E10" s="27">
        <v>1</v>
      </c>
      <c r="F10" s="27"/>
      <c r="G10" s="59" t="s">
        <v>53</v>
      </c>
      <c r="H10" s="27"/>
      <c r="I10" s="41"/>
      <c r="J10" s="50"/>
      <c r="K10" s="50"/>
    </row>
    <row r="11" s="1" customFormat="1" ht="24" customHeight="1" spans="1:11">
      <c r="A11" s="48">
        <v>44214</v>
      </c>
      <c r="B11" s="28" t="s">
        <v>67</v>
      </c>
      <c r="C11" s="28" t="s">
        <v>68</v>
      </c>
      <c r="D11" s="28" t="s">
        <v>69</v>
      </c>
      <c r="E11" s="27">
        <v>1</v>
      </c>
      <c r="F11" s="27"/>
      <c r="G11" s="59" t="s">
        <v>53</v>
      </c>
      <c r="H11" s="27"/>
      <c r="I11" s="41"/>
      <c r="J11" s="50"/>
      <c r="K11" s="50"/>
    </row>
    <row r="12" s="1" customFormat="1" ht="34" customHeight="1" spans="1:11">
      <c r="A12" s="48">
        <v>44214</v>
      </c>
      <c r="B12" s="28" t="s">
        <v>70</v>
      </c>
      <c r="C12" s="28" t="s">
        <v>71</v>
      </c>
      <c r="D12" s="28" t="s">
        <v>72</v>
      </c>
      <c r="E12" s="27">
        <v>1</v>
      </c>
      <c r="F12" s="27"/>
      <c r="G12" s="59" t="s">
        <v>53</v>
      </c>
      <c r="H12" s="27"/>
      <c r="I12" s="41"/>
      <c r="J12" s="50"/>
      <c r="K12" s="50"/>
    </row>
    <row r="13" s="1" customFormat="1" ht="24" customHeight="1" spans="1:11">
      <c r="A13" s="48">
        <v>44214</v>
      </c>
      <c r="B13" s="28" t="s">
        <v>73</v>
      </c>
      <c r="C13" s="28" t="s">
        <v>74</v>
      </c>
      <c r="D13" s="28" t="s">
        <v>75</v>
      </c>
      <c r="E13" s="27">
        <v>1</v>
      </c>
      <c r="F13" s="27"/>
      <c r="G13" s="59" t="s">
        <v>53</v>
      </c>
      <c r="H13" s="27"/>
      <c r="I13" s="41"/>
      <c r="J13" s="50"/>
      <c r="K13" s="50"/>
    </row>
    <row r="14" s="1" customFormat="1" ht="24" customHeight="1" spans="1:11">
      <c r="A14" s="48">
        <v>44214</v>
      </c>
      <c r="B14" s="28" t="s">
        <v>76</v>
      </c>
      <c r="C14" s="28" t="s">
        <v>66</v>
      </c>
      <c r="D14" s="28" t="s">
        <v>59</v>
      </c>
      <c r="E14" s="27">
        <v>1</v>
      </c>
      <c r="F14" s="27"/>
      <c r="G14" s="59" t="s">
        <v>53</v>
      </c>
      <c r="H14" s="27"/>
      <c r="I14" s="52"/>
      <c r="J14" s="51"/>
      <c r="K14" s="51"/>
    </row>
    <row r="15" s="1" customFormat="1" ht="24" customHeight="1" spans="1:11">
      <c r="A15" s="24"/>
      <c r="B15" s="28"/>
      <c r="C15" s="27"/>
      <c r="D15" s="27"/>
      <c r="E15" s="27"/>
      <c r="F15" s="27"/>
      <c r="G15" s="59"/>
      <c r="H15" s="27"/>
      <c r="I15" s="39"/>
      <c r="J15" s="27"/>
      <c r="K15" s="27"/>
    </row>
    <row r="16" s="1" customFormat="1" ht="24" customHeight="1" spans="1:11">
      <c r="A16" s="24"/>
      <c r="B16" s="28"/>
      <c r="C16" s="27"/>
      <c r="D16" s="27"/>
      <c r="E16" s="27"/>
      <c r="F16" s="27"/>
      <c r="G16" s="59"/>
      <c r="H16" s="27"/>
      <c r="I16" s="39"/>
      <c r="J16" s="27"/>
      <c r="K16" s="27"/>
    </row>
    <row r="17" s="1" customFormat="1" ht="24" customHeight="1" spans="1:11">
      <c r="A17" s="24"/>
      <c r="B17" s="28"/>
      <c r="C17" s="27"/>
      <c r="D17" s="27"/>
      <c r="E17" s="27"/>
      <c r="F17" s="27"/>
      <c r="G17" s="59"/>
      <c r="H17" s="27"/>
      <c r="I17" s="39"/>
      <c r="J17" s="27"/>
      <c r="K17" s="27"/>
    </row>
    <row r="18" s="1" customFormat="1" ht="24" customHeight="1" spans="1:11">
      <c r="A18" s="24"/>
      <c r="B18" s="28"/>
      <c r="C18" s="27"/>
      <c r="D18" s="27"/>
      <c r="E18" s="27"/>
      <c r="F18" s="27"/>
      <c r="G18" s="59"/>
      <c r="H18" s="27"/>
      <c r="I18" s="39"/>
      <c r="J18" s="27"/>
      <c r="K18" s="27"/>
    </row>
    <row r="19" s="1" customFormat="1" ht="24" customHeight="1" spans="1:11">
      <c r="A19" s="24"/>
      <c r="B19" s="27"/>
      <c r="C19" s="27"/>
      <c r="D19" s="27"/>
      <c r="E19" s="27"/>
      <c r="F19" s="27"/>
      <c r="G19" s="27"/>
      <c r="H19" s="27"/>
      <c r="I19" s="34"/>
      <c r="J19" s="27"/>
      <c r="K19" s="27"/>
    </row>
    <row r="20" s="1" customFormat="1" spans="1:10">
      <c r="A20" s="32"/>
      <c r="B20" s="33"/>
      <c r="E20" s="2"/>
      <c r="F20" s="2"/>
      <c r="G20" s="2"/>
      <c r="H20" s="2"/>
      <c r="I20" s="33"/>
      <c r="J20" s="2"/>
    </row>
    <row r="21" s="1" customFormat="1" spans="1:10">
      <c r="A21" s="32"/>
      <c r="B21" s="33"/>
      <c r="E21" s="2"/>
      <c r="F21" s="2"/>
      <c r="G21" s="2"/>
      <c r="H21" s="2"/>
      <c r="I21" s="33"/>
      <c r="J21" s="2"/>
    </row>
    <row r="22" s="1" customFormat="1" spans="1:10">
      <c r="A22" s="32"/>
      <c r="B22" s="33"/>
      <c r="E22" s="2"/>
      <c r="F22" s="2"/>
      <c r="G22" s="2"/>
      <c r="H22" s="2"/>
      <c r="I22" s="33"/>
      <c r="J22" s="2"/>
    </row>
    <row r="23" s="1" customFormat="1" spans="1:9">
      <c r="A23" s="22" t="s">
        <v>47</v>
      </c>
      <c r="D23" s="22" t="s">
        <v>48</v>
      </c>
      <c r="G23" s="22" t="s">
        <v>49</v>
      </c>
      <c r="I23" s="3"/>
    </row>
  </sheetData>
  <mergeCells count="13">
    <mergeCell ref="A1:I1"/>
    <mergeCell ref="C2:E2"/>
    <mergeCell ref="F2:H2"/>
    <mergeCell ref="A2:A3"/>
    <mergeCell ref="B2:B3"/>
    <mergeCell ref="B4:B5"/>
    <mergeCell ref="B6:B7"/>
    <mergeCell ref="I2:I3"/>
    <mergeCell ref="I4:I14"/>
    <mergeCell ref="J2:J3"/>
    <mergeCell ref="J4:J14"/>
    <mergeCell ref="K2:K3"/>
    <mergeCell ref="K4:K14"/>
  </mergeCells>
  <pageMargins left="0.472222222222222" right="0.393055555555556" top="0.393055555555556" bottom="0.354166666666667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25" sqref="I2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8.1333333333333" style="1" customWidth="1"/>
    <col min="5" max="5" width="7" style="1" customWidth="1"/>
    <col min="6" max="6" width="11.5" style="1" customWidth="1"/>
    <col min="7" max="7" width="27.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24" customHeight="1" spans="1:11">
      <c r="A4" s="48">
        <v>44216</v>
      </c>
      <c r="B4" s="40" t="s">
        <v>78</v>
      </c>
      <c r="C4" s="28" t="s">
        <v>79</v>
      </c>
      <c r="D4" s="42" t="s">
        <v>80</v>
      </c>
      <c r="E4" s="27">
        <v>1</v>
      </c>
      <c r="F4" s="31" t="s">
        <v>81</v>
      </c>
      <c r="G4" s="42" t="s">
        <v>82</v>
      </c>
      <c r="H4" s="27">
        <v>1</v>
      </c>
      <c r="I4" s="36" t="s">
        <v>83</v>
      </c>
      <c r="J4" s="40" t="s">
        <v>17</v>
      </c>
      <c r="K4" s="36" t="s">
        <v>84</v>
      </c>
    </row>
    <row r="5" s="1" customFormat="1" ht="24" customHeight="1" spans="1:11">
      <c r="A5" s="48">
        <v>44216</v>
      </c>
      <c r="B5" s="28" t="s">
        <v>85</v>
      </c>
      <c r="C5" s="27" t="s">
        <v>79</v>
      </c>
      <c r="D5" s="42" t="s">
        <v>80</v>
      </c>
      <c r="E5" s="27">
        <v>1</v>
      </c>
      <c r="F5" s="31" t="s">
        <v>81</v>
      </c>
      <c r="G5" s="42" t="s">
        <v>82</v>
      </c>
      <c r="H5" s="27">
        <v>1</v>
      </c>
      <c r="I5" s="52"/>
      <c r="J5" s="51"/>
      <c r="K5" s="52"/>
    </row>
    <row r="6" s="1" customFormat="1" ht="24" customHeight="1" spans="1:11">
      <c r="A6" s="24"/>
      <c r="B6" s="27"/>
      <c r="C6" s="27"/>
      <c r="D6" s="27"/>
      <c r="E6" s="27"/>
      <c r="F6" s="27"/>
      <c r="G6" s="27"/>
      <c r="H6" s="27"/>
      <c r="I6" s="34"/>
      <c r="J6" s="27"/>
      <c r="K6" s="27"/>
    </row>
    <row r="7" s="1" customFormat="1" spans="1:10">
      <c r="A7" s="32"/>
      <c r="B7" s="33"/>
      <c r="E7" s="2"/>
      <c r="F7" s="2"/>
      <c r="G7" s="2"/>
      <c r="H7" s="2"/>
      <c r="I7" s="33"/>
      <c r="J7" s="2"/>
    </row>
    <row r="8" s="1" customFormat="1" spans="1:10">
      <c r="A8" s="32"/>
      <c r="B8" s="33"/>
      <c r="E8" s="2"/>
      <c r="F8" s="2"/>
      <c r="G8" s="2"/>
      <c r="H8" s="2"/>
      <c r="I8" s="33"/>
      <c r="J8" s="2"/>
    </row>
    <row r="9" s="1" customFormat="1" spans="1:10">
      <c r="A9" s="32"/>
      <c r="B9" s="33"/>
      <c r="E9" s="2"/>
      <c r="F9" s="2"/>
      <c r="G9" s="2"/>
      <c r="H9" s="2"/>
      <c r="I9" s="33"/>
      <c r="J9" s="2"/>
    </row>
    <row r="10" s="1" customFormat="1" spans="1:9">
      <c r="A10" s="22" t="s">
        <v>47</v>
      </c>
      <c r="D10" s="22" t="s">
        <v>48</v>
      </c>
      <c r="G10" s="22" t="s">
        <v>49</v>
      </c>
      <c r="I10" s="3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3"/>
  </conditionalFormatting>
  <conditionalFormatting sqref="F5">
    <cfRule type="duplicateValues" dxfId="0" priority="2"/>
    <cfRule type="duplicateValues" dxfId="1" priority="1"/>
  </conditionalFormatting>
  <pageMargins left="0.511805555555556" right="0.472222222222222" top="0.786805555555556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2" sqref="I12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24" customHeight="1" spans="1:11">
      <c r="A4" s="48">
        <v>44218</v>
      </c>
      <c r="B4" s="28" t="s">
        <v>86</v>
      </c>
      <c r="C4" s="28" t="s">
        <v>87</v>
      </c>
      <c r="D4" s="42" t="s">
        <v>88</v>
      </c>
      <c r="E4" s="27">
        <v>1</v>
      </c>
      <c r="F4" s="31" t="s">
        <v>89</v>
      </c>
      <c r="G4" s="42" t="s">
        <v>90</v>
      </c>
      <c r="H4" s="27">
        <v>1</v>
      </c>
      <c r="I4" s="36" t="s">
        <v>91</v>
      </c>
      <c r="J4" s="40" t="s">
        <v>17</v>
      </c>
      <c r="K4" s="36"/>
    </row>
    <row r="5" s="1" customFormat="1" ht="24" customHeight="1" spans="1:11">
      <c r="A5" s="48">
        <v>44218</v>
      </c>
      <c r="B5" s="28" t="s">
        <v>92</v>
      </c>
      <c r="C5" s="28" t="s">
        <v>87</v>
      </c>
      <c r="D5" s="42" t="s">
        <v>88</v>
      </c>
      <c r="E5" s="27">
        <v>1</v>
      </c>
      <c r="F5" s="31" t="s">
        <v>89</v>
      </c>
      <c r="G5" s="42" t="s">
        <v>90</v>
      </c>
      <c r="H5" s="27">
        <v>1</v>
      </c>
      <c r="I5" s="52"/>
      <c r="J5" s="51"/>
      <c r="K5" s="52"/>
    </row>
    <row r="6" s="1" customFormat="1" ht="24" customHeight="1" spans="1:11">
      <c r="A6" s="24"/>
      <c r="B6" s="27"/>
      <c r="C6" s="27"/>
      <c r="D6" s="27"/>
      <c r="E6" s="27"/>
      <c r="F6" s="27"/>
      <c r="G6" s="27"/>
      <c r="H6" s="27"/>
      <c r="I6" s="34"/>
      <c r="J6" s="27"/>
      <c r="K6" s="27"/>
    </row>
    <row r="7" s="1" customFormat="1" spans="1:10">
      <c r="A7" s="32"/>
      <c r="B7" s="33"/>
      <c r="E7" s="2"/>
      <c r="F7" s="2"/>
      <c r="G7" s="2"/>
      <c r="H7" s="2"/>
      <c r="I7" s="33"/>
      <c r="J7" s="2"/>
    </row>
    <row r="8" s="1" customFormat="1" spans="1:10">
      <c r="A8" s="32"/>
      <c r="B8" s="33"/>
      <c r="E8" s="2"/>
      <c r="F8" s="2"/>
      <c r="G8" s="2"/>
      <c r="H8" s="2"/>
      <c r="I8" s="33"/>
      <c r="J8" s="2"/>
    </row>
    <row r="9" s="1" customFormat="1" spans="1:10">
      <c r="A9" s="32"/>
      <c r="B9" s="33"/>
      <c r="E9" s="2"/>
      <c r="F9" s="2"/>
      <c r="G9" s="2"/>
      <c r="H9" s="2"/>
      <c r="I9" s="33"/>
      <c r="J9" s="2"/>
    </row>
    <row r="10" s="1" customFormat="1" spans="1:9">
      <c r="A10" s="22" t="s">
        <v>47</v>
      </c>
      <c r="D10" s="22" t="s">
        <v>48</v>
      </c>
      <c r="G10" s="22" t="s">
        <v>49</v>
      </c>
      <c r="I10" s="3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2"/>
  </conditionalFormatting>
  <conditionalFormatting sqref="F5">
    <cfRule type="duplicateValues" dxfId="0" priority="3"/>
    <cfRule type="duplicateValues" dxfId="1" priority="1"/>
  </conditionalFormatting>
  <pageMargins left="0.75" right="0.354166666666667" top="1" bottom="1" header="0.5" footer="0.5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I25" sqref="I2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3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24" customHeight="1" spans="1:11">
      <c r="A4" s="48">
        <v>44219</v>
      </c>
      <c r="B4" s="28" t="s">
        <v>93</v>
      </c>
      <c r="C4" s="29" t="s">
        <v>33</v>
      </c>
      <c r="D4" s="29" t="s">
        <v>34</v>
      </c>
      <c r="E4" s="27">
        <v>1</v>
      </c>
      <c r="F4" s="31" t="s">
        <v>35</v>
      </c>
      <c r="G4" s="42" t="s">
        <v>94</v>
      </c>
      <c r="H4" s="27">
        <v>1</v>
      </c>
      <c r="I4" s="36" t="s">
        <v>95</v>
      </c>
      <c r="J4" s="40" t="s">
        <v>17</v>
      </c>
      <c r="K4" s="36"/>
    </row>
    <row r="5" s="1" customFormat="1" ht="24" customHeight="1" spans="1:11">
      <c r="A5" s="48"/>
      <c r="B5" s="28"/>
      <c r="C5" s="29"/>
      <c r="D5" s="29"/>
      <c r="E5" s="27"/>
      <c r="F5" s="31"/>
      <c r="G5" s="42"/>
      <c r="H5" s="27"/>
      <c r="I5" s="36"/>
      <c r="J5" s="40"/>
      <c r="K5" s="36"/>
    </row>
    <row r="6" s="1" customFormat="1" ht="24" customHeight="1" spans="1:11">
      <c r="A6" s="48"/>
      <c r="B6" s="28"/>
      <c r="C6" s="29"/>
      <c r="D6" s="29"/>
      <c r="E6" s="27"/>
      <c r="F6" s="31"/>
      <c r="G6" s="42"/>
      <c r="H6" s="27"/>
      <c r="I6" s="36"/>
      <c r="J6" s="40"/>
      <c r="K6" s="36"/>
    </row>
    <row r="7" s="1" customFormat="1" ht="24" customHeight="1" spans="1:11">
      <c r="A7" s="48"/>
      <c r="B7" s="28"/>
      <c r="C7" s="29"/>
      <c r="D7" s="29"/>
      <c r="E7" s="27"/>
      <c r="F7" s="31"/>
      <c r="G7" s="42"/>
      <c r="H7" s="27"/>
      <c r="I7" s="36"/>
      <c r="J7" s="40"/>
      <c r="K7" s="36"/>
    </row>
    <row r="8" s="1" customFormat="1" ht="24" customHeight="1" spans="1:11">
      <c r="A8" s="48"/>
      <c r="B8" s="28"/>
      <c r="C8" s="29"/>
      <c r="D8" s="29"/>
      <c r="E8" s="27"/>
      <c r="F8" s="31"/>
      <c r="G8" s="42"/>
      <c r="H8" s="27"/>
      <c r="I8" s="36"/>
      <c r="J8" s="40"/>
      <c r="K8" s="36"/>
    </row>
    <row r="9" s="1" customFormat="1" ht="24" customHeight="1" spans="1:11">
      <c r="A9" s="48"/>
      <c r="B9" s="28"/>
      <c r="C9" s="29"/>
      <c r="D9" s="29"/>
      <c r="E9" s="27"/>
      <c r="F9" s="31"/>
      <c r="G9" s="42"/>
      <c r="H9" s="27"/>
      <c r="I9" s="36"/>
      <c r="J9" s="40"/>
      <c r="K9" s="36"/>
    </row>
    <row r="10" s="1" customFormat="1" ht="24" customHeight="1" spans="1:11">
      <c r="A10" s="48"/>
      <c r="B10" s="28"/>
      <c r="C10" s="29"/>
      <c r="D10" s="29"/>
      <c r="E10" s="27"/>
      <c r="F10" s="31"/>
      <c r="G10" s="42"/>
      <c r="H10" s="27"/>
      <c r="I10" s="36"/>
      <c r="J10" s="40"/>
      <c r="K10" s="36"/>
    </row>
    <row r="11" s="1" customFormat="1" ht="24" customHeight="1" spans="1:11">
      <c r="A11" s="48"/>
      <c r="B11" s="28"/>
      <c r="C11" s="29"/>
      <c r="D11" s="29"/>
      <c r="E11" s="27"/>
      <c r="F11" s="31"/>
      <c r="G11" s="42"/>
      <c r="H11" s="27"/>
      <c r="I11" s="36"/>
      <c r="J11" s="40"/>
      <c r="K11" s="36"/>
    </row>
    <row r="12" s="1" customFormat="1" ht="24" customHeight="1" spans="1:11">
      <c r="A12" s="48"/>
      <c r="B12" s="28"/>
      <c r="C12" s="29"/>
      <c r="D12" s="29"/>
      <c r="E12" s="27"/>
      <c r="F12" s="31"/>
      <c r="G12" s="42"/>
      <c r="H12" s="27"/>
      <c r="I12" s="36"/>
      <c r="J12" s="40"/>
      <c r="K12" s="36"/>
    </row>
    <row r="13" s="1" customFormat="1" ht="24" customHeight="1" spans="1:11">
      <c r="A13" s="24"/>
      <c r="B13" s="27"/>
      <c r="C13" s="27"/>
      <c r="D13" s="27"/>
      <c r="E13" s="27"/>
      <c r="F13" s="27"/>
      <c r="G13" s="27"/>
      <c r="H13" s="27"/>
      <c r="I13" s="34"/>
      <c r="J13" s="27"/>
      <c r="K13" s="27"/>
    </row>
    <row r="14" s="1" customFormat="1" spans="1:10">
      <c r="A14" s="32"/>
      <c r="B14" s="33"/>
      <c r="E14" s="2"/>
      <c r="F14" s="2"/>
      <c r="G14" s="2"/>
      <c r="H14" s="2"/>
      <c r="I14" s="33"/>
      <c r="J14" s="2"/>
    </row>
    <row r="15" s="1" customFormat="1" spans="1:10">
      <c r="A15" s="32"/>
      <c r="B15" s="33"/>
      <c r="E15" s="2"/>
      <c r="F15" s="2"/>
      <c r="G15" s="2"/>
      <c r="H15" s="2"/>
      <c r="I15" s="33"/>
      <c r="J15" s="2"/>
    </row>
    <row r="16" s="1" customFormat="1" spans="1:10">
      <c r="A16" s="32"/>
      <c r="B16" s="33"/>
      <c r="E16" s="2"/>
      <c r="F16" s="2"/>
      <c r="G16" s="2"/>
      <c r="H16" s="2"/>
      <c r="I16" s="33"/>
      <c r="J16" s="2"/>
    </row>
    <row r="17" s="1" customFormat="1" spans="1:9">
      <c r="A17" s="22" t="s">
        <v>47</v>
      </c>
      <c r="D17" s="22" t="s">
        <v>48</v>
      </c>
      <c r="G17" s="22" t="s">
        <v>49</v>
      </c>
      <c r="I17" s="3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1" priority="1"/>
    <cfRule type="duplicateValues" dxfId="0" priority="2"/>
  </conditionalFormatting>
  <pageMargins left="0.472222222222222" right="0.236111111111111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$A1:$XFD1048576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2.375" style="1" customWidth="1"/>
    <col min="5" max="5" width="7" style="1" customWidth="1"/>
    <col min="6" max="6" width="7.375" style="1" customWidth="1"/>
    <col min="7" max="7" width="16.875" style="1" customWidth="1"/>
    <col min="8" max="8" width="7" style="1" customWidth="1"/>
    <col min="9" max="9" width="16.25" style="3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61" customHeight="1" spans="1:11">
      <c r="A4" s="24">
        <v>44219</v>
      </c>
      <c r="B4" s="28" t="s">
        <v>93</v>
      </c>
      <c r="C4" s="28" t="s">
        <v>96</v>
      </c>
      <c r="D4" s="29" t="s">
        <v>97</v>
      </c>
      <c r="E4" s="27">
        <v>1</v>
      </c>
      <c r="F4" s="31"/>
      <c r="G4" s="42" t="s">
        <v>98</v>
      </c>
      <c r="H4" s="27">
        <v>0</v>
      </c>
      <c r="I4" s="34" t="s">
        <v>54</v>
      </c>
      <c r="J4" s="27" t="s">
        <v>17</v>
      </c>
      <c r="K4" s="35" t="s">
        <v>99</v>
      </c>
    </row>
    <row r="5" s="1" customFormat="1" ht="24" customHeight="1" spans="1:11">
      <c r="A5" s="48"/>
      <c r="B5" s="28"/>
      <c r="C5" s="29"/>
      <c r="D5" s="29"/>
      <c r="E5" s="27"/>
      <c r="F5" s="31"/>
      <c r="G5" s="42"/>
      <c r="H5" s="27"/>
      <c r="I5" s="36"/>
      <c r="J5" s="40"/>
      <c r="K5" s="56"/>
    </row>
    <row r="6" s="1" customFormat="1" ht="24" customHeight="1" spans="1:11">
      <c r="A6" s="48"/>
      <c r="B6" s="28"/>
      <c r="C6" s="29"/>
      <c r="D6" s="29"/>
      <c r="E6" s="27"/>
      <c r="F6" s="31"/>
      <c r="G6" s="42"/>
      <c r="H6" s="27"/>
      <c r="I6" s="36"/>
      <c r="J6" s="40"/>
      <c r="K6" s="36"/>
    </row>
    <row r="7" s="1" customFormat="1" ht="24" customHeight="1" spans="1:11">
      <c r="A7" s="48"/>
      <c r="B7" s="28"/>
      <c r="C7" s="29"/>
      <c r="D7" s="29"/>
      <c r="E7" s="27"/>
      <c r="F7" s="31"/>
      <c r="G7" s="42"/>
      <c r="H7" s="27"/>
      <c r="I7" s="36"/>
      <c r="J7" s="40"/>
      <c r="K7" s="36"/>
    </row>
    <row r="8" s="1" customFormat="1" ht="24" customHeight="1" spans="1:11">
      <c r="A8" s="48"/>
      <c r="B8" s="28"/>
      <c r="C8" s="29"/>
      <c r="D8" s="29"/>
      <c r="E8" s="27"/>
      <c r="F8" s="31"/>
      <c r="G8" s="42"/>
      <c r="H8" s="27"/>
      <c r="I8" s="36"/>
      <c r="J8" s="40"/>
      <c r="K8" s="36"/>
    </row>
    <row r="9" s="1" customFormat="1" ht="24" customHeight="1" spans="1:11">
      <c r="A9" s="48"/>
      <c r="B9" s="28"/>
      <c r="C9" s="29"/>
      <c r="D9" s="29"/>
      <c r="E9" s="27"/>
      <c r="F9" s="31"/>
      <c r="G9" s="42"/>
      <c r="H9" s="27"/>
      <c r="I9" s="36"/>
      <c r="J9" s="40"/>
      <c r="K9" s="36"/>
    </row>
    <row r="10" s="1" customFormat="1" ht="24" customHeight="1" spans="1:11">
      <c r="A10" s="48"/>
      <c r="B10" s="28"/>
      <c r="C10" s="29"/>
      <c r="D10" s="29"/>
      <c r="E10" s="27"/>
      <c r="F10" s="31"/>
      <c r="G10" s="42"/>
      <c r="H10" s="27"/>
      <c r="I10" s="36"/>
      <c r="J10" s="40"/>
      <c r="K10" s="36"/>
    </row>
    <row r="11" s="1" customFormat="1" ht="24" customHeight="1" spans="1:11">
      <c r="A11" s="48"/>
      <c r="B11" s="28"/>
      <c r="C11" s="29"/>
      <c r="D11" s="29"/>
      <c r="E11" s="27"/>
      <c r="F11" s="31"/>
      <c r="G11" s="42"/>
      <c r="H11" s="27"/>
      <c r="I11" s="36"/>
      <c r="J11" s="40"/>
      <c r="K11" s="36"/>
    </row>
    <row r="12" s="1" customFormat="1" ht="24" customHeight="1" spans="1:11">
      <c r="A12" s="48"/>
      <c r="B12" s="28"/>
      <c r="C12" s="29"/>
      <c r="D12" s="29"/>
      <c r="E12" s="27"/>
      <c r="F12" s="31"/>
      <c r="G12" s="42"/>
      <c r="H12" s="27"/>
      <c r="I12" s="36"/>
      <c r="J12" s="40"/>
      <c r="K12" s="36"/>
    </row>
    <row r="13" s="1" customFormat="1" ht="24" customHeight="1" spans="1:11">
      <c r="A13" s="24"/>
      <c r="B13" s="27"/>
      <c r="C13" s="27"/>
      <c r="D13" s="27"/>
      <c r="E13" s="27"/>
      <c r="F13" s="27"/>
      <c r="G13" s="27"/>
      <c r="H13" s="27"/>
      <c r="I13" s="34"/>
      <c r="J13" s="27"/>
      <c r="K13" s="27"/>
    </row>
    <row r="14" s="1" customFormat="1" spans="1:10">
      <c r="A14" s="32"/>
      <c r="B14" s="33"/>
      <c r="E14" s="2"/>
      <c r="F14" s="2"/>
      <c r="G14" s="2"/>
      <c r="H14" s="2"/>
      <c r="I14" s="33"/>
      <c r="J14" s="2"/>
    </row>
    <row r="15" s="1" customFormat="1" spans="1:10">
      <c r="A15" s="32"/>
      <c r="B15" s="33"/>
      <c r="E15" s="2"/>
      <c r="F15" s="2"/>
      <c r="G15" s="2"/>
      <c r="H15" s="2"/>
      <c r="I15" s="33"/>
      <c r="J15" s="2"/>
    </row>
    <row r="16" s="1" customFormat="1" spans="1:10">
      <c r="A16" s="32"/>
      <c r="B16" s="33"/>
      <c r="E16" s="2"/>
      <c r="F16" s="2"/>
      <c r="G16" s="2"/>
      <c r="H16" s="2"/>
      <c r="I16" s="33"/>
      <c r="J16" s="2"/>
    </row>
    <row r="17" s="1" customFormat="1" spans="1:9">
      <c r="A17" s="22" t="s">
        <v>47</v>
      </c>
      <c r="D17" s="22" t="s">
        <v>48</v>
      </c>
      <c r="G17" s="22" t="s">
        <v>49</v>
      </c>
      <c r="I17" s="3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0" priority="2"/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C4" sqref="C4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0.875" style="1" customWidth="1"/>
    <col min="5" max="5" width="7" style="1" customWidth="1"/>
    <col min="6" max="6" width="9.375" style="1" customWidth="1"/>
    <col min="7" max="7" width="15.375" style="1" customWidth="1"/>
    <col min="8" max="8" width="7" style="1" customWidth="1"/>
    <col min="9" max="9" width="26.95" style="3" customWidth="1"/>
    <col min="10" max="10" width="10.25" style="1" customWidth="1"/>
    <col min="11" max="11" width="6.75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24" customHeight="1" spans="1:11">
      <c r="A4" s="48">
        <v>44222</v>
      </c>
      <c r="B4" s="28" t="s">
        <v>100</v>
      </c>
      <c r="C4" s="26" t="s">
        <v>101</v>
      </c>
      <c r="D4" s="57" t="s">
        <v>102</v>
      </c>
      <c r="E4" s="27">
        <v>0</v>
      </c>
      <c r="F4" s="26" t="s">
        <v>101</v>
      </c>
      <c r="G4" s="57" t="s">
        <v>102</v>
      </c>
      <c r="H4" s="27">
        <v>2</v>
      </c>
      <c r="I4" s="49" t="s">
        <v>103</v>
      </c>
      <c r="J4" s="40" t="s">
        <v>104</v>
      </c>
      <c r="K4" s="56"/>
    </row>
    <row r="5" s="1" customFormat="1" ht="24" customHeight="1" spans="1:11">
      <c r="A5" s="58"/>
      <c r="B5" s="28" t="s">
        <v>105</v>
      </c>
      <c r="C5" s="26" t="s">
        <v>101</v>
      </c>
      <c r="D5" s="57" t="s">
        <v>102</v>
      </c>
      <c r="E5" s="27">
        <v>0</v>
      </c>
      <c r="F5" s="26" t="s">
        <v>101</v>
      </c>
      <c r="G5" s="57" t="s">
        <v>102</v>
      </c>
      <c r="H5" s="27">
        <v>2</v>
      </c>
      <c r="I5" s="49" t="s">
        <v>103</v>
      </c>
      <c r="J5" s="40" t="s">
        <v>104</v>
      </c>
      <c r="K5" s="36"/>
    </row>
    <row r="6" s="1" customFormat="1" ht="24" customHeight="1" spans="1:11">
      <c r="A6" s="58"/>
      <c r="B6" s="28" t="s">
        <v>106</v>
      </c>
      <c r="C6" s="26" t="s">
        <v>101</v>
      </c>
      <c r="D6" s="57" t="s">
        <v>102</v>
      </c>
      <c r="E6" s="27">
        <v>0</v>
      </c>
      <c r="F6" s="26" t="s">
        <v>101</v>
      </c>
      <c r="G6" s="57" t="s">
        <v>102</v>
      </c>
      <c r="H6" s="27">
        <v>2</v>
      </c>
      <c r="I6" s="49" t="s">
        <v>103</v>
      </c>
      <c r="J6" s="40" t="s">
        <v>104</v>
      </c>
      <c r="K6" s="36"/>
    </row>
    <row r="7" s="1" customFormat="1" ht="24" customHeight="1" spans="1:11">
      <c r="A7" s="58"/>
      <c r="B7" s="28" t="s">
        <v>107</v>
      </c>
      <c r="C7" s="26" t="s">
        <v>101</v>
      </c>
      <c r="D7" s="57" t="s">
        <v>102</v>
      </c>
      <c r="E7" s="27">
        <v>0</v>
      </c>
      <c r="F7" s="26" t="s">
        <v>101</v>
      </c>
      <c r="G7" s="57" t="s">
        <v>102</v>
      </c>
      <c r="H7" s="27">
        <v>2</v>
      </c>
      <c r="I7" s="49" t="s">
        <v>103</v>
      </c>
      <c r="J7" s="40" t="s">
        <v>104</v>
      </c>
      <c r="K7" s="36"/>
    </row>
    <row r="8" s="1" customFormat="1" ht="24" customHeight="1" spans="1:11">
      <c r="A8" s="58"/>
      <c r="B8" s="28" t="s">
        <v>108</v>
      </c>
      <c r="C8" s="26" t="s">
        <v>101</v>
      </c>
      <c r="D8" s="57" t="s">
        <v>102</v>
      </c>
      <c r="E8" s="27">
        <v>0</v>
      </c>
      <c r="F8" s="26" t="s">
        <v>101</v>
      </c>
      <c r="G8" s="57" t="s">
        <v>102</v>
      </c>
      <c r="H8" s="27">
        <v>2</v>
      </c>
      <c r="I8" s="49" t="s">
        <v>103</v>
      </c>
      <c r="J8" s="40" t="s">
        <v>104</v>
      </c>
      <c r="K8" s="36"/>
    </row>
    <row r="9" s="1" customFormat="1" ht="24" customHeight="1" spans="1:11">
      <c r="A9" s="58"/>
      <c r="B9" s="28" t="s">
        <v>109</v>
      </c>
      <c r="C9" s="26" t="s">
        <v>101</v>
      </c>
      <c r="D9" s="57" t="s">
        <v>102</v>
      </c>
      <c r="E9" s="27">
        <v>0</v>
      </c>
      <c r="F9" s="26" t="s">
        <v>101</v>
      </c>
      <c r="G9" s="57" t="s">
        <v>102</v>
      </c>
      <c r="H9" s="27">
        <v>2</v>
      </c>
      <c r="I9" s="49" t="s">
        <v>103</v>
      </c>
      <c r="J9" s="40" t="s">
        <v>104</v>
      </c>
      <c r="K9" s="36"/>
    </row>
    <row r="10" s="1" customFormat="1" ht="24" customHeight="1" spans="1:11">
      <c r="A10" s="58"/>
      <c r="B10" s="28" t="s">
        <v>110</v>
      </c>
      <c r="C10" s="26" t="s">
        <v>101</v>
      </c>
      <c r="D10" s="57" t="s">
        <v>102</v>
      </c>
      <c r="E10" s="27">
        <v>0</v>
      </c>
      <c r="F10" s="26" t="s">
        <v>101</v>
      </c>
      <c r="G10" s="57" t="s">
        <v>102</v>
      </c>
      <c r="H10" s="27">
        <v>2</v>
      </c>
      <c r="I10" s="49" t="s">
        <v>103</v>
      </c>
      <c r="J10" s="40" t="s">
        <v>104</v>
      </c>
      <c r="K10" s="36"/>
    </row>
    <row r="11" s="1" customFormat="1" ht="24" customHeight="1" spans="1:11">
      <c r="A11" s="58"/>
      <c r="B11" s="28" t="s">
        <v>111</v>
      </c>
      <c r="C11" s="26" t="s">
        <v>101</v>
      </c>
      <c r="D11" s="57" t="s">
        <v>102</v>
      </c>
      <c r="E11" s="27">
        <v>0</v>
      </c>
      <c r="F11" s="26" t="s">
        <v>101</v>
      </c>
      <c r="G11" s="57" t="s">
        <v>102</v>
      </c>
      <c r="H11" s="27">
        <v>2</v>
      </c>
      <c r="I11" s="49" t="s">
        <v>103</v>
      </c>
      <c r="J11" s="40" t="s">
        <v>104</v>
      </c>
      <c r="K11" s="36"/>
    </row>
    <row r="12" s="1" customFormat="1" ht="24" customHeight="1" spans="1:11">
      <c r="A12" s="58"/>
      <c r="B12" s="28" t="s">
        <v>100</v>
      </c>
      <c r="C12" s="26" t="s">
        <v>112</v>
      </c>
      <c r="D12" s="57" t="s">
        <v>113</v>
      </c>
      <c r="E12" s="27">
        <v>0</v>
      </c>
      <c r="F12" s="26" t="s">
        <v>112</v>
      </c>
      <c r="G12" s="57" t="s">
        <v>113</v>
      </c>
      <c r="H12" s="27">
        <v>2</v>
      </c>
      <c r="I12" s="49" t="s">
        <v>103</v>
      </c>
      <c r="J12" s="40" t="s">
        <v>104</v>
      </c>
      <c r="K12" s="36"/>
    </row>
    <row r="13" s="1" customFormat="1" ht="24" customHeight="1" spans="1:11">
      <c r="A13" s="58"/>
      <c r="B13" s="28" t="s">
        <v>105</v>
      </c>
      <c r="C13" s="26" t="s">
        <v>112</v>
      </c>
      <c r="D13" s="57" t="s">
        <v>113</v>
      </c>
      <c r="E13" s="27">
        <v>0</v>
      </c>
      <c r="F13" s="26" t="s">
        <v>112</v>
      </c>
      <c r="G13" s="57" t="s">
        <v>113</v>
      </c>
      <c r="H13" s="27">
        <v>2</v>
      </c>
      <c r="I13" s="49" t="s">
        <v>103</v>
      </c>
      <c r="J13" s="40" t="s">
        <v>104</v>
      </c>
      <c r="K13" s="36"/>
    </row>
    <row r="14" s="1" customFormat="1" ht="24" customHeight="1" spans="1:11">
      <c r="A14" s="58"/>
      <c r="B14" s="28" t="s">
        <v>106</v>
      </c>
      <c r="C14" s="26" t="s">
        <v>112</v>
      </c>
      <c r="D14" s="57" t="s">
        <v>113</v>
      </c>
      <c r="E14" s="27">
        <v>0</v>
      </c>
      <c r="F14" s="26" t="s">
        <v>112</v>
      </c>
      <c r="G14" s="57" t="s">
        <v>113</v>
      </c>
      <c r="H14" s="27">
        <v>2</v>
      </c>
      <c r="I14" s="49" t="s">
        <v>103</v>
      </c>
      <c r="J14" s="40" t="s">
        <v>104</v>
      </c>
      <c r="K14" s="36"/>
    </row>
    <row r="15" s="1" customFormat="1" ht="24" customHeight="1" spans="1:11">
      <c r="A15" s="58"/>
      <c r="B15" s="28" t="s">
        <v>107</v>
      </c>
      <c r="C15" s="26" t="s">
        <v>112</v>
      </c>
      <c r="D15" s="57" t="s">
        <v>113</v>
      </c>
      <c r="E15" s="27">
        <v>0</v>
      </c>
      <c r="F15" s="26" t="s">
        <v>112</v>
      </c>
      <c r="G15" s="57" t="s">
        <v>113</v>
      </c>
      <c r="H15" s="27">
        <v>2</v>
      </c>
      <c r="I15" s="49" t="s">
        <v>103</v>
      </c>
      <c r="J15" s="40" t="s">
        <v>104</v>
      </c>
      <c r="K15" s="36"/>
    </row>
    <row r="16" s="1" customFormat="1" ht="24" customHeight="1" spans="1:11">
      <c r="A16" s="58"/>
      <c r="B16" s="28" t="s">
        <v>108</v>
      </c>
      <c r="C16" s="26" t="s">
        <v>112</v>
      </c>
      <c r="D16" s="57" t="s">
        <v>113</v>
      </c>
      <c r="E16" s="27">
        <v>0</v>
      </c>
      <c r="F16" s="26" t="s">
        <v>112</v>
      </c>
      <c r="G16" s="57" t="s">
        <v>113</v>
      </c>
      <c r="H16" s="27">
        <v>2</v>
      </c>
      <c r="I16" s="49" t="s">
        <v>103</v>
      </c>
      <c r="J16" s="40" t="s">
        <v>104</v>
      </c>
      <c r="K16" s="36"/>
    </row>
    <row r="17" s="1" customFormat="1" ht="24" customHeight="1" spans="1:11">
      <c r="A17" s="58"/>
      <c r="B17" s="28" t="s">
        <v>109</v>
      </c>
      <c r="C17" s="26" t="s">
        <v>112</v>
      </c>
      <c r="D17" s="57" t="s">
        <v>113</v>
      </c>
      <c r="E17" s="27">
        <v>0</v>
      </c>
      <c r="F17" s="26" t="s">
        <v>112</v>
      </c>
      <c r="G17" s="57" t="s">
        <v>113</v>
      </c>
      <c r="H17" s="27">
        <v>2</v>
      </c>
      <c r="I17" s="49" t="s">
        <v>103</v>
      </c>
      <c r="J17" s="40" t="s">
        <v>104</v>
      </c>
      <c r="K17" s="36"/>
    </row>
    <row r="18" s="1" customFormat="1" ht="24" customHeight="1" spans="1:11">
      <c r="A18" s="48"/>
      <c r="B18" s="28"/>
      <c r="C18" s="29"/>
      <c r="D18" s="29"/>
      <c r="E18" s="27"/>
      <c r="F18" s="31"/>
      <c r="G18" s="42"/>
      <c r="H18" s="27"/>
      <c r="I18" s="36"/>
      <c r="J18" s="40"/>
      <c r="K18" s="36"/>
    </row>
    <row r="19" s="1" customFormat="1" ht="24" customHeight="1" spans="1:11">
      <c r="A19" s="24"/>
      <c r="B19" s="27"/>
      <c r="C19" s="27"/>
      <c r="D19" s="27"/>
      <c r="E19" s="27"/>
      <c r="F19" s="27"/>
      <c r="G19" s="27"/>
      <c r="H19" s="27"/>
      <c r="I19" s="34"/>
      <c r="J19" s="27"/>
      <c r="K19" s="27"/>
    </row>
    <row r="20" s="1" customFormat="1" spans="1:10">
      <c r="A20" s="32"/>
      <c r="B20" s="33"/>
      <c r="E20" s="2"/>
      <c r="F20" s="2"/>
      <c r="G20" s="2"/>
      <c r="H20" s="2"/>
      <c r="I20" s="33"/>
      <c r="J20" s="2"/>
    </row>
    <row r="21" s="1" customFormat="1" spans="1:10">
      <c r="A21" s="32"/>
      <c r="B21" s="33"/>
      <c r="E21" s="2"/>
      <c r="F21" s="2"/>
      <c r="G21" s="2"/>
      <c r="H21" s="2"/>
      <c r="I21" s="33"/>
      <c r="J21" s="2"/>
    </row>
    <row r="22" s="1" customFormat="1" spans="1:10">
      <c r="A22" s="32"/>
      <c r="B22" s="33"/>
      <c r="E22" s="2"/>
      <c r="F22" s="2"/>
      <c r="G22" s="2"/>
      <c r="H22" s="2"/>
      <c r="I22" s="33"/>
      <c r="J22" s="2"/>
    </row>
    <row r="23" s="1" customFormat="1" spans="1:9">
      <c r="A23" s="22" t="s">
        <v>47</v>
      </c>
      <c r="D23" s="22" t="s">
        <v>48</v>
      </c>
      <c r="G23" s="22" t="s">
        <v>49</v>
      </c>
      <c r="I23" s="3"/>
    </row>
  </sheetData>
  <mergeCells count="9">
    <mergeCell ref="A1:K1"/>
    <mergeCell ref="C2:E2"/>
    <mergeCell ref="F2:H2"/>
    <mergeCell ref="A2:A3"/>
    <mergeCell ref="A4:A17"/>
    <mergeCell ref="B2:B3"/>
    <mergeCell ref="I2:I3"/>
    <mergeCell ref="J2:J3"/>
    <mergeCell ref="K2:K3"/>
  </mergeCells>
  <conditionalFormatting sqref="F18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selection activeCell="I25" sqref="I25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1" customWidth="1"/>
    <col min="9" max="9" width="22.375" style="3" customWidth="1"/>
    <col min="10" max="10" width="7" style="1" customWidth="1"/>
    <col min="11" max="11" width="11.875" style="1" customWidth="1"/>
    <col min="12" max="16382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16" customHeight="1" spans="1:11">
      <c r="A4" s="24">
        <v>44223</v>
      </c>
      <c r="B4" s="28" t="s">
        <v>114</v>
      </c>
      <c r="C4" s="28" t="s">
        <v>115</v>
      </c>
      <c r="D4" s="29" t="s">
        <v>116</v>
      </c>
      <c r="E4" s="27">
        <v>1</v>
      </c>
      <c r="F4" s="28" t="s">
        <v>115</v>
      </c>
      <c r="G4" s="29" t="s">
        <v>116</v>
      </c>
      <c r="H4" s="27">
        <v>2</v>
      </c>
      <c r="I4" s="36" t="s">
        <v>117</v>
      </c>
      <c r="J4" s="40" t="s">
        <v>104</v>
      </c>
      <c r="K4" s="56"/>
    </row>
    <row r="5" s="1" customFormat="1" ht="16" customHeight="1" spans="1:11">
      <c r="A5" s="24">
        <v>44223</v>
      </c>
      <c r="B5" s="28" t="s">
        <v>118</v>
      </c>
      <c r="C5" s="28" t="s">
        <v>115</v>
      </c>
      <c r="D5" s="29" t="s">
        <v>116</v>
      </c>
      <c r="E5" s="27">
        <v>1</v>
      </c>
      <c r="F5" s="28" t="s">
        <v>115</v>
      </c>
      <c r="G5" s="29" t="s">
        <v>116</v>
      </c>
      <c r="H5" s="27">
        <v>2</v>
      </c>
      <c r="I5" s="36" t="s">
        <v>117</v>
      </c>
      <c r="J5" s="40" t="s">
        <v>104</v>
      </c>
      <c r="K5" s="56"/>
    </row>
    <row r="6" s="1" customFormat="1" ht="16" customHeight="1" spans="1:11">
      <c r="A6" s="24">
        <v>44223</v>
      </c>
      <c r="B6" s="28" t="s">
        <v>119</v>
      </c>
      <c r="C6" s="28" t="s">
        <v>115</v>
      </c>
      <c r="D6" s="29" t="s">
        <v>116</v>
      </c>
      <c r="E6" s="27">
        <v>4</v>
      </c>
      <c r="F6" s="55" t="s">
        <v>120</v>
      </c>
      <c r="G6" s="55" t="s">
        <v>121</v>
      </c>
      <c r="H6" s="27">
        <v>4</v>
      </c>
      <c r="I6" s="36" t="s">
        <v>122</v>
      </c>
      <c r="J6" s="40" t="s">
        <v>104</v>
      </c>
      <c r="K6" s="56"/>
    </row>
    <row r="7" s="1" customFormat="1" ht="16" customHeight="1" spans="1:11">
      <c r="A7" s="24">
        <v>44223</v>
      </c>
      <c r="B7" s="28" t="s">
        <v>123</v>
      </c>
      <c r="C7" s="28" t="s">
        <v>115</v>
      </c>
      <c r="D7" s="29" t="s">
        <v>116</v>
      </c>
      <c r="E7" s="27">
        <v>4</v>
      </c>
      <c r="F7" s="55" t="s">
        <v>120</v>
      </c>
      <c r="G7" s="55" t="s">
        <v>121</v>
      </c>
      <c r="H7" s="27">
        <v>4</v>
      </c>
      <c r="I7" s="36" t="s">
        <v>122</v>
      </c>
      <c r="J7" s="40" t="s">
        <v>104</v>
      </c>
      <c r="K7" s="56"/>
    </row>
    <row r="8" s="1" customFormat="1" ht="16" customHeight="1" spans="1:11">
      <c r="A8" s="24">
        <v>44223</v>
      </c>
      <c r="B8" s="28" t="s">
        <v>124</v>
      </c>
      <c r="C8" s="28" t="s">
        <v>115</v>
      </c>
      <c r="D8" s="29" t="s">
        <v>116</v>
      </c>
      <c r="E8" s="27">
        <v>2</v>
      </c>
      <c r="F8" s="55" t="s">
        <v>120</v>
      </c>
      <c r="G8" s="55" t="s">
        <v>121</v>
      </c>
      <c r="H8" s="27">
        <v>2</v>
      </c>
      <c r="I8" s="36" t="s">
        <v>122</v>
      </c>
      <c r="J8" s="40" t="s">
        <v>104</v>
      </c>
      <c r="K8" s="56"/>
    </row>
    <row r="9" s="1" customFormat="1" ht="16" customHeight="1" spans="1:11">
      <c r="A9" s="24">
        <v>44223</v>
      </c>
      <c r="B9" s="28" t="s">
        <v>125</v>
      </c>
      <c r="C9" s="28" t="s">
        <v>115</v>
      </c>
      <c r="D9" s="29" t="s">
        <v>116</v>
      </c>
      <c r="E9" s="27">
        <v>2</v>
      </c>
      <c r="F9" s="55" t="s">
        <v>120</v>
      </c>
      <c r="G9" s="55" t="s">
        <v>121</v>
      </c>
      <c r="H9" s="27">
        <v>2</v>
      </c>
      <c r="I9" s="36" t="s">
        <v>122</v>
      </c>
      <c r="J9" s="40" t="s">
        <v>104</v>
      </c>
      <c r="K9" s="56"/>
    </row>
    <row r="10" s="1" customFormat="1" ht="16" customHeight="1" spans="1:11">
      <c r="A10" s="24">
        <v>44223</v>
      </c>
      <c r="B10" s="28" t="s">
        <v>126</v>
      </c>
      <c r="C10" s="28" t="s">
        <v>115</v>
      </c>
      <c r="D10" s="29" t="s">
        <v>116</v>
      </c>
      <c r="E10" s="27">
        <v>4</v>
      </c>
      <c r="F10" s="55" t="s">
        <v>120</v>
      </c>
      <c r="G10" s="55" t="s">
        <v>121</v>
      </c>
      <c r="H10" s="27">
        <v>4</v>
      </c>
      <c r="I10" s="36" t="s">
        <v>122</v>
      </c>
      <c r="J10" s="40" t="s">
        <v>104</v>
      </c>
      <c r="K10" s="56"/>
    </row>
    <row r="11" s="1" customFormat="1" ht="16" customHeight="1" spans="1:11">
      <c r="A11" s="24">
        <v>44223</v>
      </c>
      <c r="B11" s="28" t="s">
        <v>127</v>
      </c>
      <c r="C11" s="28" t="s">
        <v>115</v>
      </c>
      <c r="D11" s="29" t="s">
        <v>116</v>
      </c>
      <c r="E11" s="27">
        <v>4</v>
      </c>
      <c r="F11" s="55" t="s">
        <v>120</v>
      </c>
      <c r="G11" s="55" t="s">
        <v>121</v>
      </c>
      <c r="H11" s="27">
        <v>4</v>
      </c>
      <c r="I11" s="36" t="s">
        <v>122</v>
      </c>
      <c r="J11" s="40" t="s">
        <v>104</v>
      </c>
      <c r="K11" s="56"/>
    </row>
    <row r="12" s="1" customFormat="1" ht="16" customHeight="1" spans="1:11">
      <c r="A12" s="24">
        <v>44223</v>
      </c>
      <c r="B12" s="28" t="s">
        <v>11</v>
      </c>
      <c r="C12" s="28" t="s">
        <v>115</v>
      </c>
      <c r="D12" s="29" t="s">
        <v>116</v>
      </c>
      <c r="E12" s="27">
        <v>4</v>
      </c>
      <c r="F12" s="55" t="s">
        <v>120</v>
      </c>
      <c r="G12" s="55" t="s">
        <v>121</v>
      </c>
      <c r="H12" s="27">
        <v>4</v>
      </c>
      <c r="I12" s="36" t="s">
        <v>122</v>
      </c>
      <c r="J12" s="40" t="s">
        <v>104</v>
      </c>
      <c r="K12" s="56"/>
    </row>
    <row r="13" s="1" customFormat="1" ht="16" customHeight="1" spans="1:11">
      <c r="A13" s="24">
        <v>44223</v>
      </c>
      <c r="B13" s="28" t="s">
        <v>128</v>
      </c>
      <c r="C13" s="28" t="s">
        <v>115</v>
      </c>
      <c r="D13" s="29" t="s">
        <v>116</v>
      </c>
      <c r="E13" s="27">
        <v>4</v>
      </c>
      <c r="F13" s="55" t="s">
        <v>120</v>
      </c>
      <c r="G13" s="55" t="s">
        <v>121</v>
      </c>
      <c r="H13" s="27">
        <v>4</v>
      </c>
      <c r="I13" s="36" t="s">
        <v>122</v>
      </c>
      <c r="J13" s="40" t="s">
        <v>104</v>
      </c>
      <c r="K13" s="56"/>
    </row>
    <row r="14" s="1" customFormat="1" ht="16" customHeight="1" spans="1:11">
      <c r="A14" s="24">
        <v>44223</v>
      </c>
      <c r="B14" s="28" t="s">
        <v>129</v>
      </c>
      <c r="C14" s="28" t="s">
        <v>115</v>
      </c>
      <c r="D14" s="29" t="s">
        <v>116</v>
      </c>
      <c r="E14" s="27">
        <v>4</v>
      </c>
      <c r="F14" s="55" t="s">
        <v>120</v>
      </c>
      <c r="G14" s="55" t="s">
        <v>121</v>
      </c>
      <c r="H14" s="27">
        <v>4</v>
      </c>
      <c r="I14" s="36" t="s">
        <v>122</v>
      </c>
      <c r="J14" s="40" t="s">
        <v>104</v>
      </c>
      <c r="K14" s="56"/>
    </row>
    <row r="15" s="1" customFormat="1" ht="16" customHeight="1" spans="1:11">
      <c r="A15" s="24">
        <v>44223</v>
      </c>
      <c r="B15" s="28" t="s">
        <v>130</v>
      </c>
      <c r="C15" s="28" t="s">
        <v>115</v>
      </c>
      <c r="D15" s="29" t="s">
        <v>116</v>
      </c>
      <c r="E15" s="27">
        <v>4</v>
      </c>
      <c r="F15" s="55" t="s">
        <v>120</v>
      </c>
      <c r="G15" s="55" t="s">
        <v>121</v>
      </c>
      <c r="H15" s="27">
        <v>4</v>
      </c>
      <c r="I15" s="36" t="s">
        <v>122</v>
      </c>
      <c r="J15" s="40" t="s">
        <v>104</v>
      </c>
      <c r="K15" s="56"/>
    </row>
    <row r="16" s="1" customFormat="1" ht="16" customHeight="1" spans="1:11">
      <c r="A16" s="24">
        <v>44223</v>
      </c>
      <c r="B16" s="28" t="s">
        <v>131</v>
      </c>
      <c r="C16" s="28" t="s">
        <v>115</v>
      </c>
      <c r="D16" s="29" t="s">
        <v>116</v>
      </c>
      <c r="E16" s="27">
        <v>8</v>
      </c>
      <c r="F16" s="55" t="s">
        <v>120</v>
      </c>
      <c r="G16" s="55" t="s">
        <v>121</v>
      </c>
      <c r="H16" s="27">
        <v>8</v>
      </c>
      <c r="I16" s="36" t="s">
        <v>122</v>
      </c>
      <c r="J16" s="40" t="s">
        <v>104</v>
      </c>
      <c r="K16" s="56"/>
    </row>
    <row r="17" s="1" customFormat="1" ht="16" customHeight="1" spans="1:11">
      <c r="A17" s="24">
        <v>44223</v>
      </c>
      <c r="B17" s="28" t="s">
        <v>132</v>
      </c>
      <c r="C17" s="28" t="s">
        <v>115</v>
      </c>
      <c r="D17" s="29" t="s">
        <v>116</v>
      </c>
      <c r="E17" s="27">
        <v>4</v>
      </c>
      <c r="F17" s="55" t="s">
        <v>120</v>
      </c>
      <c r="G17" s="55" t="s">
        <v>121</v>
      </c>
      <c r="H17" s="27">
        <v>4</v>
      </c>
      <c r="I17" s="36" t="s">
        <v>122</v>
      </c>
      <c r="J17" s="40" t="s">
        <v>104</v>
      </c>
      <c r="K17" s="56"/>
    </row>
    <row r="18" s="1" customFormat="1" ht="16" customHeight="1" spans="1:11">
      <c r="A18" s="24">
        <v>44223</v>
      </c>
      <c r="B18" s="28" t="s">
        <v>133</v>
      </c>
      <c r="C18" s="28" t="s">
        <v>115</v>
      </c>
      <c r="D18" s="29" t="s">
        <v>116</v>
      </c>
      <c r="E18" s="27">
        <v>4</v>
      </c>
      <c r="F18" s="55" t="s">
        <v>120</v>
      </c>
      <c r="G18" s="55" t="s">
        <v>121</v>
      </c>
      <c r="H18" s="27">
        <v>4</v>
      </c>
      <c r="I18" s="36" t="s">
        <v>122</v>
      </c>
      <c r="J18" s="40" t="s">
        <v>104</v>
      </c>
      <c r="K18" s="56"/>
    </row>
    <row r="19" s="1" customFormat="1" ht="16" customHeight="1" spans="1:11">
      <c r="A19" s="24">
        <v>44223</v>
      </c>
      <c r="B19" s="28" t="s">
        <v>134</v>
      </c>
      <c r="C19" s="28" t="s">
        <v>115</v>
      </c>
      <c r="D19" s="29" t="s">
        <v>116</v>
      </c>
      <c r="E19" s="27">
        <v>4</v>
      </c>
      <c r="F19" s="55" t="s">
        <v>120</v>
      </c>
      <c r="G19" s="55" t="s">
        <v>121</v>
      </c>
      <c r="H19" s="27">
        <v>4</v>
      </c>
      <c r="I19" s="36" t="s">
        <v>122</v>
      </c>
      <c r="J19" s="40" t="s">
        <v>104</v>
      </c>
      <c r="K19" s="56"/>
    </row>
    <row r="20" s="1" customFormat="1" ht="16" customHeight="1" spans="1:11">
      <c r="A20" s="24">
        <v>44223</v>
      </c>
      <c r="B20" s="28" t="s">
        <v>135</v>
      </c>
      <c r="C20" s="28" t="s">
        <v>115</v>
      </c>
      <c r="D20" s="29" t="s">
        <v>116</v>
      </c>
      <c r="E20" s="27">
        <v>6</v>
      </c>
      <c r="F20" s="55" t="s">
        <v>120</v>
      </c>
      <c r="G20" s="55" t="s">
        <v>121</v>
      </c>
      <c r="H20" s="27">
        <v>6</v>
      </c>
      <c r="I20" s="36" t="s">
        <v>122</v>
      </c>
      <c r="J20" s="40" t="s">
        <v>104</v>
      </c>
      <c r="K20" s="56"/>
    </row>
    <row r="21" s="1" customFormat="1" ht="16" customHeight="1" spans="1:11">
      <c r="A21" s="24">
        <v>44223</v>
      </c>
      <c r="B21" s="28" t="s">
        <v>100</v>
      </c>
      <c r="C21" s="28" t="s">
        <v>115</v>
      </c>
      <c r="D21" s="29" t="s">
        <v>116</v>
      </c>
      <c r="E21" s="27">
        <v>4</v>
      </c>
      <c r="F21" s="55" t="s">
        <v>120</v>
      </c>
      <c r="G21" s="55" t="s">
        <v>121</v>
      </c>
      <c r="H21" s="27">
        <v>4</v>
      </c>
      <c r="I21" s="36" t="s">
        <v>122</v>
      </c>
      <c r="J21" s="40" t="s">
        <v>104</v>
      </c>
      <c r="K21" s="56"/>
    </row>
    <row r="22" s="1" customFormat="1" ht="16" customHeight="1" spans="1:11">
      <c r="A22" s="24">
        <v>44223</v>
      </c>
      <c r="B22" s="28" t="s">
        <v>136</v>
      </c>
      <c r="C22" s="28" t="s">
        <v>115</v>
      </c>
      <c r="D22" s="29" t="s">
        <v>116</v>
      </c>
      <c r="E22" s="27">
        <v>4</v>
      </c>
      <c r="F22" s="55" t="s">
        <v>120</v>
      </c>
      <c r="G22" s="55" t="s">
        <v>121</v>
      </c>
      <c r="H22" s="27">
        <v>4</v>
      </c>
      <c r="I22" s="36" t="s">
        <v>122</v>
      </c>
      <c r="J22" s="40" t="s">
        <v>104</v>
      </c>
      <c r="K22" s="56"/>
    </row>
    <row r="23" s="1" customFormat="1" ht="16" customHeight="1" spans="1:11">
      <c r="A23" s="24">
        <v>44223</v>
      </c>
      <c r="B23" s="28" t="s">
        <v>137</v>
      </c>
      <c r="C23" s="28" t="s">
        <v>115</v>
      </c>
      <c r="D23" s="29" t="s">
        <v>116</v>
      </c>
      <c r="E23" s="27">
        <v>4</v>
      </c>
      <c r="F23" s="55" t="s">
        <v>120</v>
      </c>
      <c r="G23" s="55" t="s">
        <v>121</v>
      </c>
      <c r="H23" s="27">
        <v>4</v>
      </c>
      <c r="I23" s="36" t="s">
        <v>122</v>
      </c>
      <c r="J23" s="40" t="s">
        <v>104</v>
      </c>
      <c r="K23" s="56"/>
    </row>
    <row r="24" s="1" customFormat="1" ht="16" customHeight="1" spans="1:11">
      <c r="A24" s="24">
        <v>44223</v>
      </c>
      <c r="B24" s="28" t="s">
        <v>138</v>
      </c>
      <c r="C24" s="28" t="s">
        <v>115</v>
      </c>
      <c r="D24" s="29" t="s">
        <v>116</v>
      </c>
      <c r="E24" s="27">
        <v>4</v>
      </c>
      <c r="F24" s="55" t="s">
        <v>120</v>
      </c>
      <c r="G24" s="55" t="s">
        <v>121</v>
      </c>
      <c r="H24" s="27">
        <v>4</v>
      </c>
      <c r="I24" s="36" t="s">
        <v>122</v>
      </c>
      <c r="J24" s="40" t="s">
        <v>104</v>
      </c>
      <c r="K24" s="56"/>
    </row>
    <row r="25" s="1" customFormat="1" ht="16" customHeight="1" spans="1:11">
      <c r="A25" s="24">
        <v>44223</v>
      </c>
      <c r="B25" s="28" t="s">
        <v>139</v>
      </c>
      <c r="C25" s="28" t="s">
        <v>115</v>
      </c>
      <c r="D25" s="29" t="s">
        <v>116</v>
      </c>
      <c r="E25" s="27">
        <v>4</v>
      </c>
      <c r="F25" s="55" t="s">
        <v>120</v>
      </c>
      <c r="G25" s="55" t="s">
        <v>121</v>
      </c>
      <c r="H25" s="27">
        <v>4</v>
      </c>
      <c r="I25" s="36" t="s">
        <v>122</v>
      </c>
      <c r="J25" s="40" t="s">
        <v>104</v>
      </c>
      <c r="K25" s="56"/>
    </row>
    <row r="26" s="1" customFormat="1" ht="16" customHeight="1" spans="1:11">
      <c r="A26" s="24">
        <v>44223</v>
      </c>
      <c r="B26" s="28" t="s">
        <v>140</v>
      </c>
      <c r="C26" s="28" t="s">
        <v>115</v>
      </c>
      <c r="D26" s="29" t="s">
        <v>116</v>
      </c>
      <c r="E26" s="27">
        <v>4</v>
      </c>
      <c r="F26" s="55" t="s">
        <v>120</v>
      </c>
      <c r="G26" s="55" t="s">
        <v>121</v>
      </c>
      <c r="H26" s="27">
        <v>4</v>
      </c>
      <c r="I26" s="36" t="s">
        <v>122</v>
      </c>
      <c r="J26" s="40" t="s">
        <v>104</v>
      </c>
      <c r="K26" s="56"/>
    </row>
    <row r="27" s="1" customFormat="1" ht="16" customHeight="1" spans="1:11">
      <c r="A27" s="24">
        <v>44223</v>
      </c>
      <c r="B27" s="28" t="s">
        <v>141</v>
      </c>
      <c r="C27" s="28" t="s">
        <v>115</v>
      </c>
      <c r="D27" s="29" t="s">
        <v>116</v>
      </c>
      <c r="E27" s="27">
        <v>4</v>
      </c>
      <c r="F27" s="55" t="s">
        <v>120</v>
      </c>
      <c r="G27" s="55" t="s">
        <v>121</v>
      </c>
      <c r="H27" s="27">
        <v>4</v>
      </c>
      <c r="I27" s="36" t="s">
        <v>122</v>
      </c>
      <c r="J27" s="40" t="s">
        <v>104</v>
      </c>
      <c r="K27" s="56"/>
    </row>
    <row r="28" s="1" customFormat="1" ht="16" customHeight="1" spans="1:11">
      <c r="A28" s="24">
        <v>44223</v>
      </c>
      <c r="B28" s="28" t="s">
        <v>142</v>
      </c>
      <c r="C28" s="28" t="s">
        <v>115</v>
      </c>
      <c r="D28" s="29" t="s">
        <v>116</v>
      </c>
      <c r="E28" s="27">
        <v>4</v>
      </c>
      <c r="F28" s="55" t="s">
        <v>120</v>
      </c>
      <c r="G28" s="55" t="s">
        <v>121</v>
      </c>
      <c r="H28" s="27">
        <v>4</v>
      </c>
      <c r="I28" s="36" t="s">
        <v>122</v>
      </c>
      <c r="J28" s="40" t="s">
        <v>104</v>
      </c>
      <c r="K28" s="56"/>
    </row>
    <row r="29" s="1" customFormat="1" ht="16" customHeight="1" spans="1:11">
      <c r="A29" s="24">
        <v>44223</v>
      </c>
      <c r="B29" s="28" t="s">
        <v>143</v>
      </c>
      <c r="C29" s="28" t="s">
        <v>115</v>
      </c>
      <c r="D29" s="29" t="s">
        <v>116</v>
      </c>
      <c r="E29" s="27">
        <v>4</v>
      </c>
      <c r="F29" s="55" t="s">
        <v>120</v>
      </c>
      <c r="G29" s="55" t="s">
        <v>121</v>
      </c>
      <c r="H29" s="27">
        <v>4</v>
      </c>
      <c r="I29" s="36" t="s">
        <v>122</v>
      </c>
      <c r="J29" s="40" t="s">
        <v>104</v>
      </c>
      <c r="K29" s="56"/>
    </row>
    <row r="30" s="1" customFormat="1" ht="16" customHeight="1" spans="1:11">
      <c r="A30" s="24">
        <v>44223</v>
      </c>
      <c r="B30" s="28" t="s">
        <v>144</v>
      </c>
      <c r="C30" s="28" t="s">
        <v>115</v>
      </c>
      <c r="D30" s="29" t="s">
        <v>116</v>
      </c>
      <c r="E30" s="27">
        <v>4</v>
      </c>
      <c r="F30" s="55" t="s">
        <v>120</v>
      </c>
      <c r="G30" s="55" t="s">
        <v>121</v>
      </c>
      <c r="H30" s="27">
        <v>4</v>
      </c>
      <c r="I30" s="36" t="s">
        <v>122</v>
      </c>
      <c r="J30" s="40" t="s">
        <v>104</v>
      </c>
      <c r="K30" s="56"/>
    </row>
    <row r="31" s="1" customFormat="1" ht="16" customHeight="1" spans="1:11">
      <c r="A31" s="24">
        <v>44223</v>
      </c>
      <c r="B31" s="28" t="s">
        <v>145</v>
      </c>
      <c r="C31" s="28" t="s">
        <v>115</v>
      </c>
      <c r="D31" s="29" t="s">
        <v>116</v>
      </c>
      <c r="E31" s="27">
        <v>4</v>
      </c>
      <c r="F31" s="55" t="s">
        <v>120</v>
      </c>
      <c r="G31" s="55" t="s">
        <v>121</v>
      </c>
      <c r="H31" s="27">
        <v>4</v>
      </c>
      <c r="I31" s="36" t="s">
        <v>122</v>
      </c>
      <c r="J31" s="40" t="s">
        <v>104</v>
      </c>
      <c r="K31" s="56"/>
    </row>
    <row r="32" s="1" customFormat="1" ht="16" customHeight="1" spans="1:11">
      <c r="A32" s="24">
        <v>44223</v>
      </c>
      <c r="B32" s="28" t="s">
        <v>146</v>
      </c>
      <c r="C32" s="28" t="s">
        <v>115</v>
      </c>
      <c r="D32" s="29" t="s">
        <v>116</v>
      </c>
      <c r="E32" s="27">
        <v>4</v>
      </c>
      <c r="F32" s="55" t="s">
        <v>120</v>
      </c>
      <c r="G32" s="55" t="s">
        <v>121</v>
      </c>
      <c r="H32" s="27">
        <v>4</v>
      </c>
      <c r="I32" s="36" t="s">
        <v>122</v>
      </c>
      <c r="J32" s="40" t="s">
        <v>104</v>
      </c>
      <c r="K32" s="56"/>
    </row>
    <row r="33" s="1" customFormat="1" ht="16" customHeight="1" spans="1:11">
      <c r="A33" s="24">
        <v>44223</v>
      </c>
      <c r="B33" s="28" t="s">
        <v>32</v>
      </c>
      <c r="C33" s="28" t="s">
        <v>115</v>
      </c>
      <c r="D33" s="29" t="s">
        <v>116</v>
      </c>
      <c r="E33" s="27">
        <v>8</v>
      </c>
      <c r="F33" s="55" t="s">
        <v>120</v>
      </c>
      <c r="G33" s="55" t="s">
        <v>121</v>
      </c>
      <c r="H33" s="27">
        <v>8</v>
      </c>
      <c r="I33" s="36" t="s">
        <v>122</v>
      </c>
      <c r="J33" s="40" t="s">
        <v>104</v>
      </c>
      <c r="K33" s="56"/>
    </row>
    <row r="34" s="1" customFormat="1" ht="16" customHeight="1" spans="1:11">
      <c r="A34" s="24">
        <v>44223</v>
      </c>
      <c r="B34" s="28" t="s">
        <v>147</v>
      </c>
      <c r="C34" s="28" t="s">
        <v>115</v>
      </c>
      <c r="D34" s="29" t="s">
        <v>116</v>
      </c>
      <c r="E34" s="27">
        <v>4</v>
      </c>
      <c r="F34" s="55" t="s">
        <v>120</v>
      </c>
      <c r="G34" s="55" t="s">
        <v>121</v>
      </c>
      <c r="H34" s="27">
        <v>4</v>
      </c>
      <c r="I34" s="36" t="s">
        <v>122</v>
      </c>
      <c r="J34" s="40" t="s">
        <v>104</v>
      </c>
      <c r="K34" s="56"/>
    </row>
    <row r="35" s="1" customFormat="1" ht="16" customHeight="1" spans="1:11">
      <c r="A35" s="24">
        <v>44223</v>
      </c>
      <c r="B35" s="28" t="s">
        <v>148</v>
      </c>
      <c r="C35" s="28" t="s">
        <v>115</v>
      </c>
      <c r="D35" s="29" t="s">
        <v>116</v>
      </c>
      <c r="E35" s="27">
        <v>4</v>
      </c>
      <c r="F35" s="55" t="s">
        <v>120</v>
      </c>
      <c r="G35" s="55" t="s">
        <v>121</v>
      </c>
      <c r="H35" s="27">
        <v>4</v>
      </c>
      <c r="I35" s="36" t="s">
        <v>122</v>
      </c>
      <c r="J35" s="40" t="s">
        <v>104</v>
      </c>
      <c r="K35" s="56"/>
    </row>
    <row r="36" s="1" customFormat="1" ht="16" customHeight="1" spans="1:11">
      <c r="A36" s="24">
        <v>44223</v>
      </c>
      <c r="B36" s="28" t="s">
        <v>149</v>
      </c>
      <c r="C36" s="28" t="s">
        <v>115</v>
      </c>
      <c r="D36" s="29" t="s">
        <v>116</v>
      </c>
      <c r="E36" s="27">
        <v>4</v>
      </c>
      <c r="F36" s="55" t="s">
        <v>120</v>
      </c>
      <c r="G36" s="55" t="s">
        <v>121</v>
      </c>
      <c r="H36" s="27">
        <v>4</v>
      </c>
      <c r="I36" s="36" t="s">
        <v>122</v>
      </c>
      <c r="J36" s="40" t="s">
        <v>104</v>
      </c>
      <c r="K36" s="56"/>
    </row>
    <row r="37" s="1" customFormat="1" ht="16" customHeight="1" spans="1:11">
      <c r="A37" s="24">
        <v>44223</v>
      </c>
      <c r="B37" s="28" t="s">
        <v>150</v>
      </c>
      <c r="C37" s="28" t="s">
        <v>115</v>
      </c>
      <c r="D37" s="29" t="s">
        <v>116</v>
      </c>
      <c r="E37" s="27">
        <v>4</v>
      </c>
      <c r="F37" s="55" t="s">
        <v>120</v>
      </c>
      <c r="G37" s="55" t="s">
        <v>121</v>
      </c>
      <c r="H37" s="27">
        <v>4</v>
      </c>
      <c r="I37" s="36" t="s">
        <v>122</v>
      </c>
      <c r="J37" s="40" t="s">
        <v>104</v>
      </c>
      <c r="K37" s="56"/>
    </row>
    <row r="38" s="1" customFormat="1" ht="16" customHeight="1" spans="1:11">
      <c r="A38" s="24">
        <v>44223</v>
      </c>
      <c r="B38" s="28" t="s">
        <v>151</v>
      </c>
      <c r="C38" s="28" t="s">
        <v>115</v>
      </c>
      <c r="D38" s="29" t="s">
        <v>116</v>
      </c>
      <c r="E38" s="27">
        <v>4</v>
      </c>
      <c r="F38" s="55" t="s">
        <v>120</v>
      </c>
      <c r="G38" s="55" t="s">
        <v>121</v>
      </c>
      <c r="H38" s="27">
        <v>4</v>
      </c>
      <c r="I38" s="36" t="s">
        <v>122</v>
      </c>
      <c r="J38" s="40" t="s">
        <v>104</v>
      </c>
      <c r="K38" s="56"/>
    </row>
    <row r="39" s="1" customFormat="1" ht="16" customHeight="1" spans="1:11">
      <c r="A39" s="24">
        <v>44223</v>
      </c>
      <c r="B39" s="28" t="s">
        <v>152</v>
      </c>
      <c r="C39" s="28" t="s">
        <v>115</v>
      </c>
      <c r="D39" s="29" t="s">
        <v>116</v>
      </c>
      <c r="E39" s="27">
        <v>4</v>
      </c>
      <c r="F39" s="55" t="s">
        <v>120</v>
      </c>
      <c r="G39" s="55" t="s">
        <v>121</v>
      </c>
      <c r="H39" s="27">
        <v>4</v>
      </c>
      <c r="I39" s="36" t="s">
        <v>122</v>
      </c>
      <c r="J39" s="40" t="s">
        <v>104</v>
      </c>
      <c r="K39" s="56"/>
    </row>
    <row r="40" s="1" customFormat="1" ht="16" customHeight="1" spans="1:11">
      <c r="A40" s="24">
        <v>44223</v>
      </c>
      <c r="B40" s="28" t="s">
        <v>153</v>
      </c>
      <c r="C40" s="28" t="s">
        <v>115</v>
      </c>
      <c r="D40" s="29" t="s">
        <v>116</v>
      </c>
      <c r="E40" s="27">
        <v>4</v>
      </c>
      <c r="F40" s="55" t="s">
        <v>120</v>
      </c>
      <c r="G40" s="55" t="s">
        <v>121</v>
      </c>
      <c r="H40" s="27">
        <v>4</v>
      </c>
      <c r="I40" s="36" t="s">
        <v>122</v>
      </c>
      <c r="J40" s="40" t="s">
        <v>104</v>
      </c>
      <c r="K40" s="56"/>
    </row>
    <row r="41" s="1" customFormat="1" ht="16" customHeight="1" spans="1:11">
      <c r="A41" s="24">
        <v>44223</v>
      </c>
      <c r="B41" s="28" t="s">
        <v>110</v>
      </c>
      <c r="C41" s="28" t="s">
        <v>115</v>
      </c>
      <c r="D41" s="29" t="s">
        <v>116</v>
      </c>
      <c r="E41" s="27">
        <v>4</v>
      </c>
      <c r="F41" s="55" t="s">
        <v>120</v>
      </c>
      <c r="G41" s="55" t="s">
        <v>121</v>
      </c>
      <c r="H41" s="27">
        <v>4</v>
      </c>
      <c r="I41" s="36" t="s">
        <v>122</v>
      </c>
      <c r="J41" s="40" t="s">
        <v>104</v>
      </c>
      <c r="K41" s="56"/>
    </row>
    <row r="42" s="1" customFormat="1" ht="16" customHeight="1" spans="1:11">
      <c r="A42" s="24">
        <v>44223</v>
      </c>
      <c r="B42" s="28" t="s">
        <v>111</v>
      </c>
      <c r="C42" s="28" t="s">
        <v>115</v>
      </c>
      <c r="D42" s="29" t="s">
        <v>116</v>
      </c>
      <c r="E42" s="27">
        <v>6</v>
      </c>
      <c r="F42" s="55" t="s">
        <v>120</v>
      </c>
      <c r="G42" s="55" t="s">
        <v>121</v>
      </c>
      <c r="H42" s="27">
        <v>6</v>
      </c>
      <c r="I42" s="36" t="s">
        <v>122</v>
      </c>
      <c r="J42" s="40" t="s">
        <v>104</v>
      </c>
      <c r="K42" s="56"/>
    </row>
    <row r="43" s="1" customFormat="1" ht="16" customHeight="1" spans="1:11">
      <c r="A43" s="24">
        <v>44223</v>
      </c>
      <c r="B43" s="28" t="s">
        <v>154</v>
      </c>
      <c r="C43" s="28" t="s">
        <v>115</v>
      </c>
      <c r="D43" s="29" t="s">
        <v>116</v>
      </c>
      <c r="E43" s="27">
        <v>4</v>
      </c>
      <c r="F43" s="55" t="s">
        <v>120</v>
      </c>
      <c r="G43" s="55" t="s">
        <v>121</v>
      </c>
      <c r="H43" s="27">
        <v>4</v>
      </c>
      <c r="I43" s="36" t="s">
        <v>122</v>
      </c>
      <c r="J43" s="40" t="s">
        <v>104</v>
      </c>
      <c r="K43" s="56"/>
    </row>
    <row r="44" s="1" customFormat="1" ht="16" customHeight="1" spans="1:11">
      <c r="A44" s="24">
        <v>44223</v>
      </c>
      <c r="B44" s="28" t="s">
        <v>155</v>
      </c>
      <c r="C44" s="28" t="s">
        <v>115</v>
      </c>
      <c r="D44" s="29" t="s">
        <v>116</v>
      </c>
      <c r="E44" s="27">
        <v>4</v>
      </c>
      <c r="F44" s="55" t="s">
        <v>120</v>
      </c>
      <c r="G44" s="55" t="s">
        <v>121</v>
      </c>
      <c r="H44" s="27">
        <v>4</v>
      </c>
      <c r="I44" s="36" t="s">
        <v>122</v>
      </c>
      <c r="J44" s="40" t="s">
        <v>104</v>
      </c>
      <c r="K44" s="56"/>
    </row>
    <row r="45" s="1" customFormat="1" ht="16" customHeight="1" spans="1:11">
      <c r="A45" s="24">
        <v>44223</v>
      </c>
      <c r="B45" s="28" t="s">
        <v>156</v>
      </c>
      <c r="C45" s="28" t="s">
        <v>115</v>
      </c>
      <c r="D45" s="29" t="s">
        <v>116</v>
      </c>
      <c r="E45" s="27">
        <v>6</v>
      </c>
      <c r="F45" s="55" t="s">
        <v>120</v>
      </c>
      <c r="G45" s="55" t="s">
        <v>121</v>
      </c>
      <c r="H45" s="27">
        <v>6</v>
      </c>
      <c r="I45" s="36" t="s">
        <v>122</v>
      </c>
      <c r="J45" s="40" t="s">
        <v>104</v>
      </c>
      <c r="K45" s="56"/>
    </row>
    <row r="46" s="1" customFormat="1" ht="16" customHeight="1" spans="1:11">
      <c r="A46" s="24">
        <v>44223</v>
      </c>
      <c r="B46" s="28" t="s">
        <v>157</v>
      </c>
      <c r="C46" s="28" t="s">
        <v>115</v>
      </c>
      <c r="D46" s="29" t="s">
        <v>116</v>
      </c>
      <c r="E46" s="27">
        <v>6</v>
      </c>
      <c r="F46" s="55" t="s">
        <v>120</v>
      </c>
      <c r="G46" s="55" t="s">
        <v>121</v>
      </c>
      <c r="H46" s="27">
        <v>6</v>
      </c>
      <c r="I46" s="36" t="s">
        <v>122</v>
      </c>
      <c r="J46" s="40" t="s">
        <v>104</v>
      </c>
      <c r="K46" s="56"/>
    </row>
    <row r="47" s="1" customFormat="1" ht="16" customHeight="1" spans="1:11">
      <c r="A47" s="24">
        <v>44223</v>
      </c>
      <c r="B47" s="28" t="s">
        <v>105</v>
      </c>
      <c r="C47" s="28" t="s">
        <v>115</v>
      </c>
      <c r="D47" s="29" t="s">
        <v>116</v>
      </c>
      <c r="E47" s="27">
        <v>4</v>
      </c>
      <c r="F47" s="55" t="s">
        <v>120</v>
      </c>
      <c r="G47" s="55" t="s">
        <v>121</v>
      </c>
      <c r="H47" s="27">
        <v>4</v>
      </c>
      <c r="I47" s="36" t="s">
        <v>122</v>
      </c>
      <c r="J47" s="40" t="s">
        <v>104</v>
      </c>
      <c r="K47" s="56"/>
    </row>
    <row r="48" s="1" customFormat="1" ht="16" customHeight="1" spans="1:11">
      <c r="A48" s="24">
        <v>44223</v>
      </c>
      <c r="B48" s="28" t="s">
        <v>158</v>
      </c>
      <c r="C48" s="28" t="s">
        <v>115</v>
      </c>
      <c r="D48" s="29" t="s">
        <v>116</v>
      </c>
      <c r="E48" s="27">
        <v>4</v>
      </c>
      <c r="F48" s="55" t="s">
        <v>120</v>
      </c>
      <c r="G48" s="55" t="s">
        <v>121</v>
      </c>
      <c r="H48" s="27">
        <v>4</v>
      </c>
      <c r="I48" s="36" t="s">
        <v>122</v>
      </c>
      <c r="J48" s="40" t="s">
        <v>104</v>
      </c>
      <c r="K48" s="56"/>
    </row>
    <row r="49" s="1" customFormat="1" ht="16" customHeight="1" spans="1:11">
      <c r="A49" s="24">
        <v>44223</v>
      </c>
      <c r="B49" s="28" t="s">
        <v>159</v>
      </c>
      <c r="C49" s="28" t="s">
        <v>115</v>
      </c>
      <c r="D49" s="29" t="s">
        <v>116</v>
      </c>
      <c r="E49" s="27">
        <v>4</v>
      </c>
      <c r="F49" s="55" t="s">
        <v>120</v>
      </c>
      <c r="G49" s="55" t="s">
        <v>121</v>
      </c>
      <c r="H49" s="27">
        <v>4</v>
      </c>
      <c r="I49" s="36" t="s">
        <v>122</v>
      </c>
      <c r="J49" s="40" t="s">
        <v>104</v>
      </c>
      <c r="K49" s="56"/>
    </row>
    <row r="50" s="1" customFormat="1" ht="16" customHeight="1" spans="1:11">
      <c r="A50" s="24">
        <v>44223</v>
      </c>
      <c r="B50" s="28" t="s">
        <v>160</v>
      </c>
      <c r="C50" s="28" t="s">
        <v>115</v>
      </c>
      <c r="D50" s="29" t="s">
        <v>116</v>
      </c>
      <c r="E50" s="27">
        <v>4</v>
      </c>
      <c r="F50" s="55" t="s">
        <v>120</v>
      </c>
      <c r="G50" s="55" t="s">
        <v>121</v>
      </c>
      <c r="H50" s="27">
        <v>4</v>
      </c>
      <c r="I50" s="36" t="s">
        <v>122</v>
      </c>
      <c r="J50" s="40" t="s">
        <v>104</v>
      </c>
      <c r="K50" s="56"/>
    </row>
    <row r="51" s="1" customFormat="1" ht="16" customHeight="1" spans="1:11">
      <c r="A51" s="24">
        <v>44223</v>
      </c>
      <c r="B51" s="28" t="s">
        <v>161</v>
      </c>
      <c r="C51" s="28" t="s">
        <v>115</v>
      </c>
      <c r="D51" s="29" t="s">
        <v>116</v>
      </c>
      <c r="E51" s="27">
        <v>2</v>
      </c>
      <c r="F51" s="55" t="s">
        <v>120</v>
      </c>
      <c r="G51" s="55" t="s">
        <v>121</v>
      </c>
      <c r="H51" s="27">
        <v>2</v>
      </c>
      <c r="I51" s="36" t="s">
        <v>122</v>
      </c>
      <c r="J51" s="40" t="s">
        <v>104</v>
      </c>
      <c r="K51" s="56"/>
    </row>
    <row r="52" s="1" customFormat="1" ht="16" customHeight="1" spans="1:11">
      <c r="A52" s="24">
        <v>44223</v>
      </c>
      <c r="B52" s="28" t="s">
        <v>162</v>
      </c>
      <c r="C52" s="28" t="s">
        <v>115</v>
      </c>
      <c r="D52" s="29" t="s">
        <v>116</v>
      </c>
      <c r="E52" s="27">
        <v>4</v>
      </c>
      <c r="F52" s="55" t="s">
        <v>120</v>
      </c>
      <c r="G52" s="55" t="s">
        <v>121</v>
      </c>
      <c r="H52" s="27">
        <v>4</v>
      </c>
      <c r="I52" s="36" t="s">
        <v>122</v>
      </c>
      <c r="J52" s="40" t="s">
        <v>104</v>
      </c>
      <c r="K52" s="56"/>
    </row>
    <row r="53" s="1" customFormat="1" ht="16" customHeight="1" spans="1:11">
      <c r="A53" s="24">
        <v>44223</v>
      </c>
      <c r="B53" s="28" t="s">
        <v>163</v>
      </c>
      <c r="C53" s="28" t="s">
        <v>115</v>
      </c>
      <c r="D53" s="29" t="s">
        <v>116</v>
      </c>
      <c r="E53" s="27">
        <v>2</v>
      </c>
      <c r="F53" s="55" t="s">
        <v>120</v>
      </c>
      <c r="G53" s="55" t="s">
        <v>121</v>
      </c>
      <c r="H53" s="27">
        <v>2</v>
      </c>
      <c r="I53" s="36" t="s">
        <v>122</v>
      </c>
      <c r="J53" s="40" t="s">
        <v>104</v>
      </c>
      <c r="K53" s="56"/>
    </row>
    <row r="54" s="1" customFormat="1" ht="16" customHeight="1" spans="1:11">
      <c r="A54" s="24">
        <v>44223</v>
      </c>
      <c r="B54" s="28" t="s">
        <v>164</v>
      </c>
      <c r="C54" s="28" t="s">
        <v>115</v>
      </c>
      <c r="D54" s="29" t="s">
        <v>116</v>
      </c>
      <c r="E54" s="27">
        <v>4</v>
      </c>
      <c r="F54" s="55" t="s">
        <v>120</v>
      </c>
      <c r="G54" s="55" t="s">
        <v>121</v>
      </c>
      <c r="H54" s="27">
        <v>4</v>
      </c>
      <c r="I54" s="36" t="s">
        <v>122</v>
      </c>
      <c r="J54" s="40" t="s">
        <v>104</v>
      </c>
      <c r="K54" s="56"/>
    </row>
    <row r="55" s="1" customFormat="1" ht="16" customHeight="1" spans="1:11">
      <c r="A55" s="24">
        <v>44223</v>
      </c>
      <c r="B55" s="28" t="s">
        <v>165</v>
      </c>
      <c r="C55" s="28" t="s">
        <v>115</v>
      </c>
      <c r="D55" s="29" t="s">
        <v>116</v>
      </c>
      <c r="E55" s="27">
        <v>8</v>
      </c>
      <c r="F55" s="55" t="s">
        <v>120</v>
      </c>
      <c r="G55" s="55" t="s">
        <v>121</v>
      </c>
      <c r="H55" s="27">
        <v>8</v>
      </c>
      <c r="I55" s="36" t="s">
        <v>122</v>
      </c>
      <c r="J55" s="40" t="s">
        <v>104</v>
      </c>
      <c r="K55" s="56"/>
    </row>
    <row r="56" s="1" customFormat="1" ht="16" customHeight="1" spans="1:11">
      <c r="A56" s="24">
        <v>44223</v>
      </c>
      <c r="B56" s="28" t="s">
        <v>106</v>
      </c>
      <c r="C56" s="28" t="s">
        <v>115</v>
      </c>
      <c r="D56" s="29" t="s">
        <v>116</v>
      </c>
      <c r="E56" s="27">
        <v>4</v>
      </c>
      <c r="F56" s="55" t="s">
        <v>120</v>
      </c>
      <c r="G56" s="55" t="s">
        <v>121</v>
      </c>
      <c r="H56" s="27">
        <v>4</v>
      </c>
      <c r="I56" s="36" t="s">
        <v>122</v>
      </c>
      <c r="J56" s="40" t="s">
        <v>104</v>
      </c>
      <c r="K56" s="56"/>
    </row>
    <row r="57" s="1" customFormat="1" ht="16" customHeight="1" spans="1:11">
      <c r="A57" s="24">
        <v>44223</v>
      </c>
      <c r="B57" s="28" t="s">
        <v>107</v>
      </c>
      <c r="C57" s="28" t="s">
        <v>115</v>
      </c>
      <c r="D57" s="29" t="s">
        <v>116</v>
      </c>
      <c r="E57" s="27">
        <v>4</v>
      </c>
      <c r="F57" s="55" t="s">
        <v>120</v>
      </c>
      <c r="G57" s="55" t="s">
        <v>121</v>
      </c>
      <c r="H57" s="27">
        <v>4</v>
      </c>
      <c r="I57" s="36" t="s">
        <v>122</v>
      </c>
      <c r="J57" s="40" t="s">
        <v>104</v>
      </c>
      <c r="K57" s="56"/>
    </row>
    <row r="58" s="1" customFormat="1" ht="16" customHeight="1" spans="1:11">
      <c r="A58" s="24">
        <v>44223</v>
      </c>
      <c r="B58" s="28" t="s">
        <v>108</v>
      </c>
      <c r="C58" s="28" t="s">
        <v>115</v>
      </c>
      <c r="D58" s="29" t="s">
        <v>116</v>
      </c>
      <c r="E58" s="27">
        <v>4</v>
      </c>
      <c r="F58" s="55" t="s">
        <v>120</v>
      </c>
      <c r="G58" s="55" t="s">
        <v>121</v>
      </c>
      <c r="H58" s="27">
        <v>4</v>
      </c>
      <c r="I58" s="36" t="s">
        <v>122</v>
      </c>
      <c r="J58" s="40" t="s">
        <v>104</v>
      </c>
      <c r="K58" s="56"/>
    </row>
    <row r="59" s="1" customFormat="1" ht="16" customHeight="1" spans="1:11">
      <c r="A59" s="24">
        <v>44223</v>
      </c>
      <c r="B59" s="28" t="s">
        <v>166</v>
      </c>
      <c r="C59" s="28" t="s">
        <v>115</v>
      </c>
      <c r="D59" s="29" t="s">
        <v>116</v>
      </c>
      <c r="E59" s="27">
        <v>4</v>
      </c>
      <c r="F59" s="55" t="s">
        <v>120</v>
      </c>
      <c r="G59" s="55" t="s">
        <v>121</v>
      </c>
      <c r="H59" s="27">
        <v>4</v>
      </c>
      <c r="I59" s="36" t="s">
        <v>122</v>
      </c>
      <c r="J59" s="40" t="s">
        <v>104</v>
      </c>
      <c r="K59" s="56"/>
    </row>
    <row r="60" s="1" customFormat="1" ht="16" customHeight="1" spans="1:11">
      <c r="A60" s="24">
        <v>44223</v>
      </c>
      <c r="B60" s="28" t="s">
        <v>167</v>
      </c>
      <c r="C60" s="28" t="s">
        <v>115</v>
      </c>
      <c r="D60" s="29" t="s">
        <v>116</v>
      </c>
      <c r="E60" s="27">
        <v>4</v>
      </c>
      <c r="F60" s="55" t="s">
        <v>120</v>
      </c>
      <c r="G60" s="55" t="s">
        <v>121</v>
      </c>
      <c r="H60" s="27">
        <v>4</v>
      </c>
      <c r="I60" s="36" t="s">
        <v>122</v>
      </c>
      <c r="J60" s="40" t="s">
        <v>104</v>
      </c>
      <c r="K60" s="56"/>
    </row>
    <row r="61" s="1" customFormat="1" ht="16" customHeight="1" spans="1:11">
      <c r="A61" s="24">
        <v>44223</v>
      </c>
      <c r="B61" s="28" t="s">
        <v>168</v>
      </c>
      <c r="C61" s="28" t="s">
        <v>115</v>
      </c>
      <c r="D61" s="29" t="s">
        <v>116</v>
      </c>
      <c r="E61" s="27">
        <v>8</v>
      </c>
      <c r="F61" s="55" t="s">
        <v>120</v>
      </c>
      <c r="G61" s="55" t="s">
        <v>121</v>
      </c>
      <c r="H61" s="27">
        <v>8</v>
      </c>
      <c r="I61" s="36" t="s">
        <v>122</v>
      </c>
      <c r="J61" s="40" t="s">
        <v>104</v>
      </c>
      <c r="K61" s="56"/>
    </row>
    <row r="62" s="1" customFormat="1" ht="16" customHeight="1" spans="1:11">
      <c r="A62" s="24">
        <v>44223</v>
      </c>
      <c r="B62" s="28" t="s">
        <v>169</v>
      </c>
      <c r="C62" s="28" t="s">
        <v>115</v>
      </c>
      <c r="D62" s="29" t="s">
        <v>116</v>
      </c>
      <c r="E62" s="27">
        <v>4</v>
      </c>
      <c r="F62" s="55" t="s">
        <v>120</v>
      </c>
      <c r="G62" s="55" t="s">
        <v>121</v>
      </c>
      <c r="H62" s="27">
        <v>4</v>
      </c>
      <c r="I62" s="36" t="s">
        <v>122</v>
      </c>
      <c r="J62" s="40" t="s">
        <v>104</v>
      </c>
      <c r="K62" s="56"/>
    </row>
    <row r="63" s="1" customFormat="1" ht="16" customHeight="1" spans="1:11">
      <c r="A63" s="24">
        <v>44223</v>
      </c>
      <c r="B63" s="28" t="s">
        <v>170</v>
      </c>
      <c r="C63" s="28" t="s">
        <v>115</v>
      </c>
      <c r="D63" s="29" t="s">
        <v>116</v>
      </c>
      <c r="E63" s="27">
        <v>4</v>
      </c>
      <c r="F63" s="55" t="s">
        <v>120</v>
      </c>
      <c r="G63" s="55" t="s">
        <v>121</v>
      </c>
      <c r="H63" s="27">
        <v>4</v>
      </c>
      <c r="I63" s="36" t="s">
        <v>122</v>
      </c>
      <c r="J63" s="40" t="s">
        <v>104</v>
      </c>
      <c r="K63" s="56"/>
    </row>
    <row r="64" s="1" customFormat="1" ht="16" customHeight="1" spans="1:11">
      <c r="A64" s="24">
        <v>44223</v>
      </c>
      <c r="B64" s="28" t="s">
        <v>171</v>
      </c>
      <c r="C64" s="28" t="s">
        <v>115</v>
      </c>
      <c r="D64" s="29" t="s">
        <v>116</v>
      </c>
      <c r="E64" s="27">
        <v>4</v>
      </c>
      <c r="F64" s="55" t="s">
        <v>120</v>
      </c>
      <c r="G64" s="55" t="s">
        <v>121</v>
      </c>
      <c r="H64" s="27">
        <v>4</v>
      </c>
      <c r="I64" s="36" t="s">
        <v>122</v>
      </c>
      <c r="J64" s="40" t="s">
        <v>104</v>
      </c>
      <c r="K64" s="56"/>
    </row>
    <row r="65" s="1" customFormat="1" ht="16" customHeight="1" spans="1:11">
      <c r="A65" s="24">
        <v>44223</v>
      </c>
      <c r="B65" s="28" t="s">
        <v>172</v>
      </c>
      <c r="C65" s="28" t="s">
        <v>115</v>
      </c>
      <c r="D65" s="29" t="s">
        <v>116</v>
      </c>
      <c r="E65" s="27">
        <v>4</v>
      </c>
      <c r="F65" s="55" t="s">
        <v>120</v>
      </c>
      <c r="G65" s="55" t="s">
        <v>121</v>
      </c>
      <c r="H65" s="27">
        <v>4</v>
      </c>
      <c r="I65" s="36" t="s">
        <v>122</v>
      </c>
      <c r="J65" s="40" t="s">
        <v>104</v>
      </c>
      <c r="K65" s="56"/>
    </row>
    <row r="66" s="1" customFormat="1" ht="16" customHeight="1" spans="1:11">
      <c r="A66" s="24">
        <v>44223</v>
      </c>
      <c r="B66" s="28" t="s">
        <v>173</v>
      </c>
      <c r="C66" s="28" t="s">
        <v>115</v>
      </c>
      <c r="D66" s="29" t="s">
        <v>116</v>
      </c>
      <c r="E66" s="27">
        <v>8</v>
      </c>
      <c r="F66" s="55" t="s">
        <v>120</v>
      </c>
      <c r="G66" s="55" t="s">
        <v>121</v>
      </c>
      <c r="H66" s="27">
        <v>8</v>
      </c>
      <c r="I66" s="36" t="s">
        <v>122</v>
      </c>
      <c r="J66" s="40" t="s">
        <v>104</v>
      </c>
      <c r="K66" s="56"/>
    </row>
    <row r="67" s="1" customFormat="1" ht="16" customHeight="1" spans="1:11">
      <c r="A67" s="24">
        <v>44223</v>
      </c>
      <c r="B67" s="28" t="s">
        <v>93</v>
      </c>
      <c r="C67" s="28" t="s">
        <v>115</v>
      </c>
      <c r="D67" s="29" t="s">
        <v>116</v>
      </c>
      <c r="E67" s="27">
        <v>8</v>
      </c>
      <c r="F67" s="55" t="s">
        <v>120</v>
      </c>
      <c r="G67" s="55" t="s">
        <v>121</v>
      </c>
      <c r="H67" s="27">
        <v>8</v>
      </c>
      <c r="I67" s="36" t="s">
        <v>122</v>
      </c>
      <c r="J67" s="40" t="s">
        <v>104</v>
      </c>
      <c r="K67" s="56"/>
    </row>
    <row r="68" s="1" customFormat="1" ht="16" customHeight="1" spans="1:11">
      <c r="A68" s="24">
        <v>44223</v>
      </c>
      <c r="B68" s="28" t="s">
        <v>174</v>
      </c>
      <c r="C68" s="28" t="s">
        <v>115</v>
      </c>
      <c r="D68" s="29" t="s">
        <v>116</v>
      </c>
      <c r="E68" s="27">
        <v>4</v>
      </c>
      <c r="F68" s="55" t="s">
        <v>120</v>
      </c>
      <c r="G68" s="55" t="s">
        <v>121</v>
      </c>
      <c r="H68" s="27">
        <v>4</v>
      </c>
      <c r="I68" s="36" t="s">
        <v>122</v>
      </c>
      <c r="J68" s="40" t="s">
        <v>104</v>
      </c>
      <c r="K68" s="56"/>
    </row>
    <row r="69" s="1" customFormat="1" ht="16" customHeight="1" spans="1:11">
      <c r="A69" s="24">
        <v>44223</v>
      </c>
      <c r="B69" s="28" t="s">
        <v>175</v>
      </c>
      <c r="C69" s="28" t="s">
        <v>115</v>
      </c>
      <c r="D69" s="29" t="s">
        <v>116</v>
      </c>
      <c r="E69" s="27">
        <v>4</v>
      </c>
      <c r="F69" s="55" t="s">
        <v>120</v>
      </c>
      <c r="G69" s="55" t="s">
        <v>121</v>
      </c>
      <c r="H69" s="27">
        <v>4</v>
      </c>
      <c r="I69" s="36" t="s">
        <v>122</v>
      </c>
      <c r="J69" s="40" t="s">
        <v>104</v>
      </c>
      <c r="K69" s="56"/>
    </row>
    <row r="70" s="1" customFormat="1" ht="16" customHeight="1" spans="1:11">
      <c r="A70" s="24">
        <v>44223</v>
      </c>
      <c r="B70" s="28" t="s">
        <v>176</v>
      </c>
      <c r="C70" s="28" t="s">
        <v>115</v>
      </c>
      <c r="D70" s="29" t="s">
        <v>116</v>
      </c>
      <c r="E70" s="27">
        <v>4</v>
      </c>
      <c r="F70" s="55" t="s">
        <v>120</v>
      </c>
      <c r="G70" s="55" t="s">
        <v>121</v>
      </c>
      <c r="H70" s="27">
        <v>4</v>
      </c>
      <c r="I70" s="36" t="s">
        <v>122</v>
      </c>
      <c r="J70" s="40" t="s">
        <v>104</v>
      </c>
      <c r="K70" s="56"/>
    </row>
    <row r="71" s="1" customFormat="1" ht="16" customHeight="1" spans="1:11">
      <c r="A71" s="24">
        <v>44223</v>
      </c>
      <c r="B71" s="28" t="s">
        <v>177</v>
      </c>
      <c r="C71" s="28" t="s">
        <v>115</v>
      </c>
      <c r="D71" s="29" t="s">
        <v>116</v>
      </c>
      <c r="E71" s="27">
        <v>4</v>
      </c>
      <c r="F71" s="55" t="s">
        <v>120</v>
      </c>
      <c r="G71" s="55" t="s">
        <v>121</v>
      </c>
      <c r="H71" s="27">
        <v>4</v>
      </c>
      <c r="I71" s="36" t="s">
        <v>122</v>
      </c>
      <c r="J71" s="40" t="s">
        <v>104</v>
      </c>
      <c r="K71" s="56"/>
    </row>
    <row r="72" s="1" customFormat="1" ht="16" customHeight="1" spans="1:11">
      <c r="A72" s="24">
        <v>44223</v>
      </c>
      <c r="B72" s="28" t="s">
        <v>178</v>
      </c>
      <c r="C72" s="28" t="s">
        <v>115</v>
      </c>
      <c r="D72" s="29" t="s">
        <v>116</v>
      </c>
      <c r="E72" s="27">
        <v>4</v>
      </c>
      <c r="F72" s="55" t="s">
        <v>120</v>
      </c>
      <c r="G72" s="55" t="s">
        <v>121</v>
      </c>
      <c r="H72" s="27">
        <v>4</v>
      </c>
      <c r="I72" s="36" t="s">
        <v>122</v>
      </c>
      <c r="J72" s="40" t="s">
        <v>104</v>
      </c>
      <c r="K72" s="56"/>
    </row>
    <row r="73" s="1" customFormat="1" ht="16" customHeight="1" spans="1:11">
      <c r="A73" s="24">
        <v>44223</v>
      </c>
      <c r="B73" s="28" t="s">
        <v>179</v>
      </c>
      <c r="C73" s="28" t="s">
        <v>115</v>
      </c>
      <c r="D73" s="29" t="s">
        <v>116</v>
      </c>
      <c r="E73" s="27">
        <v>4</v>
      </c>
      <c r="F73" s="55" t="s">
        <v>120</v>
      </c>
      <c r="G73" s="55" t="s">
        <v>121</v>
      </c>
      <c r="H73" s="27">
        <v>4</v>
      </c>
      <c r="I73" s="36" t="s">
        <v>122</v>
      </c>
      <c r="J73" s="40" t="s">
        <v>104</v>
      </c>
      <c r="K73" s="36"/>
    </row>
    <row r="74" s="1" customFormat="1" ht="16" customHeight="1" spans="1:11">
      <c r="A74" s="24">
        <v>44223</v>
      </c>
      <c r="B74" s="28" t="s">
        <v>180</v>
      </c>
      <c r="C74" s="28" t="s">
        <v>115</v>
      </c>
      <c r="D74" s="29" t="s">
        <v>116</v>
      </c>
      <c r="E74" s="27">
        <v>4</v>
      </c>
      <c r="F74" s="55" t="s">
        <v>120</v>
      </c>
      <c r="G74" s="55" t="s">
        <v>121</v>
      </c>
      <c r="H74" s="27">
        <v>4</v>
      </c>
      <c r="I74" s="36" t="s">
        <v>122</v>
      </c>
      <c r="J74" s="40" t="s">
        <v>104</v>
      </c>
      <c r="K74" s="36"/>
    </row>
    <row r="75" s="1" customFormat="1" ht="16" customHeight="1" spans="1:11">
      <c r="A75" s="24">
        <v>44223</v>
      </c>
      <c r="B75" s="28" t="s">
        <v>181</v>
      </c>
      <c r="C75" s="28" t="s">
        <v>115</v>
      </c>
      <c r="D75" s="29" t="s">
        <v>116</v>
      </c>
      <c r="E75" s="27">
        <v>8</v>
      </c>
      <c r="F75" s="55" t="s">
        <v>120</v>
      </c>
      <c r="G75" s="55" t="s">
        <v>121</v>
      </c>
      <c r="H75" s="27">
        <v>8</v>
      </c>
      <c r="I75" s="36" t="s">
        <v>122</v>
      </c>
      <c r="J75" s="40" t="s">
        <v>104</v>
      </c>
      <c r="K75" s="36"/>
    </row>
    <row r="76" s="1" customFormat="1" ht="16" customHeight="1" spans="1:11">
      <c r="A76" s="24">
        <v>44223</v>
      </c>
      <c r="B76" s="28" t="s">
        <v>182</v>
      </c>
      <c r="C76" s="28" t="s">
        <v>115</v>
      </c>
      <c r="D76" s="29" t="s">
        <v>116</v>
      </c>
      <c r="E76" s="27">
        <v>8</v>
      </c>
      <c r="F76" s="55" t="s">
        <v>120</v>
      </c>
      <c r="G76" s="55" t="s">
        <v>121</v>
      </c>
      <c r="H76" s="27">
        <v>8</v>
      </c>
      <c r="I76" s="36" t="s">
        <v>122</v>
      </c>
      <c r="J76" s="40" t="s">
        <v>104</v>
      </c>
      <c r="K76" s="36"/>
    </row>
    <row r="77" s="1" customFormat="1" ht="16" customHeight="1" spans="1:11">
      <c r="A77" s="24">
        <v>44223</v>
      </c>
      <c r="B77" s="28" t="s">
        <v>183</v>
      </c>
      <c r="C77" s="28" t="s">
        <v>115</v>
      </c>
      <c r="D77" s="29" t="s">
        <v>116</v>
      </c>
      <c r="E77" s="27">
        <v>8</v>
      </c>
      <c r="F77" s="55" t="s">
        <v>120</v>
      </c>
      <c r="G77" s="55" t="s">
        <v>121</v>
      </c>
      <c r="H77" s="27">
        <v>8</v>
      </c>
      <c r="I77" s="36" t="s">
        <v>122</v>
      </c>
      <c r="J77" s="40" t="s">
        <v>104</v>
      </c>
      <c r="K77" s="36"/>
    </row>
    <row r="78" s="1" customFormat="1" ht="16" customHeight="1" spans="1:11">
      <c r="A78" s="24">
        <v>44223</v>
      </c>
      <c r="B78" s="28" t="s">
        <v>184</v>
      </c>
      <c r="C78" s="28" t="s">
        <v>115</v>
      </c>
      <c r="D78" s="29" t="s">
        <v>116</v>
      </c>
      <c r="E78" s="27">
        <v>6</v>
      </c>
      <c r="F78" s="55" t="s">
        <v>120</v>
      </c>
      <c r="G78" s="55" t="s">
        <v>121</v>
      </c>
      <c r="H78" s="27">
        <v>6</v>
      </c>
      <c r="I78" s="36" t="s">
        <v>122</v>
      </c>
      <c r="J78" s="40" t="s">
        <v>104</v>
      </c>
      <c r="K78" s="36"/>
    </row>
    <row r="79" s="1" customFormat="1" ht="16" customHeight="1" spans="1:11">
      <c r="A79" s="24">
        <v>44223</v>
      </c>
      <c r="B79" s="28" t="s">
        <v>185</v>
      </c>
      <c r="C79" s="28" t="s">
        <v>115</v>
      </c>
      <c r="D79" s="29" t="s">
        <v>116</v>
      </c>
      <c r="E79" s="27">
        <v>2</v>
      </c>
      <c r="F79" s="55" t="s">
        <v>120</v>
      </c>
      <c r="G79" s="55" t="s">
        <v>121</v>
      </c>
      <c r="H79" s="27">
        <v>2</v>
      </c>
      <c r="I79" s="36" t="s">
        <v>122</v>
      </c>
      <c r="J79" s="40" t="s">
        <v>104</v>
      </c>
      <c r="K79" s="36"/>
    </row>
    <row r="80" s="1" customFormat="1" ht="16" customHeight="1" spans="1:11">
      <c r="A80" s="24">
        <v>44223</v>
      </c>
      <c r="B80" s="28" t="s">
        <v>109</v>
      </c>
      <c r="C80" s="28" t="s">
        <v>115</v>
      </c>
      <c r="D80" s="29" t="s">
        <v>116</v>
      </c>
      <c r="E80" s="27">
        <v>4</v>
      </c>
      <c r="F80" s="55" t="s">
        <v>120</v>
      </c>
      <c r="G80" s="55" t="s">
        <v>121</v>
      </c>
      <c r="H80" s="27">
        <v>4</v>
      </c>
      <c r="I80" s="36" t="s">
        <v>122</v>
      </c>
      <c r="J80" s="40" t="s">
        <v>104</v>
      </c>
      <c r="K80" s="36"/>
    </row>
    <row r="81" s="1" customFormat="1" ht="16" customHeight="1" spans="1:11">
      <c r="A81" s="24">
        <v>44223</v>
      </c>
      <c r="B81" s="28" t="s">
        <v>186</v>
      </c>
      <c r="C81" s="28" t="s">
        <v>115</v>
      </c>
      <c r="D81" s="29" t="s">
        <v>116</v>
      </c>
      <c r="E81" s="27">
        <v>4</v>
      </c>
      <c r="F81" s="55" t="s">
        <v>120</v>
      </c>
      <c r="G81" s="55" t="s">
        <v>121</v>
      </c>
      <c r="H81" s="27">
        <v>4</v>
      </c>
      <c r="I81" s="36" t="s">
        <v>122</v>
      </c>
      <c r="J81" s="40" t="s">
        <v>104</v>
      </c>
      <c r="K81" s="36"/>
    </row>
    <row r="82" s="1" customFormat="1" ht="16" customHeight="1" spans="1:11">
      <c r="A82" s="24">
        <v>44223</v>
      </c>
      <c r="B82" s="28" t="s">
        <v>187</v>
      </c>
      <c r="C82" s="28" t="s">
        <v>115</v>
      </c>
      <c r="D82" s="29" t="s">
        <v>116</v>
      </c>
      <c r="E82" s="27">
        <v>4</v>
      </c>
      <c r="F82" s="55" t="s">
        <v>120</v>
      </c>
      <c r="G82" s="55" t="s">
        <v>121</v>
      </c>
      <c r="H82" s="27">
        <v>4</v>
      </c>
      <c r="I82" s="36" t="s">
        <v>122</v>
      </c>
      <c r="J82" s="40" t="s">
        <v>104</v>
      </c>
      <c r="K82" s="36"/>
    </row>
    <row r="83" s="1" customFormat="1" ht="16" customHeight="1" spans="1:11">
      <c r="A83" s="24">
        <v>44223</v>
      </c>
      <c r="B83" s="28" t="s">
        <v>188</v>
      </c>
      <c r="C83" s="28" t="s">
        <v>115</v>
      </c>
      <c r="D83" s="29" t="s">
        <v>116</v>
      </c>
      <c r="E83" s="27">
        <v>2</v>
      </c>
      <c r="F83" s="55" t="s">
        <v>120</v>
      </c>
      <c r="G83" s="55" t="s">
        <v>121</v>
      </c>
      <c r="H83" s="27">
        <v>2</v>
      </c>
      <c r="I83" s="36" t="s">
        <v>122</v>
      </c>
      <c r="J83" s="40" t="s">
        <v>104</v>
      </c>
      <c r="K83" s="36"/>
    </row>
    <row r="84" s="1" customFormat="1" ht="16" customHeight="1" spans="1:11">
      <c r="A84" s="24">
        <v>44223</v>
      </c>
      <c r="B84" s="28" t="s">
        <v>189</v>
      </c>
      <c r="C84" s="28" t="s">
        <v>115</v>
      </c>
      <c r="D84" s="29" t="s">
        <v>116</v>
      </c>
      <c r="E84" s="27">
        <v>6</v>
      </c>
      <c r="F84" s="55" t="s">
        <v>120</v>
      </c>
      <c r="G84" s="55" t="s">
        <v>121</v>
      </c>
      <c r="H84" s="27">
        <v>6</v>
      </c>
      <c r="I84" s="36" t="s">
        <v>122</v>
      </c>
      <c r="J84" s="40" t="s">
        <v>104</v>
      </c>
      <c r="K84" s="36"/>
    </row>
    <row r="85" s="1" customFormat="1" ht="16" customHeight="1" spans="1:11">
      <c r="A85" s="24">
        <v>44223</v>
      </c>
      <c r="B85" s="28" t="s">
        <v>190</v>
      </c>
      <c r="C85" s="28" t="s">
        <v>115</v>
      </c>
      <c r="D85" s="29" t="s">
        <v>116</v>
      </c>
      <c r="E85" s="27">
        <v>4</v>
      </c>
      <c r="F85" s="55" t="s">
        <v>120</v>
      </c>
      <c r="G85" s="55" t="s">
        <v>121</v>
      </c>
      <c r="H85" s="27">
        <v>4</v>
      </c>
      <c r="I85" s="36" t="s">
        <v>122</v>
      </c>
      <c r="J85" s="40" t="s">
        <v>104</v>
      </c>
      <c r="K85" s="36"/>
    </row>
    <row r="86" s="1" customFormat="1" ht="16" customHeight="1" spans="1:11">
      <c r="A86" s="24"/>
      <c r="B86" s="27"/>
      <c r="C86" s="27"/>
      <c r="D86" s="27"/>
      <c r="E86" s="27"/>
      <c r="F86" s="27"/>
      <c r="G86" s="27"/>
      <c r="H86" s="27"/>
      <c r="I86" s="34"/>
      <c r="J86" s="27"/>
      <c r="K86" s="27"/>
    </row>
    <row r="87" s="1" customFormat="1" spans="1:10">
      <c r="A87" s="32"/>
      <c r="B87" s="33"/>
      <c r="E87" s="2"/>
      <c r="F87" s="2"/>
      <c r="G87" s="2"/>
      <c r="H87" s="2"/>
      <c r="I87" s="33"/>
      <c r="J87" s="2"/>
    </row>
    <row r="88" s="1" customFormat="1" spans="1:10">
      <c r="A88" s="32"/>
      <c r="B88" s="33"/>
      <c r="E88" s="2"/>
      <c r="F88" s="2"/>
      <c r="G88" s="2"/>
      <c r="H88" s="2"/>
      <c r="I88" s="33"/>
      <c r="J88" s="2"/>
    </row>
    <row r="89" s="1" customFormat="1" spans="1:10">
      <c r="A89" s="32"/>
      <c r="B89" s="33"/>
      <c r="E89" s="2"/>
      <c r="F89" s="2"/>
      <c r="G89" s="2"/>
      <c r="H89" s="2"/>
      <c r="I89" s="33"/>
      <c r="J89" s="2"/>
    </row>
    <row r="90" s="1" customFormat="1" spans="1:9">
      <c r="A90" s="22" t="s">
        <v>47</v>
      </c>
      <c r="D90" s="22" t="s">
        <v>48</v>
      </c>
      <c r="G90" s="22" t="s">
        <v>49</v>
      </c>
      <c r="I90" s="3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pageMargins left="0.550694444444444" right="0.314583333333333" top="0.275" bottom="0.236111111111111" header="0.275" footer="0.2361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opLeftCell="A61" workbookViewId="0">
      <selection activeCell="N16" sqref="N16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2" customWidth="1"/>
    <col min="9" max="9" width="22.375" style="3" customWidth="1"/>
    <col min="10" max="10" width="7" style="1" customWidth="1"/>
    <col min="11" max="11" width="11.875" style="1" customWidth="1"/>
    <col min="12" max="16381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18" customHeight="1" spans="1:11">
      <c r="A2" s="5" t="s">
        <v>1</v>
      </c>
      <c r="B2" s="5" t="s">
        <v>2</v>
      </c>
      <c r="C2" s="5" t="s">
        <v>3</v>
      </c>
      <c r="D2" s="5"/>
      <c r="E2" s="5"/>
      <c r="F2" s="5" t="s">
        <v>4</v>
      </c>
      <c r="G2" s="5"/>
      <c r="H2" s="5"/>
      <c r="I2" s="17" t="s">
        <v>5</v>
      </c>
      <c r="J2" s="5" t="s">
        <v>6</v>
      </c>
      <c r="K2" s="5" t="s">
        <v>77</v>
      </c>
    </row>
    <row r="3" s="1" customFormat="1" ht="18" customHeight="1" spans="1:11">
      <c r="A3" s="10"/>
      <c r="B3" s="5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7"/>
      <c r="J3" s="5"/>
      <c r="K3" s="5"/>
    </row>
    <row r="4" s="1" customFormat="1" ht="16" customHeight="1" spans="1:11">
      <c r="A4" s="24">
        <v>44226</v>
      </c>
      <c r="B4" s="27" t="s">
        <v>191</v>
      </c>
      <c r="C4" s="27" t="s">
        <v>192</v>
      </c>
      <c r="D4" s="53" t="s">
        <v>193</v>
      </c>
      <c r="E4" s="27">
        <v>4</v>
      </c>
      <c r="F4" s="27" t="s">
        <v>192</v>
      </c>
      <c r="G4" s="53" t="s">
        <v>193</v>
      </c>
      <c r="H4" s="27">
        <v>1</v>
      </c>
      <c r="I4" s="34" t="s">
        <v>194</v>
      </c>
      <c r="J4" s="27" t="s">
        <v>104</v>
      </c>
      <c r="K4" s="35"/>
    </row>
    <row r="5" s="1" customFormat="1" ht="16" customHeight="1" spans="1:11">
      <c r="A5" s="24">
        <v>44226</v>
      </c>
      <c r="B5" s="27" t="s">
        <v>195</v>
      </c>
      <c r="C5" s="27" t="s">
        <v>192</v>
      </c>
      <c r="D5" s="53" t="s">
        <v>193</v>
      </c>
      <c r="E5" s="27">
        <v>3</v>
      </c>
      <c r="F5" s="27" t="s">
        <v>192</v>
      </c>
      <c r="G5" s="53" t="s">
        <v>193</v>
      </c>
      <c r="H5" s="27">
        <v>2</v>
      </c>
      <c r="I5" s="34" t="s">
        <v>196</v>
      </c>
      <c r="J5" s="27" t="s">
        <v>104</v>
      </c>
      <c r="K5" s="35"/>
    </row>
    <row r="6" s="1" customFormat="1" ht="16" customHeight="1" spans="1:11">
      <c r="A6" s="24">
        <v>44226</v>
      </c>
      <c r="B6" s="27" t="s">
        <v>197</v>
      </c>
      <c r="C6" s="27" t="s">
        <v>192</v>
      </c>
      <c r="D6" s="53" t="s">
        <v>193</v>
      </c>
      <c r="E6" s="27">
        <v>5</v>
      </c>
      <c r="F6" s="27" t="s">
        <v>192</v>
      </c>
      <c r="G6" s="53" t="s">
        <v>193</v>
      </c>
      <c r="H6" s="27">
        <v>3</v>
      </c>
      <c r="I6" s="34" t="s">
        <v>198</v>
      </c>
      <c r="J6" s="27" t="s">
        <v>104</v>
      </c>
      <c r="K6" s="35"/>
    </row>
    <row r="7" s="1" customFormat="1" ht="16" customHeight="1" spans="1:11">
      <c r="A7" s="24">
        <v>44226</v>
      </c>
      <c r="B7" s="27" t="s">
        <v>199</v>
      </c>
      <c r="C7" s="27" t="s">
        <v>192</v>
      </c>
      <c r="D7" s="53" t="s">
        <v>193</v>
      </c>
      <c r="E7" s="27">
        <v>3</v>
      </c>
      <c r="F7" s="27" t="s">
        <v>192</v>
      </c>
      <c r="G7" s="53" t="s">
        <v>193</v>
      </c>
      <c r="H7" s="27">
        <v>4</v>
      </c>
      <c r="I7" s="34" t="s">
        <v>200</v>
      </c>
      <c r="J7" s="27" t="s">
        <v>104</v>
      </c>
      <c r="K7" s="35"/>
    </row>
    <row r="8" s="1" customFormat="1" ht="16" customHeight="1" spans="1:11">
      <c r="A8" s="24">
        <v>44226</v>
      </c>
      <c r="B8" s="27" t="s">
        <v>201</v>
      </c>
      <c r="C8" s="27" t="s">
        <v>192</v>
      </c>
      <c r="D8" s="53" t="s">
        <v>193</v>
      </c>
      <c r="E8" s="27">
        <v>2</v>
      </c>
      <c r="F8" s="27" t="s">
        <v>192</v>
      </c>
      <c r="G8" s="53" t="s">
        <v>193</v>
      </c>
      <c r="H8" s="27">
        <v>0</v>
      </c>
      <c r="I8" s="34" t="s">
        <v>202</v>
      </c>
      <c r="J8" s="27" t="s">
        <v>104</v>
      </c>
      <c r="K8" s="35"/>
    </row>
    <row r="9" s="1" customFormat="1" ht="16" customHeight="1" spans="1:11">
      <c r="A9" s="24">
        <v>44226</v>
      </c>
      <c r="B9" s="27" t="s">
        <v>203</v>
      </c>
      <c r="C9" s="27" t="s">
        <v>192</v>
      </c>
      <c r="D9" s="53" t="s">
        <v>193</v>
      </c>
      <c r="E9" s="27">
        <v>2</v>
      </c>
      <c r="F9" s="27" t="s">
        <v>192</v>
      </c>
      <c r="G9" s="53" t="s">
        <v>193</v>
      </c>
      <c r="H9" s="27">
        <v>0</v>
      </c>
      <c r="I9" s="34" t="s">
        <v>202</v>
      </c>
      <c r="J9" s="27" t="s">
        <v>104</v>
      </c>
      <c r="K9" s="35"/>
    </row>
    <row r="10" s="1" customFormat="1" ht="16" customHeight="1" spans="1:11">
      <c r="A10" s="24">
        <v>44226</v>
      </c>
      <c r="B10" s="27" t="s">
        <v>204</v>
      </c>
      <c r="C10" s="27" t="s">
        <v>192</v>
      </c>
      <c r="D10" s="53" t="s">
        <v>193</v>
      </c>
      <c r="E10" s="27">
        <v>2</v>
      </c>
      <c r="F10" s="27" t="s">
        <v>192</v>
      </c>
      <c r="G10" s="53" t="s">
        <v>193</v>
      </c>
      <c r="H10" s="27">
        <v>0</v>
      </c>
      <c r="I10" s="34" t="s">
        <v>202</v>
      </c>
      <c r="J10" s="27" t="s">
        <v>104</v>
      </c>
      <c r="K10" s="35"/>
    </row>
    <row r="11" s="1" customFormat="1" ht="16" customHeight="1" spans="1:11">
      <c r="A11" s="24">
        <v>44226</v>
      </c>
      <c r="B11" s="27" t="s">
        <v>205</v>
      </c>
      <c r="C11" s="27" t="s">
        <v>192</v>
      </c>
      <c r="D11" s="53" t="s">
        <v>193</v>
      </c>
      <c r="E11" s="27">
        <v>2</v>
      </c>
      <c r="F11" s="27" t="s">
        <v>192</v>
      </c>
      <c r="G11" s="53" t="s">
        <v>193</v>
      </c>
      <c r="H11" s="27">
        <v>0</v>
      </c>
      <c r="I11" s="34" t="s">
        <v>202</v>
      </c>
      <c r="J11" s="27" t="s">
        <v>104</v>
      </c>
      <c r="K11" s="35"/>
    </row>
    <row r="12" s="1" customFormat="1" ht="16" customHeight="1" spans="1:11">
      <c r="A12" s="24">
        <v>44226</v>
      </c>
      <c r="B12" s="27" t="s">
        <v>206</v>
      </c>
      <c r="C12" s="27" t="s">
        <v>192</v>
      </c>
      <c r="D12" s="53" t="s">
        <v>193</v>
      </c>
      <c r="E12" s="27">
        <v>2</v>
      </c>
      <c r="F12" s="27" t="s">
        <v>192</v>
      </c>
      <c r="G12" s="53" t="s">
        <v>193</v>
      </c>
      <c r="H12" s="27">
        <v>0</v>
      </c>
      <c r="I12" s="34" t="s">
        <v>202</v>
      </c>
      <c r="J12" s="27" t="s">
        <v>104</v>
      </c>
      <c r="K12" s="35"/>
    </row>
    <row r="13" s="1" customFormat="1" ht="16" customHeight="1" spans="1:11">
      <c r="A13" s="24">
        <v>44226</v>
      </c>
      <c r="B13" s="27" t="s">
        <v>207</v>
      </c>
      <c r="C13" s="27" t="s">
        <v>192</v>
      </c>
      <c r="D13" s="53" t="s">
        <v>193</v>
      </c>
      <c r="E13" s="27">
        <v>2</v>
      </c>
      <c r="F13" s="27" t="s">
        <v>192</v>
      </c>
      <c r="G13" s="53" t="s">
        <v>193</v>
      </c>
      <c r="H13" s="27">
        <v>0</v>
      </c>
      <c r="I13" s="34" t="s">
        <v>202</v>
      </c>
      <c r="J13" s="27" t="s">
        <v>104</v>
      </c>
      <c r="K13" s="35"/>
    </row>
    <row r="14" s="1" customFormat="1" ht="16" customHeight="1" spans="1:11">
      <c r="A14" s="24">
        <v>44226</v>
      </c>
      <c r="B14" s="27" t="s">
        <v>208</v>
      </c>
      <c r="C14" s="27" t="s">
        <v>192</v>
      </c>
      <c r="D14" s="53" t="s">
        <v>193</v>
      </c>
      <c r="E14" s="27">
        <v>2</v>
      </c>
      <c r="F14" s="27" t="s">
        <v>192</v>
      </c>
      <c r="G14" s="53" t="s">
        <v>193</v>
      </c>
      <c r="H14" s="27">
        <v>0</v>
      </c>
      <c r="I14" s="34" t="s">
        <v>202</v>
      </c>
      <c r="J14" s="27" t="s">
        <v>104</v>
      </c>
      <c r="K14" s="35"/>
    </row>
    <row r="15" s="1" customFormat="1" ht="16" customHeight="1" spans="1:11">
      <c r="A15" s="24">
        <v>44226</v>
      </c>
      <c r="B15" s="27" t="s">
        <v>124</v>
      </c>
      <c r="C15" s="27" t="s">
        <v>192</v>
      </c>
      <c r="D15" s="53" t="s">
        <v>193</v>
      </c>
      <c r="E15" s="27">
        <v>4</v>
      </c>
      <c r="F15" s="27" t="s">
        <v>192</v>
      </c>
      <c r="G15" s="53" t="s">
        <v>193</v>
      </c>
      <c r="H15" s="27">
        <v>2</v>
      </c>
      <c r="I15" s="34" t="s">
        <v>196</v>
      </c>
      <c r="J15" s="27" t="s">
        <v>104</v>
      </c>
      <c r="K15" s="35"/>
    </row>
    <row r="16" s="1" customFormat="1" ht="16" customHeight="1" spans="1:11">
      <c r="A16" s="24">
        <v>44226</v>
      </c>
      <c r="B16" s="27" t="s">
        <v>125</v>
      </c>
      <c r="C16" s="27" t="s">
        <v>192</v>
      </c>
      <c r="D16" s="53" t="s">
        <v>193</v>
      </c>
      <c r="E16" s="27">
        <v>4</v>
      </c>
      <c r="F16" s="27" t="s">
        <v>192</v>
      </c>
      <c r="G16" s="53" t="s">
        <v>193</v>
      </c>
      <c r="H16" s="27">
        <v>2</v>
      </c>
      <c r="I16" s="34" t="s">
        <v>196</v>
      </c>
      <c r="J16" s="27" t="s">
        <v>104</v>
      </c>
      <c r="K16" s="35"/>
    </row>
    <row r="17" s="1" customFormat="1" ht="16" customHeight="1" spans="1:11">
      <c r="A17" s="24">
        <v>44226</v>
      </c>
      <c r="B17" s="27" t="s">
        <v>209</v>
      </c>
      <c r="C17" s="27" t="s">
        <v>192</v>
      </c>
      <c r="D17" s="53" t="s">
        <v>193</v>
      </c>
      <c r="E17" s="27">
        <v>4</v>
      </c>
      <c r="F17" s="27" t="s">
        <v>192</v>
      </c>
      <c r="G17" s="53" t="s">
        <v>193</v>
      </c>
      <c r="H17" s="27">
        <v>2</v>
      </c>
      <c r="I17" s="34" t="s">
        <v>196</v>
      </c>
      <c r="J17" s="27" t="s">
        <v>104</v>
      </c>
      <c r="K17" s="35"/>
    </row>
    <row r="18" s="1" customFormat="1" ht="16" customHeight="1" spans="1:11">
      <c r="A18" s="24">
        <v>44226</v>
      </c>
      <c r="B18" s="27" t="s">
        <v>126</v>
      </c>
      <c r="C18" s="27" t="s">
        <v>192</v>
      </c>
      <c r="D18" s="53" t="s">
        <v>193</v>
      </c>
      <c r="E18" s="27">
        <v>6</v>
      </c>
      <c r="F18" s="27" t="s">
        <v>192</v>
      </c>
      <c r="G18" s="53" t="s">
        <v>193</v>
      </c>
      <c r="H18" s="27">
        <v>4</v>
      </c>
      <c r="I18" s="34" t="s">
        <v>200</v>
      </c>
      <c r="J18" s="27" t="s">
        <v>104</v>
      </c>
      <c r="K18" s="35"/>
    </row>
    <row r="19" s="1" customFormat="1" ht="16" customHeight="1" spans="1:11">
      <c r="A19" s="24">
        <v>44226</v>
      </c>
      <c r="B19" s="27" t="s">
        <v>210</v>
      </c>
      <c r="C19" s="27" t="s">
        <v>192</v>
      </c>
      <c r="D19" s="53" t="s">
        <v>193</v>
      </c>
      <c r="E19" s="27">
        <v>4</v>
      </c>
      <c r="F19" s="27" t="s">
        <v>192</v>
      </c>
      <c r="G19" s="53" t="s">
        <v>193</v>
      </c>
      <c r="H19" s="27">
        <v>2</v>
      </c>
      <c r="I19" s="34" t="s">
        <v>196</v>
      </c>
      <c r="J19" s="27" t="s">
        <v>104</v>
      </c>
      <c r="K19" s="35"/>
    </row>
    <row r="20" s="1" customFormat="1" ht="16" customHeight="1" spans="1:11">
      <c r="A20" s="24">
        <v>44226</v>
      </c>
      <c r="B20" s="27" t="s">
        <v>211</v>
      </c>
      <c r="C20" s="27" t="s">
        <v>192</v>
      </c>
      <c r="D20" s="53" t="s">
        <v>193</v>
      </c>
      <c r="E20" s="27">
        <v>4</v>
      </c>
      <c r="F20" s="27" t="s">
        <v>192</v>
      </c>
      <c r="G20" s="53" t="s">
        <v>193</v>
      </c>
      <c r="H20" s="27">
        <v>2</v>
      </c>
      <c r="I20" s="34" t="s">
        <v>196</v>
      </c>
      <c r="J20" s="27" t="s">
        <v>104</v>
      </c>
      <c r="K20" s="35"/>
    </row>
    <row r="21" s="1" customFormat="1" ht="16" customHeight="1" spans="1:11">
      <c r="A21" s="24">
        <v>44226</v>
      </c>
      <c r="B21" s="27" t="s">
        <v>11</v>
      </c>
      <c r="C21" s="27" t="s">
        <v>192</v>
      </c>
      <c r="D21" s="53" t="s">
        <v>193</v>
      </c>
      <c r="E21" s="27">
        <v>6</v>
      </c>
      <c r="F21" s="27" t="s">
        <v>192</v>
      </c>
      <c r="G21" s="53" t="s">
        <v>193</v>
      </c>
      <c r="H21" s="27">
        <v>4</v>
      </c>
      <c r="I21" s="34" t="s">
        <v>200</v>
      </c>
      <c r="J21" s="27" t="s">
        <v>104</v>
      </c>
      <c r="K21" s="35"/>
    </row>
    <row r="22" s="1" customFormat="1" ht="16" customHeight="1" spans="1:11">
      <c r="A22" s="24">
        <v>44226</v>
      </c>
      <c r="B22" s="27" t="s">
        <v>212</v>
      </c>
      <c r="C22" s="27" t="s">
        <v>192</v>
      </c>
      <c r="D22" s="53" t="s">
        <v>193</v>
      </c>
      <c r="E22" s="27">
        <v>6</v>
      </c>
      <c r="F22" s="27" t="s">
        <v>192</v>
      </c>
      <c r="G22" s="53" t="s">
        <v>193</v>
      </c>
      <c r="H22" s="27">
        <v>4</v>
      </c>
      <c r="I22" s="34" t="s">
        <v>200</v>
      </c>
      <c r="J22" s="27" t="s">
        <v>104</v>
      </c>
      <c r="K22" s="35"/>
    </row>
    <row r="23" s="1" customFormat="1" ht="16" customHeight="1" spans="1:11">
      <c r="A23" s="24">
        <v>44226</v>
      </c>
      <c r="B23" s="27" t="s">
        <v>213</v>
      </c>
      <c r="C23" s="27" t="s">
        <v>192</v>
      </c>
      <c r="D23" s="53" t="s">
        <v>193</v>
      </c>
      <c r="E23" s="27">
        <v>4</v>
      </c>
      <c r="F23" s="27" t="s">
        <v>192</v>
      </c>
      <c r="G23" s="53" t="s">
        <v>193</v>
      </c>
      <c r="H23" s="27">
        <v>2</v>
      </c>
      <c r="I23" s="34" t="s">
        <v>196</v>
      </c>
      <c r="J23" s="27" t="s">
        <v>104</v>
      </c>
      <c r="K23" s="35"/>
    </row>
    <row r="24" s="1" customFormat="1" ht="16" customHeight="1" spans="1:11">
      <c r="A24" s="24">
        <v>44226</v>
      </c>
      <c r="B24" s="27" t="s">
        <v>214</v>
      </c>
      <c r="C24" s="27" t="s">
        <v>192</v>
      </c>
      <c r="D24" s="53" t="s">
        <v>193</v>
      </c>
      <c r="E24" s="27">
        <v>4</v>
      </c>
      <c r="F24" s="27" t="s">
        <v>192</v>
      </c>
      <c r="G24" s="53" t="s">
        <v>193</v>
      </c>
      <c r="H24" s="27">
        <v>2</v>
      </c>
      <c r="I24" s="34" t="s">
        <v>196</v>
      </c>
      <c r="J24" s="27" t="s">
        <v>104</v>
      </c>
      <c r="K24" s="35"/>
    </row>
    <row r="25" s="1" customFormat="1" ht="16" customHeight="1" spans="1:11">
      <c r="A25" s="24">
        <v>44226</v>
      </c>
      <c r="B25" s="27" t="s">
        <v>134</v>
      </c>
      <c r="C25" s="27" t="s">
        <v>192</v>
      </c>
      <c r="D25" s="53" t="s">
        <v>193</v>
      </c>
      <c r="E25" s="27">
        <v>6</v>
      </c>
      <c r="F25" s="27" t="s">
        <v>192</v>
      </c>
      <c r="G25" s="53" t="s">
        <v>193</v>
      </c>
      <c r="H25" s="27">
        <v>4</v>
      </c>
      <c r="I25" s="34" t="s">
        <v>200</v>
      </c>
      <c r="J25" s="27" t="s">
        <v>104</v>
      </c>
      <c r="K25" s="35"/>
    </row>
    <row r="26" s="1" customFormat="1" ht="16" customHeight="1" spans="1:11">
      <c r="A26" s="24">
        <v>44226</v>
      </c>
      <c r="B26" s="27" t="s">
        <v>135</v>
      </c>
      <c r="C26" s="27" t="s">
        <v>192</v>
      </c>
      <c r="D26" s="53" t="s">
        <v>193</v>
      </c>
      <c r="E26" s="27">
        <v>6</v>
      </c>
      <c r="F26" s="27" t="s">
        <v>192</v>
      </c>
      <c r="G26" s="53" t="s">
        <v>193</v>
      </c>
      <c r="H26" s="27">
        <v>9</v>
      </c>
      <c r="I26" s="34" t="s">
        <v>215</v>
      </c>
      <c r="J26" s="27" t="s">
        <v>104</v>
      </c>
      <c r="K26" s="35"/>
    </row>
    <row r="27" s="1" customFormat="1" ht="16" customHeight="1" spans="1:11">
      <c r="A27" s="24">
        <v>44226</v>
      </c>
      <c r="B27" s="27" t="s">
        <v>100</v>
      </c>
      <c r="C27" s="27" t="s">
        <v>192</v>
      </c>
      <c r="D27" s="53" t="s">
        <v>193</v>
      </c>
      <c r="E27" s="27">
        <v>4</v>
      </c>
      <c r="F27" s="27" t="s">
        <v>192</v>
      </c>
      <c r="G27" s="53" t="s">
        <v>193</v>
      </c>
      <c r="H27" s="27">
        <v>9</v>
      </c>
      <c r="I27" s="34" t="s">
        <v>215</v>
      </c>
      <c r="J27" s="27" t="s">
        <v>104</v>
      </c>
      <c r="K27" s="35"/>
    </row>
    <row r="28" s="1" customFormat="1" ht="16" customHeight="1" spans="1:11">
      <c r="A28" s="24">
        <v>44226</v>
      </c>
      <c r="B28" s="27" t="s">
        <v>216</v>
      </c>
      <c r="C28" s="27" t="s">
        <v>192</v>
      </c>
      <c r="D28" s="53" t="s">
        <v>193</v>
      </c>
      <c r="E28" s="27">
        <v>4</v>
      </c>
      <c r="F28" s="27" t="s">
        <v>192</v>
      </c>
      <c r="G28" s="53" t="s">
        <v>193</v>
      </c>
      <c r="H28" s="27">
        <v>2</v>
      </c>
      <c r="I28" s="34" t="s">
        <v>196</v>
      </c>
      <c r="J28" s="27" t="s">
        <v>104</v>
      </c>
      <c r="K28" s="35"/>
    </row>
    <row r="29" s="1" customFormat="1" ht="16" customHeight="1" spans="1:11">
      <c r="A29" s="24">
        <v>44226</v>
      </c>
      <c r="B29" s="27" t="s">
        <v>217</v>
      </c>
      <c r="C29" s="27" t="s">
        <v>192</v>
      </c>
      <c r="D29" s="53" t="s">
        <v>193</v>
      </c>
      <c r="E29" s="27">
        <v>4</v>
      </c>
      <c r="F29" s="27" t="s">
        <v>192</v>
      </c>
      <c r="G29" s="53" t="s">
        <v>193</v>
      </c>
      <c r="H29" s="27">
        <v>2</v>
      </c>
      <c r="I29" s="34" t="s">
        <v>196</v>
      </c>
      <c r="J29" s="27" t="s">
        <v>104</v>
      </c>
      <c r="K29" s="35"/>
    </row>
    <row r="30" s="1" customFormat="1" ht="16" customHeight="1" spans="1:11">
      <c r="A30" s="24">
        <v>44226</v>
      </c>
      <c r="B30" s="27" t="s">
        <v>136</v>
      </c>
      <c r="C30" s="27" t="s">
        <v>192</v>
      </c>
      <c r="D30" s="53" t="s">
        <v>193</v>
      </c>
      <c r="E30" s="27">
        <v>6</v>
      </c>
      <c r="F30" s="27" t="s">
        <v>192</v>
      </c>
      <c r="G30" s="53" t="s">
        <v>193</v>
      </c>
      <c r="H30" s="27">
        <v>4</v>
      </c>
      <c r="I30" s="34" t="s">
        <v>200</v>
      </c>
      <c r="J30" s="27" t="s">
        <v>104</v>
      </c>
      <c r="K30" s="35"/>
    </row>
    <row r="31" s="1" customFormat="1" ht="16" customHeight="1" spans="1:11">
      <c r="A31" s="24">
        <v>44226</v>
      </c>
      <c r="B31" s="27" t="s">
        <v>218</v>
      </c>
      <c r="C31" s="27" t="s">
        <v>192</v>
      </c>
      <c r="D31" s="53" t="s">
        <v>193</v>
      </c>
      <c r="E31" s="27">
        <v>10</v>
      </c>
      <c r="F31" s="27" t="s">
        <v>192</v>
      </c>
      <c r="G31" s="53" t="s">
        <v>193</v>
      </c>
      <c r="H31" s="27">
        <v>12</v>
      </c>
      <c r="I31" s="34" t="s">
        <v>219</v>
      </c>
      <c r="J31" s="27" t="s">
        <v>104</v>
      </c>
      <c r="K31" s="35"/>
    </row>
    <row r="32" s="1" customFormat="1" ht="16" customHeight="1" spans="1:11">
      <c r="A32" s="24">
        <v>44226</v>
      </c>
      <c r="B32" s="27" t="s">
        <v>144</v>
      </c>
      <c r="C32" s="27" t="s">
        <v>192</v>
      </c>
      <c r="D32" s="53" t="s">
        <v>193</v>
      </c>
      <c r="E32" s="27">
        <v>6</v>
      </c>
      <c r="F32" s="27" t="s">
        <v>192</v>
      </c>
      <c r="G32" s="53" t="s">
        <v>193</v>
      </c>
      <c r="H32" s="27">
        <v>4</v>
      </c>
      <c r="I32" s="34" t="s">
        <v>200</v>
      </c>
      <c r="J32" s="27" t="s">
        <v>104</v>
      </c>
      <c r="K32" s="35"/>
    </row>
    <row r="33" s="1" customFormat="1" ht="16" customHeight="1" spans="1:11">
      <c r="A33" s="24">
        <v>44226</v>
      </c>
      <c r="B33" s="27" t="s">
        <v>86</v>
      </c>
      <c r="C33" s="27" t="s">
        <v>192</v>
      </c>
      <c r="D33" s="53" t="s">
        <v>193</v>
      </c>
      <c r="E33" s="27">
        <v>4</v>
      </c>
      <c r="F33" s="27" t="s">
        <v>192</v>
      </c>
      <c r="G33" s="53" t="s">
        <v>193</v>
      </c>
      <c r="H33" s="27">
        <v>2</v>
      </c>
      <c r="I33" s="34" t="s">
        <v>196</v>
      </c>
      <c r="J33" s="27" t="s">
        <v>104</v>
      </c>
      <c r="K33" s="35"/>
    </row>
    <row r="34" s="1" customFormat="1" ht="16" customHeight="1" spans="1:11">
      <c r="A34" s="24">
        <v>44226</v>
      </c>
      <c r="B34" s="27" t="s">
        <v>92</v>
      </c>
      <c r="C34" s="27" t="s">
        <v>192</v>
      </c>
      <c r="D34" s="53" t="s">
        <v>193</v>
      </c>
      <c r="E34" s="27">
        <v>4</v>
      </c>
      <c r="F34" s="27" t="s">
        <v>192</v>
      </c>
      <c r="G34" s="53" t="s">
        <v>193</v>
      </c>
      <c r="H34" s="27">
        <v>2</v>
      </c>
      <c r="I34" s="34" t="s">
        <v>196</v>
      </c>
      <c r="J34" s="27" t="s">
        <v>104</v>
      </c>
      <c r="K34" s="35"/>
    </row>
    <row r="35" s="1" customFormat="1" ht="16" customHeight="1" spans="1:11">
      <c r="A35" s="24">
        <v>44226</v>
      </c>
      <c r="B35" s="27" t="s">
        <v>145</v>
      </c>
      <c r="C35" s="27" t="s">
        <v>192</v>
      </c>
      <c r="D35" s="53" t="s">
        <v>193</v>
      </c>
      <c r="E35" s="27">
        <v>6</v>
      </c>
      <c r="F35" s="27" t="s">
        <v>192</v>
      </c>
      <c r="G35" s="53" t="s">
        <v>193</v>
      </c>
      <c r="H35" s="27">
        <v>4</v>
      </c>
      <c r="I35" s="34" t="s">
        <v>200</v>
      </c>
      <c r="J35" s="27" t="s">
        <v>104</v>
      </c>
      <c r="K35" s="35"/>
    </row>
    <row r="36" s="1" customFormat="1" ht="16" customHeight="1" spans="1:11">
      <c r="A36" s="24">
        <v>44226</v>
      </c>
      <c r="B36" s="27" t="s">
        <v>146</v>
      </c>
      <c r="C36" s="27" t="s">
        <v>192</v>
      </c>
      <c r="D36" s="53" t="s">
        <v>193</v>
      </c>
      <c r="E36" s="27">
        <v>6</v>
      </c>
      <c r="F36" s="27" t="s">
        <v>192</v>
      </c>
      <c r="G36" s="53" t="s">
        <v>193</v>
      </c>
      <c r="H36" s="27">
        <v>4</v>
      </c>
      <c r="I36" s="34" t="s">
        <v>200</v>
      </c>
      <c r="J36" s="27" t="s">
        <v>104</v>
      </c>
      <c r="K36" s="35"/>
    </row>
    <row r="37" s="1" customFormat="1" ht="16" customHeight="1" spans="1:11">
      <c r="A37" s="24">
        <v>44226</v>
      </c>
      <c r="B37" s="27" t="s">
        <v>220</v>
      </c>
      <c r="C37" s="27" t="s">
        <v>192</v>
      </c>
      <c r="D37" s="53" t="s">
        <v>193</v>
      </c>
      <c r="E37" s="27">
        <v>4</v>
      </c>
      <c r="F37" s="27" t="s">
        <v>192</v>
      </c>
      <c r="G37" s="53" t="s">
        <v>193</v>
      </c>
      <c r="H37" s="27">
        <v>2</v>
      </c>
      <c r="I37" s="34" t="s">
        <v>196</v>
      </c>
      <c r="J37" s="27" t="s">
        <v>104</v>
      </c>
      <c r="K37" s="35"/>
    </row>
    <row r="38" s="1" customFormat="1" ht="16" customHeight="1" spans="1:11">
      <c r="A38" s="24">
        <v>44226</v>
      </c>
      <c r="B38" s="27" t="s">
        <v>221</v>
      </c>
      <c r="C38" s="27" t="s">
        <v>192</v>
      </c>
      <c r="D38" s="53" t="s">
        <v>193</v>
      </c>
      <c r="E38" s="27">
        <v>4</v>
      </c>
      <c r="F38" s="27" t="s">
        <v>192</v>
      </c>
      <c r="G38" s="53" t="s">
        <v>193</v>
      </c>
      <c r="H38" s="27">
        <v>2</v>
      </c>
      <c r="I38" s="34" t="s">
        <v>196</v>
      </c>
      <c r="J38" s="27" t="s">
        <v>104</v>
      </c>
      <c r="K38" s="35"/>
    </row>
    <row r="39" s="1" customFormat="1" ht="16" customHeight="1" spans="1:11">
      <c r="A39" s="24">
        <v>44226</v>
      </c>
      <c r="B39" s="27" t="s">
        <v>111</v>
      </c>
      <c r="C39" s="27" t="s">
        <v>192</v>
      </c>
      <c r="D39" s="53" t="s">
        <v>193</v>
      </c>
      <c r="E39" s="27">
        <v>6</v>
      </c>
      <c r="F39" s="27" t="s">
        <v>192</v>
      </c>
      <c r="G39" s="53" t="s">
        <v>193</v>
      </c>
      <c r="H39" s="27">
        <v>4</v>
      </c>
      <c r="I39" s="34" t="s">
        <v>200</v>
      </c>
      <c r="J39" s="27" t="s">
        <v>104</v>
      </c>
      <c r="K39" s="35"/>
    </row>
    <row r="40" s="1" customFormat="1" ht="16" customHeight="1" spans="1:11">
      <c r="A40" s="24">
        <v>44226</v>
      </c>
      <c r="B40" s="27" t="s">
        <v>156</v>
      </c>
      <c r="C40" s="27" t="s">
        <v>192</v>
      </c>
      <c r="D40" s="53" t="s">
        <v>193</v>
      </c>
      <c r="E40" s="27">
        <v>6</v>
      </c>
      <c r="F40" s="27" t="s">
        <v>192</v>
      </c>
      <c r="G40" s="53" t="s">
        <v>193</v>
      </c>
      <c r="H40" s="27">
        <v>9</v>
      </c>
      <c r="I40" s="34" t="s">
        <v>215</v>
      </c>
      <c r="J40" s="27" t="s">
        <v>104</v>
      </c>
      <c r="K40" s="34"/>
    </row>
    <row r="41" s="1" customFormat="1" ht="16" customHeight="1" spans="1:11">
      <c r="A41" s="24">
        <v>44226</v>
      </c>
      <c r="B41" s="27" t="s">
        <v>157</v>
      </c>
      <c r="C41" s="27" t="s">
        <v>192</v>
      </c>
      <c r="D41" s="53" t="s">
        <v>193</v>
      </c>
      <c r="E41" s="27">
        <v>6</v>
      </c>
      <c r="F41" s="27" t="s">
        <v>192</v>
      </c>
      <c r="G41" s="53" t="s">
        <v>193</v>
      </c>
      <c r="H41" s="27">
        <v>4</v>
      </c>
      <c r="I41" s="34" t="s">
        <v>200</v>
      </c>
      <c r="J41" s="27" t="s">
        <v>104</v>
      </c>
      <c r="K41" s="34"/>
    </row>
    <row r="42" s="1" customFormat="1" ht="16" customHeight="1" spans="1:11">
      <c r="A42" s="24">
        <v>44226</v>
      </c>
      <c r="B42" s="27" t="s">
        <v>159</v>
      </c>
      <c r="C42" s="27" t="s">
        <v>192</v>
      </c>
      <c r="D42" s="53" t="s">
        <v>193</v>
      </c>
      <c r="E42" s="27">
        <v>6</v>
      </c>
      <c r="F42" s="27" t="s">
        <v>192</v>
      </c>
      <c r="G42" s="53" t="s">
        <v>193</v>
      </c>
      <c r="H42" s="27">
        <v>4</v>
      </c>
      <c r="I42" s="34" t="s">
        <v>200</v>
      </c>
      <c r="J42" s="27" t="s">
        <v>104</v>
      </c>
      <c r="K42" s="34"/>
    </row>
    <row r="43" s="1" customFormat="1" ht="16" customHeight="1" spans="1:11">
      <c r="A43" s="24">
        <v>44226</v>
      </c>
      <c r="B43" s="27" t="s">
        <v>160</v>
      </c>
      <c r="C43" s="27" t="s">
        <v>192</v>
      </c>
      <c r="D43" s="53" t="s">
        <v>193</v>
      </c>
      <c r="E43" s="27">
        <v>6</v>
      </c>
      <c r="F43" s="27" t="s">
        <v>192</v>
      </c>
      <c r="G43" s="53" t="s">
        <v>193</v>
      </c>
      <c r="H43" s="27">
        <v>4</v>
      </c>
      <c r="I43" s="34" t="s">
        <v>200</v>
      </c>
      <c r="J43" s="27" t="s">
        <v>104</v>
      </c>
      <c r="K43" s="34"/>
    </row>
    <row r="44" s="1" customFormat="1" ht="16" customHeight="1" spans="1:11">
      <c r="A44" s="24">
        <v>44226</v>
      </c>
      <c r="B44" s="27" t="s">
        <v>161</v>
      </c>
      <c r="C44" s="27" t="s">
        <v>192</v>
      </c>
      <c r="D44" s="53" t="s">
        <v>193</v>
      </c>
      <c r="E44" s="27">
        <v>4</v>
      </c>
      <c r="F44" s="27" t="s">
        <v>192</v>
      </c>
      <c r="G44" s="53" t="s">
        <v>193</v>
      </c>
      <c r="H44" s="27">
        <v>2</v>
      </c>
      <c r="I44" s="34" t="s">
        <v>196</v>
      </c>
      <c r="J44" s="27" t="s">
        <v>104</v>
      </c>
      <c r="K44" s="34"/>
    </row>
    <row r="45" s="1" customFormat="1" ht="16" customHeight="1" spans="1:11">
      <c r="A45" s="24">
        <v>44226</v>
      </c>
      <c r="B45" s="27" t="s">
        <v>163</v>
      </c>
      <c r="C45" s="27" t="s">
        <v>192</v>
      </c>
      <c r="D45" s="53" t="s">
        <v>193</v>
      </c>
      <c r="E45" s="27">
        <v>4</v>
      </c>
      <c r="F45" s="27" t="s">
        <v>192</v>
      </c>
      <c r="G45" s="53" t="s">
        <v>193</v>
      </c>
      <c r="H45" s="27">
        <v>2</v>
      </c>
      <c r="I45" s="34" t="s">
        <v>196</v>
      </c>
      <c r="J45" s="27" t="s">
        <v>104</v>
      </c>
      <c r="K45" s="34"/>
    </row>
    <row r="46" s="1" customFormat="1" ht="16" customHeight="1" spans="1:11">
      <c r="A46" s="24">
        <v>44226</v>
      </c>
      <c r="B46" s="27" t="s">
        <v>222</v>
      </c>
      <c r="C46" s="27" t="s">
        <v>192</v>
      </c>
      <c r="D46" s="53" t="s">
        <v>193</v>
      </c>
      <c r="E46" s="27">
        <v>4</v>
      </c>
      <c r="F46" s="27" t="s">
        <v>192</v>
      </c>
      <c r="G46" s="53" t="s">
        <v>193</v>
      </c>
      <c r="H46" s="27">
        <v>2</v>
      </c>
      <c r="I46" s="34" t="s">
        <v>196</v>
      </c>
      <c r="J46" s="27" t="s">
        <v>104</v>
      </c>
      <c r="K46" s="34"/>
    </row>
    <row r="47" s="1" customFormat="1" ht="16" customHeight="1" spans="1:11">
      <c r="A47" s="24">
        <v>44226</v>
      </c>
      <c r="B47" s="27" t="s">
        <v>164</v>
      </c>
      <c r="C47" s="27" t="s">
        <v>192</v>
      </c>
      <c r="D47" s="27" t="s">
        <v>193</v>
      </c>
      <c r="E47" s="27">
        <v>4</v>
      </c>
      <c r="F47" s="27" t="s">
        <v>192</v>
      </c>
      <c r="G47" s="53" t="s">
        <v>193</v>
      </c>
      <c r="H47" s="27">
        <v>9</v>
      </c>
      <c r="I47" s="34" t="s">
        <v>215</v>
      </c>
      <c r="J47" s="27" t="s">
        <v>104</v>
      </c>
      <c r="K47" s="27"/>
    </row>
    <row r="48" spans="1:11">
      <c r="A48" s="24">
        <v>44226</v>
      </c>
      <c r="B48" s="10" t="s">
        <v>223</v>
      </c>
      <c r="C48" s="10" t="s">
        <v>192</v>
      </c>
      <c r="D48" s="10" t="s">
        <v>193</v>
      </c>
      <c r="E48" s="10">
        <v>3</v>
      </c>
      <c r="F48" s="27" t="s">
        <v>192</v>
      </c>
      <c r="G48" s="53" t="s">
        <v>193</v>
      </c>
      <c r="H48" s="5">
        <v>2</v>
      </c>
      <c r="I48" s="34" t="s">
        <v>196</v>
      </c>
      <c r="J48" s="27" t="s">
        <v>104</v>
      </c>
      <c r="K48" s="10"/>
    </row>
    <row r="49" spans="1:11">
      <c r="A49" s="24">
        <v>44226</v>
      </c>
      <c r="B49" s="10" t="s">
        <v>224</v>
      </c>
      <c r="C49" s="10" t="s">
        <v>192</v>
      </c>
      <c r="D49" s="10" t="s">
        <v>193</v>
      </c>
      <c r="E49" s="10">
        <v>3</v>
      </c>
      <c r="F49" s="27" t="s">
        <v>192</v>
      </c>
      <c r="G49" s="53" t="s">
        <v>193</v>
      </c>
      <c r="H49" s="5">
        <v>0</v>
      </c>
      <c r="I49" s="34" t="s">
        <v>202</v>
      </c>
      <c r="J49" s="27" t="s">
        <v>104</v>
      </c>
      <c r="K49" s="10"/>
    </row>
    <row r="50" spans="1:11">
      <c r="A50" s="24">
        <v>44226</v>
      </c>
      <c r="B50" s="10" t="s">
        <v>225</v>
      </c>
      <c r="C50" s="10" t="s">
        <v>192</v>
      </c>
      <c r="D50" s="10" t="s">
        <v>193</v>
      </c>
      <c r="E50" s="10">
        <v>5</v>
      </c>
      <c r="F50" s="27" t="s">
        <v>192</v>
      </c>
      <c r="G50" s="53" t="s">
        <v>193</v>
      </c>
      <c r="H50" s="5">
        <v>3</v>
      </c>
      <c r="I50" s="34" t="s">
        <v>198</v>
      </c>
      <c r="J50" s="27" t="s">
        <v>104</v>
      </c>
      <c r="K50" s="10"/>
    </row>
    <row r="51" spans="1:11">
      <c r="A51" s="24">
        <v>44226</v>
      </c>
      <c r="B51" s="10" t="s">
        <v>226</v>
      </c>
      <c r="C51" s="10" t="s">
        <v>192</v>
      </c>
      <c r="D51" s="10" t="s">
        <v>193</v>
      </c>
      <c r="E51" s="10">
        <v>5</v>
      </c>
      <c r="F51" s="27" t="s">
        <v>192</v>
      </c>
      <c r="G51" s="53" t="s">
        <v>193</v>
      </c>
      <c r="H51" s="5">
        <v>2</v>
      </c>
      <c r="I51" s="34" t="s">
        <v>196</v>
      </c>
      <c r="J51" s="27" t="s">
        <v>104</v>
      </c>
      <c r="K51" s="10"/>
    </row>
    <row r="52" spans="1:11">
      <c r="A52" s="24">
        <v>44226</v>
      </c>
      <c r="B52" s="10" t="s">
        <v>227</v>
      </c>
      <c r="C52" s="10" t="s">
        <v>192</v>
      </c>
      <c r="D52" s="10" t="s">
        <v>193</v>
      </c>
      <c r="E52" s="10">
        <v>5</v>
      </c>
      <c r="F52" s="27" t="s">
        <v>192</v>
      </c>
      <c r="G52" s="53" t="s">
        <v>193</v>
      </c>
      <c r="H52" s="5">
        <v>2</v>
      </c>
      <c r="I52" s="34" t="s">
        <v>196</v>
      </c>
      <c r="J52" s="27" t="s">
        <v>104</v>
      </c>
      <c r="K52" s="10"/>
    </row>
    <row r="53" spans="1:11">
      <c r="A53" s="24">
        <v>44226</v>
      </c>
      <c r="B53" s="10" t="s">
        <v>43</v>
      </c>
      <c r="C53" s="10" t="s">
        <v>192</v>
      </c>
      <c r="D53" s="10" t="s">
        <v>193</v>
      </c>
      <c r="E53" s="10">
        <v>5</v>
      </c>
      <c r="F53" s="27" t="s">
        <v>192</v>
      </c>
      <c r="G53" s="53" t="s">
        <v>193</v>
      </c>
      <c r="H53" s="5">
        <v>3</v>
      </c>
      <c r="I53" s="34" t="s">
        <v>198</v>
      </c>
      <c r="J53" s="27" t="s">
        <v>104</v>
      </c>
      <c r="K53" s="10"/>
    </row>
    <row r="54" spans="1:11">
      <c r="A54" s="24">
        <v>44226</v>
      </c>
      <c r="B54" s="10" t="s">
        <v>228</v>
      </c>
      <c r="C54" s="10" t="s">
        <v>192</v>
      </c>
      <c r="D54" s="10" t="s">
        <v>193</v>
      </c>
      <c r="E54" s="10">
        <v>3</v>
      </c>
      <c r="F54" s="27" t="s">
        <v>192</v>
      </c>
      <c r="G54" s="53" t="s">
        <v>193</v>
      </c>
      <c r="H54" s="5">
        <v>0</v>
      </c>
      <c r="I54" s="34" t="s">
        <v>202</v>
      </c>
      <c r="J54" s="27" t="s">
        <v>104</v>
      </c>
      <c r="K54" s="10"/>
    </row>
    <row r="55" spans="1:11">
      <c r="A55" s="24">
        <v>44226</v>
      </c>
      <c r="B55" s="10" t="s">
        <v>229</v>
      </c>
      <c r="C55" s="10" t="s">
        <v>192</v>
      </c>
      <c r="D55" s="10" t="s">
        <v>193</v>
      </c>
      <c r="E55" s="10">
        <v>4</v>
      </c>
      <c r="F55" s="27" t="s">
        <v>192</v>
      </c>
      <c r="G55" s="53" t="s">
        <v>193</v>
      </c>
      <c r="H55" s="5">
        <v>0</v>
      </c>
      <c r="I55" s="34" t="s">
        <v>202</v>
      </c>
      <c r="J55" s="27" t="s">
        <v>104</v>
      </c>
      <c r="K55" s="10"/>
    </row>
    <row r="56" spans="1:11">
      <c r="A56" s="24">
        <v>44226</v>
      </c>
      <c r="B56" s="10" t="s">
        <v>230</v>
      </c>
      <c r="C56" s="10" t="s">
        <v>192</v>
      </c>
      <c r="D56" s="10" t="s">
        <v>193</v>
      </c>
      <c r="E56" s="10">
        <v>4</v>
      </c>
      <c r="F56" s="27" t="s">
        <v>192</v>
      </c>
      <c r="G56" s="53" t="s">
        <v>193</v>
      </c>
      <c r="H56" s="5">
        <v>0</v>
      </c>
      <c r="I56" s="34" t="s">
        <v>202</v>
      </c>
      <c r="J56" s="27" t="s">
        <v>104</v>
      </c>
      <c r="K56" s="10"/>
    </row>
    <row r="57" spans="1:11">
      <c r="A57" s="24">
        <v>44226</v>
      </c>
      <c r="B57" s="10" t="s">
        <v>231</v>
      </c>
      <c r="C57" s="10" t="s">
        <v>192</v>
      </c>
      <c r="D57" s="10" t="s">
        <v>193</v>
      </c>
      <c r="E57" s="10">
        <v>2</v>
      </c>
      <c r="F57" s="27" t="s">
        <v>192</v>
      </c>
      <c r="G57" s="53" t="s">
        <v>193</v>
      </c>
      <c r="H57" s="5">
        <v>0</v>
      </c>
      <c r="I57" s="34" t="s">
        <v>202</v>
      </c>
      <c r="J57" s="27" t="s">
        <v>104</v>
      </c>
      <c r="K57" s="10"/>
    </row>
    <row r="58" spans="1:11">
      <c r="A58" s="24">
        <v>44226</v>
      </c>
      <c r="B58" s="10" t="s">
        <v>232</v>
      </c>
      <c r="C58" s="10" t="s">
        <v>192</v>
      </c>
      <c r="D58" s="10" t="s">
        <v>193</v>
      </c>
      <c r="E58" s="10">
        <v>2</v>
      </c>
      <c r="F58" s="27" t="s">
        <v>192</v>
      </c>
      <c r="G58" s="53" t="s">
        <v>193</v>
      </c>
      <c r="H58" s="5">
        <v>0</v>
      </c>
      <c r="I58" s="34" t="s">
        <v>202</v>
      </c>
      <c r="J58" s="27" t="s">
        <v>104</v>
      </c>
      <c r="K58" s="10"/>
    </row>
    <row r="59" spans="1:11">
      <c r="A59" s="24">
        <v>44226</v>
      </c>
      <c r="B59" s="10" t="s">
        <v>166</v>
      </c>
      <c r="C59" s="10" t="s">
        <v>192</v>
      </c>
      <c r="D59" s="10" t="s">
        <v>193</v>
      </c>
      <c r="E59" s="10">
        <v>8</v>
      </c>
      <c r="F59" s="27" t="s">
        <v>192</v>
      </c>
      <c r="G59" s="53" t="s">
        <v>193</v>
      </c>
      <c r="H59" s="5">
        <v>9</v>
      </c>
      <c r="I59" s="34" t="s">
        <v>215</v>
      </c>
      <c r="J59" s="27" t="s">
        <v>104</v>
      </c>
      <c r="K59" s="10"/>
    </row>
    <row r="60" spans="1:11">
      <c r="A60" s="24">
        <v>44226</v>
      </c>
      <c r="B60" s="10" t="s">
        <v>233</v>
      </c>
      <c r="C60" s="10" t="s">
        <v>192</v>
      </c>
      <c r="D60" s="10" t="s">
        <v>193</v>
      </c>
      <c r="E60" s="10">
        <v>3</v>
      </c>
      <c r="F60" s="27" t="s">
        <v>192</v>
      </c>
      <c r="G60" s="53" t="s">
        <v>193</v>
      </c>
      <c r="H60" s="5">
        <v>0</v>
      </c>
      <c r="I60" s="34" t="s">
        <v>202</v>
      </c>
      <c r="J60" s="27" t="s">
        <v>104</v>
      </c>
      <c r="K60" s="10"/>
    </row>
    <row r="61" spans="1:11">
      <c r="A61" s="24">
        <v>44226</v>
      </c>
      <c r="B61" s="10" t="s">
        <v>234</v>
      </c>
      <c r="C61" s="10" t="s">
        <v>192</v>
      </c>
      <c r="D61" s="10" t="s">
        <v>193</v>
      </c>
      <c r="E61" s="10">
        <v>2</v>
      </c>
      <c r="F61" s="27" t="s">
        <v>192</v>
      </c>
      <c r="G61" s="53" t="s">
        <v>193</v>
      </c>
      <c r="H61" s="5">
        <v>0</v>
      </c>
      <c r="I61" s="34" t="s">
        <v>202</v>
      </c>
      <c r="J61" s="27" t="s">
        <v>104</v>
      </c>
      <c r="K61" s="10"/>
    </row>
    <row r="62" spans="1:11">
      <c r="A62" s="24">
        <v>44226</v>
      </c>
      <c r="B62" s="10" t="s">
        <v>114</v>
      </c>
      <c r="C62" s="10" t="s">
        <v>192</v>
      </c>
      <c r="D62" s="10" t="s">
        <v>193</v>
      </c>
      <c r="E62" s="10">
        <v>2</v>
      </c>
      <c r="F62" s="27" t="s">
        <v>192</v>
      </c>
      <c r="G62" s="53" t="s">
        <v>193</v>
      </c>
      <c r="H62" s="5">
        <v>0</v>
      </c>
      <c r="I62" s="34" t="s">
        <v>202</v>
      </c>
      <c r="J62" s="27" t="s">
        <v>104</v>
      </c>
      <c r="K62" s="10"/>
    </row>
    <row r="63" spans="1:11">
      <c r="A63" s="24">
        <v>44226</v>
      </c>
      <c r="B63" s="10" t="s">
        <v>118</v>
      </c>
      <c r="C63" s="10" t="s">
        <v>192</v>
      </c>
      <c r="D63" s="10" t="s">
        <v>193</v>
      </c>
      <c r="E63" s="10">
        <v>2</v>
      </c>
      <c r="F63" s="27" t="s">
        <v>192</v>
      </c>
      <c r="G63" s="53" t="s">
        <v>193</v>
      </c>
      <c r="H63" s="5">
        <v>0</v>
      </c>
      <c r="I63" s="34" t="s">
        <v>202</v>
      </c>
      <c r="J63" s="27" t="s">
        <v>104</v>
      </c>
      <c r="K63" s="10"/>
    </row>
    <row r="64" spans="1:11">
      <c r="A64" s="24">
        <v>44226</v>
      </c>
      <c r="B64" s="10" t="s">
        <v>167</v>
      </c>
      <c r="C64" s="10" t="s">
        <v>192</v>
      </c>
      <c r="D64" s="10" t="s">
        <v>193</v>
      </c>
      <c r="E64" s="10">
        <v>6</v>
      </c>
      <c r="F64" s="27" t="s">
        <v>192</v>
      </c>
      <c r="G64" s="53" t="s">
        <v>193</v>
      </c>
      <c r="H64" s="5">
        <v>0</v>
      </c>
      <c r="I64" s="34" t="s">
        <v>202</v>
      </c>
      <c r="J64" s="27" t="s">
        <v>104</v>
      </c>
      <c r="K64" s="10"/>
    </row>
    <row r="65" spans="1:11">
      <c r="A65" s="24">
        <v>44226</v>
      </c>
      <c r="B65" s="10" t="s">
        <v>170</v>
      </c>
      <c r="C65" s="10" t="s">
        <v>192</v>
      </c>
      <c r="D65" s="10" t="s">
        <v>193</v>
      </c>
      <c r="E65" s="10">
        <v>8</v>
      </c>
      <c r="F65" s="27" t="s">
        <v>192</v>
      </c>
      <c r="G65" s="53" t="s">
        <v>193</v>
      </c>
      <c r="H65" s="5">
        <v>4</v>
      </c>
      <c r="I65" s="34" t="s">
        <v>200</v>
      </c>
      <c r="J65" s="27" t="s">
        <v>104</v>
      </c>
      <c r="K65" s="10"/>
    </row>
    <row r="66" spans="1:11">
      <c r="A66" s="24">
        <v>44226</v>
      </c>
      <c r="B66" s="10" t="s">
        <v>235</v>
      </c>
      <c r="C66" s="10" t="s">
        <v>192</v>
      </c>
      <c r="D66" s="10" t="s">
        <v>193</v>
      </c>
      <c r="E66" s="10">
        <v>4</v>
      </c>
      <c r="F66" s="27" t="s">
        <v>192</v>
      </c>
      <c r="G66" s="53" t="s">
        <v>193</v>
      </c>
      <c r="H66" s="5">
        <v>2</v>
      </c>
      <c r="I66" s="34" t="s">
        <v>196</v>
      </c>
      <c r="J66" s="27" t="s">
        <v>104</v>
      </c>
      <c r="K66" s="10"/>
    </row>
    <row r="67" spans="1:11">
      <c r="A67" s="24">
        <v>44226</v>
      </c>
      <c r="B67" s="10" t="s">
        <v>236</v>
      </c>
      <c r="C67" s="10" t="s">
        <v>192</v>
      </c>
      <c r="D67" s="10" t="s">
        <v>193</v>
      </c>
      <c r="E67" s="10">
        <v>4</v>
      </c>
      <c r="F67" s="27" t="s">
        <v>192</v>
      </c>
      <c r="G67" s="53" t="s">
        <v>193</v>
      </c>
      <c r="H67" s="5">
        <v>2</v>
      </c>
      <c r="I67" s="34" t="s">
        <v>196</v>
      </c>
      <c r="J67" s="27" t="s">
        <v>104</v>
      </c>
      <c r="K67" s="10"/>
    </row>
    <row r="68" spans="1:11">
      <c r="A68" s="24">
        <v>44226</v>
      </c>
      <c r="B68" s="10" t="s">
        <v>171</v>
      </c>
      <c r="C68" s="10" t="s">
        <v>192</v>
      </c>
      <c r="D68" s="10" t="s">
        <v>193</v>
      </c>
      <c r="E68" s="10">
        <v>6</v>
      </c>
      <c r="F68" s="27" t="s">
        <v>192</v>
      </c>
      <c r="G68" s="53" t="s">
        <v>193</v>
      </c>
      <c r="H68" s="5">
        <v>9</v>
      </c>
      <c r="I68" s="34" t="s">
        <v>215</v>
      </c>
      <c r="J68" s="27" t="s">
        <v>104</v>
      </c>
      <c r="K68" s="10"/>
    </row>
    <row r="69" spans="1:11">
      <c r="A69" s="24">
        <v>44226</v>
      </c>
      <c r="B69" s="10" t="s">
        <v>172</v>
      </c>
      <c r="C69" s="10" t="s">
        <v>192</v>
      </c>
      <c r="D69" s="10" t="s">
        <v>193</v>
      </c>
      <c r="E69" s="10">
        <v>6</v>
      </c>
      <c r="F69" s="27" t="s">
        <v>192</v>
      </c>
      <c r="G69" s="53" t="s">
        <v>193</v>
      </c>
      <c r="H69" s="5">
        <v>4</v>
      </c>
      <c r="I69" s="34" t="s">
        <v>200</v>
      </c>
      <c r="J69" s="27" t="s">
        <v>104</v>
      </c>
      <c r="K69" s="10"/>
    </row>
    <row r="70" spans="1:11">
      <c r="A70" s="24">
        <v>44226</v>
      </c>
      <c r="B70" s="10" t="s">
        <v>237</v>
      </c>
      <c r="C70" s="10" t="s">
        <v>192</v>
      </c>
      <c r="D70" s="10" t="s">
        <v>193</v>
      </c>
      <c r="E70" s="10">
        <v>6</v>
      </c>
      <c r="F70" s="27" t="s">
        <v>192</v>
      </c>
      <c r="G70" s="53" t="s">
        <v>193</v>
      </c>
      <c r="H70" s="5">
        <v>2</v>
      </c>
      <c r="I70" s="34" t="s">
        <v>196</v>
      </c>
      <c r="J70" s="27" t="s">
        <v>104</v>
      </c>
      <c r="K70" s="10"/>
    </row>
    <row r="71" spans="1:11">
      <c r="A71" s="24">
        <v>44226</v>
      </c>
      <c r="B71" s="10" t="s">
        <v>238</v>
      </c>
      <c r="C71" s="10" t="s">
        <v>192</v>
      </c>
      <c r="D71" s="10" t="s">
        <v>193</v>
      </c>
      <c r="E71" s="10">
        <v>6</v>
      </c>
      <c r="F71" s="27" t="s">
        <v>192</v>
      </c>
      <c r="G71" s="53" t="s">
        <v>193</v>
      </c>
      <c r="H71" s="5">
        <v>2</v>
      </c>
      <c r="I71" s="34" t="s">
        <v>196</v>
      </c>
      <c r="J71" s="27" t="s">
        <v>104</v>
      </c>
      <c r="K71" s="10"/>
    </row>
    <row r="72" spans="1:11">
      <c r="A72" s="24">
        <v>44226</v>
      </c>
      <c r="B72" s="10" t="s">
        <v>173</v>
      </c>
      <c r="C72" s="10" t="s">
        <v>192</v>
      </c>
      <c r="D72" s="10" t="s">
        <v>193</v>
      </c>
      <c r="E72" s="10">
        <v>9</v>
      </c>
      <c r="F72" s="27" t="s">
        <v>192</v>
      </c>
      <c r="G72" s="53" t="s">
        <v>193</v>
      </c>
      <c r="H72" s="5">
        <v>4</v>
      </c>
      <c r="I72" s="34" t="s">
        <v>200</v>
      </c>
      <c r="J72" s="27" t="s">
        <v>104</v>
      </c>
      <c r="K72" s="10"/>
    </row>
    <row r="73" spans="1:11">
      <c r="A73" s="24">
        <v>44226</v>
      </c>
      <c r="B73" s="10" t="s">
        <v>239</v>
      </c>
      <c r="C73" s="10" t="s">
        <v>192</v>
      </c>
      <c r="D73" s="10" t="s">
        <v>193</v>
      </c>
      <c r="E73" s="10">
        <v>4</v>
      </c>
      <c r="F73" s="27" t="s">
        <v>192</v>
      </c>
      <c r="G73" s="53" t="s">
        <v>193</v>
      </c>
      <c r="H73" s="5">
        <v>2</v>
      </c>
      <c r="I73" s="34" t="s">
        <v>196</v>
      </c>
      <c r="J73" s="27" t="s">
        <v>104</v>
      </c>
      <c r="K73" s="10"/>
    </row>
    <row r="74" spans="1:11">
      <c r="A74" s="24">
        <v>44226</v>
      </c>
      <c r="B74" s="10" t="s">
        <v>240</v>
      </c>
      <c r="C74" s="10" t="s">
        <v>192</v>
      </c>
      <c r="D74" s="10" t="s">
        <v>193</v>
      </c>
      <c r="E74" s="10">
        <v>4</v>
      </c>
      <c r="F74" s="27" t="s">
        <v>192</v>
      </c>
      <c r="G74" s="53" t="s">
        <v>193</v>
      </c>
      <c r="H74" s="5">
        <v>2</v>
      </c>
      <c r="I74" s="34" t="s">
        <v>196</v>
      </c>
      <c r="J74" s="27" t="s">
        <v>104</v>
      </c>
      <c r="K74" s="10"/>
    </row>
    <row r="75" spans="1:11">
      <c r="A75" s="24">
        <v>44226</v>
      </c>
      <c r="B75" s="10" t="s">
        <v>241</v>
      </c>
      <c r="C75" s="10" t="s">
        <v>192</v>
      </c>
      <c r="D75" s="10" t="s">
        <v>193</v>
      </c>
      <c r="E75" s="10">
        <v>4</v>
      </c>
      <c r="F75" s="27" t="s">
        <v>192</v>
      </c>
      <c r="G75" s="53" t="s">
        <v>193</v>
      </c>
      <c r="H75" s="5">
        <v>2</v>
      </c>
      <c r="I75" s="34" t="s">
        <v>196</v>
      </c>
      <c r="J75" s="27" t="s">
        <v>104</v>
      </c>
      <c r="K75" s="10"/>
    </row>
    <row r="76" spans="1:11">
      <c r="A76" s="24">
        <v>44226</v>
      </c>
      <c r="B76" s="10" t="s">
        <v>242</v>
      </c>
      <c r="C76" s="10" t="s">
        <v>192</v>
      </c>
      <c r="D76" s="10" t="s">
        <v>193</v>
      </c>
      <c r="E76" s="10">
        <v>4</v>
      </c>
      <c r="F76" s="27" t="s">
        <v>192</v>
      </c>
      <c r="G76" s="53" t="s">
        <v>193</v>
      </c>
      <c r="H76" s="5">
        <v>2</v>
      </c>
      <c r="I76" s="34" t="s">
        <v>196</v>
      </c>
      <c r="J76" s="27" t="s">
        <v>104</v>
      </c>
      <c r="K76" s="10"/>
    </row>
    <row r="77" spans="1:11">
      <c r="A77" s="24">
        <v>44226</v>
      </c>
      <c r="B77" s="10" t="s">
        <v>174</v>
      </c>
      <c r="C77" s="10" t="s">
        <v>192</v>
      </c>
      <c r="D77" s="10" t="s">
        <v>193</v>
      </c>
      <c r="E77" s="10">
        <v>6</v>
      </c>
      <c r="F77" s="27" t="s">
        <v>192</v>
      </c>
      <c r="G77" s="53" t="s">
        <v>193</v>
      </c>
      <c r="H77" s="5">
        <v>4</v>
      </c>
      <c r="I77" s="34" t="s">
        <v>200</v>
      </c>
      <c r="J77" s="27" t="s">
        <v>104</v>
      </c>
      <c r="K77" s="10"/>
    </row>
    <row r="78" spans="1:11">
      <c r="A78" s="24">
        <v>44226</v>
      </c>
      <c r="B78" s="10" t="s">
        <v>243</v>
      </c>
      <c r="C78" s="10" t="s">
        <v>192</v>
      </c>
      <c r="D78" s="10" t="s">
        <v>193</v>
      </c>
      <c r="E78" s="10">
        <v>4</v>
      </c>
      <c r="F78" s="27" t="s">
        <v>192</v>
      </c>
      <c r="G78" s="53" t="s">
        <v>193</v>
      </c>
      <c r="H78" s="5">
        <v>2</v>
      </c>
      <c r="I78" s="34" t="s">
        <v>196</v>
      </c>
      <c r="J78" s="27" t="s">
        <v>104</v>
      </c>
      <c r="K78" s="10"/>
    </row>
    <row r="79" spans="1:11">
      <c r="A79" s="24">
        <v>44226</v>
      </c>
      <c r="B79" s="10" t="s">
        <v>244</v>
      </c>
      <c r="C79" s="10" t="s">
        <v>192</v>
      </c>
      <c r="D79" s="10" t="s">
        <v>193</v>
      </c>
      <c r="E79" s="10">
        <v>4</v>
      </c>
      <c r="F79" s="27" t="s">
        <v>192</v>
      </c>
      <c r="G79" s="53" t="s">
        <v>193</v>
      </c>
      <c r="H79" s="5">
        <v>2</v>
      </c>
      <c r="I79" s="34" t="s">
        <v>196</v>
      </c>
      <c r="J79" s="27" t="s">
        <v>104</v>
      </c>
      <c r="K79" s="10"/>
    </row>
    <row r="80" spans="1:11">
      <c r="A80" s="24">
        <v>44226</v>
      </c>
      <c r="B80" s="10" t="s">
        <v>177</v>
      </c>
      <c r="C80" s="10" t="s">
        <v>192</v>
      </c>
      <c r="D80" s="10" t="s">
        <v>193</v>
      </c>
      <c r="E80" s="10">
        <v>6</v>
      </c>
      <c r="F80" s="27" t="s">
        <v>192</v>
      </c>
      <c r="G80" s="53" t="s">
        <v>193</v>
      </c>
      <c r="H80" s="5">
        <v>4</v>
      </c>
      <c r="I80" s="34" t="s">
        <v>200</v>
      </c>
      <c r="J80" s="27" t="s">
        <v>104</v>
      </c>
      <c r="K80" s="10"/>
    </row>
    <row r="81" spans="1:11">
      <c r="A81" s="24">
        <v>44226</v>
      </c>
      <c r="B81" s="10" t="s">
        <v>178</v>
      </c>
      <c r="C81" s="10" t="s">
        <v>192</v>
      </c>
      <c r="D81" s="10" t="s">
        <v>193</v>
      </c>
      <c r="E81" s="10">
        <v>6</v>
      </c>
      <c r="F81" s="27" t="s">
        <v>192</v>
      </c>
      <c r="G81" s="53" t="s">
        <v>193</v>
      </c>
      <c r="H81" s="5">
        <v>4</v>
      </c>
      <c r="I81" s="34" t="s">
        <v>200</v>
      </c>
      <c r="J81" s="27" t="s">
        <v>104</v>
      </c>
      <c r="K81" s="10"/>
    </row>
    <row r="82" spans="1:11">
      <c r="A82" s="24">
        <v>44226</v>
      </c>
      <c r="B82" s="10" t="s">
        <v>179</v>
      </c>
      <c r="C82" s="10" t="s">
        <v>192</v>
      </c>
      <c r="D82" s="10" t="s">
        <v>193</v>
      </c>
      <c r="E82" s="10">
        <v>6</v>
      </c>
      <c r="F82" s="27" t="s">
        <v>192</v>
      </c>
      <c r="G82" s="53" t="s">
        <v>193</v>
      </c>
      <c r="H82" s="5">
        <v>4</v>
      </c>
      <c r="I82" s="34" t="s">
        <v>200</v>
      </c>
      <c r="J82" s="27" t="s">
        <v>104</v>
      </c>
      <c r="K82" s="10"/>
    </row>
    <row r="83" spans="1:11">
      <c r="A83" s="24">
        <v>44226</v>
      </c>
      <c r="B83" s="10" t="s">
        <v>180</v>
      </c>
      <c r="C83" s="10" t="s">
        <v>192</v>
      </c>
      <c r="D83" s="10" t="s">
        <v>193</v>
      </c>
      <c r="E83" s="10">
        <v>6</v>
      </c>
      <c r="F83" s="27" t="s">
        <v>192</v>
      </c>
      <c r="G83" s="53" t="s">
        <v>193</v>
      </c>
      <c r="H83" s="5">
        <v>4</v>
      </c>
      <c r="I83" s="34" t="s">
        <v>200</v>
      </c>
      <c r="J83" s="27" t="s">
        <v>104</v>
      </c>
      <c r="K83" s="10"/>
    </row>
    <row r="84" spans="1:11">
      <c r="A84" s="24">
        <v>44226</v>
      </c>
      <c r="B84" s="10" t="s">
        <v>181</v>
      </c>
      <c r="C84" s="10" t="s">
        <v>192</v>
      </c>
      <c r="D84" s="10" t="s">
        <v>193</v>
      </c>
      <c r="E84" s="10">
        <v>9</v>
      </c>
      <c r="F84" s="27" t="s">
        <v>192</v>
      </c>
      <c r="G84" s="53" t="s">
        <v>193</v>
      </c>
      <c r="H84" s="5">
        <v>4</v>
      </c>
      <c r="I84" s="34" t="s">
        <v>200</v>
      </c>
      <c r="J84" s="27" t="s">
        <v>104</v>
      </c>
      <c r="K84" s="10"/>
    </row>
    <row r="85" spans="1:11">
      <c r="A85" s="24">
        <v>44226</v>
      </c>
      <c r="B85" s="10" t="s">
        <v>182</v>
      </c>
      <c r="C85" s="10" t="s">
        <v>192</v>
      </c>
      <c r="D85" s="10" t="s">
        <v>193</v>
      </c>
      <c r="E85" s="10">
        <v>9</v>
      </c>
      <c r="F85" s="27" t="s">
        <v>192</v>
      </c>
      <c r="G85" s="53" t="s">
        <v>193</v>
      </c>
      <c r="H85" s="5">
        <v>4</v>
      </c>
      <c r="I85" s="34" t="s">
        <v>200</v>
      </c>
      <c r="J85" s="27" t="s">
        <v>104</v>
      </c>
      <c r="K85" s="10"/>
    </row>
    <row r="86" spans="1:11">
      <c r="A86" s="24">
        <v>44226</v>
      </c>
      <c r="B86" s="10" t="s">
        <v>184</v>
      </c>
      <c r="C86" s="10" t="s">
        <v>192</v>
      </c>
      <c r="D86" s="10" t="s">
        <v>193</v>
      </c>
      <c r="E86" s="10">
        <v>6</v>
      </c>
      <c r="F86" s="27" t="s">
        <v>192</v>
      </c>
      <c r="G86" s="53" t="s">
        <v>193</v>
      </c>
      <c r="H86" s="5">
        <v>9</v>
      </c>
      <c r="I86" s="34" t="s">
        <v>215</v>
      </c>
      <c r="J86" s="27" t="s">
        <v>104</v>
      </c>
      <c r="K86" s="10"/>
    </row>
    <row r="87" spans="1:11">
      <c r="A87" s="24">
        <v>44226</v>
      </c>
      <c r="B87" s="10" t="s">
        <v>185</v>
      </c>
      <c r="C87" s="10" t="s">
        <v>192</v>
      </c>
      <c r="D87" s="10" t="s">
        <v>193</v>
      </c>
      <c r="E87" s="10">
        <v>4</v>
      </c>
      <c r="F87" s="27" t="s">
        <v>192</v>
      </c>
      <c r="G87" s="53" t="s">
        <v>193</v>
      </c>
      <c r="H87" s="5">
        <v>2</v>
      </c>
      <c r="I87" s="34" t="s">
        <v>196</v>
      </c>
      <c r="J87" s="27" t="s">
        <v>104</v>
      </c>
      <c r="K87" s="10"/>
    </row>
    <row r="88" spans="1:11">
      <c r="A88" s="24">
        <v>44226</v>
      </c>
      <c r="B88" s="10" t="s">
        <v>245</v>
      </c>
      <c r="C88" s="10" t="s">
        <v>192</v>
      </c>
      <c r="D88" s="10" t="s">
        <v>193</v>
      </c>
      <c r="E88" s="10">
        <v>5</v>
      </c>
      <c r="F88" s="27" t="s">
        <v>192</v>
      </c>
      <c r="G88" s="53" t="s">
        <v>193</v>
      </c>
      <c r="H88" s="5">
        <v>0</v>
      </c>
      <c r="I88" s="34" t="s">
        <v>202</v>
      </c>
      <c r="J88" s="27" t="s">
        <v>104</v>
      </c>
      <c r="K88" s="10"/>
    </row>
    <row r="89" spans="1:11">
      <c r="A89" s="24">
        <v>44226</v>
      </c>
      <c r="B89" s="10" t="s">
        <v>246</v>
      </c>
      <c r="C89" s="10" t="s">
        <v>192</v>
      </c>
      <c r="D89" s="10" t="s">
        <v>193</v>
      </c>
      <c r="E89" s="10">
        <v>2</v>
      </c>
      <c r="F89" s="27" t="s">
        <v>192</v>
      </c>
      <c r="G89" s="53" t="s">
        <v>193</v>
      </c>
      <c r="H89" s="5">
        <v>0</v>
      </c>
      <c r="I89" s="34" t="s">
        <v>202</v>
      </c>
      <c r="J89" s="27" t="s">
        <v>104</v>
      </c>
      <c r="K89" s="10"/>
    </row>
    <row r="90" spans="1:11">
      <c r="A90" s="24">
        <v>44226</v>
      </c>
      <c r="B90" s="10" t="s">
        <v>188</v>
      </c>
      <c r="C90" s="10" t="s">
        <v>192</v>
      </c>
      <c r="D90" s="10" t="s">
        <v>193</v>
      </c>
      <c r="E90" s="10">
        <v>4</v>
      </c>
      <c r="F90" s="27" t="s">
        <v>192</v>
      </c>
      <c r="G90" s="53" t="s">
        <v>193</v>
      </c>
      <c r="H90" s="5">
        <v>2</v>
      </c>
      <c r="I90" s="34" t="s">
        <v>196</v>
      </c>
      <c r="J90" s="27" t="s">
        <v>104</v>
      </c>
      <c r="K90" s="10"/>
    </row>
    <row r="91" spans="1:11">
      <c r="A91" s="24">
        <v>44226</v>
      </c>
      <c r="B91" s="10" t="s">
        <v>189</v>
      </c>
      <c r="C91" s="10" t="s">
        <v>192</v>
      </c>
      <c r="D91" s="10" t="s">
        <v>193</v>
      </c>
      <c r="E91" s="10">
        <v>6</v>
      </c>
      <c r="F91" s="27" t="s">
        <v>192</v>
      </c>
      <c r="G91" s="53" t="s">
        <v>193</v>
      </c>
      <c r="H91" s="5">
        <v>9</v>
      </c>
      <c r="I91" s="34" t="s">
        <v>215</v>
      </c>
      <c r="J91" s="27" t="s">
        <v>104</v>
      </c>
      <c r="K91" s="10"/>
    </row>
    <row r="92" spans="1:11">
      <c r="A92" s="24">
        <v>44226</v>
      </c>
      <c r="B92" s="10" t="s">
        <v>247</v>
      </c>
      <c r="C92" s="10" t="s">
        <v>192</v>
      </c>
      <c r="D92" s="10" t="s">
        <v>193</v>
      </c>
      <c r="E92" s="10">
        <v>4</v>
      </c>
      <c r="F92" s="27" t="s">
        <v>192</v>
      </c>
      <c r="G92" s="53" t="s">
        <v>193</v>
      </c>
      <c r="H92" s="5">
        <v>2</v>
      </c>
      <c r="I92" s="34" t="s">
        <v>196</v>
      </c>
      <c r="J92" s="27" t="s">
        <v>104</v>
      </c>
      <c r="K92" s="10"/>
    </row>
    <row r="93" spans="1:11">
      <c r="A93" s="24">
        <v>44226</v>
      </c>
      <c r="B93" s="10" t="s">
        <v>248</v>
      </c>
      <c r="C93" s="10" t="s">
        <v>192</v>
      </c>
      <c r="D93" s="10" t="s">
        <v>193</v>
      </c>
      <c r="E93" s="10">
        <v>2</v>
      </c>
      <c r="F93" s="27" t="s">
        <v>192</v>
      </c>
      <c r="G93" s="53" t="s">
        <v>193</v>
      </c>
      <c r="H93" s="5">
        <v>0</v>
      </c>
      <c r="I93" s="34" t="s">
        <v>202</v>
      </c>
      <c r="J93" s="27" t="s">
        <v>104</v>
      </c>
      <c r="K93" s="10"/>
    </row>
    <row r="94" spans="1:11">
      <c r="A94" s="24">
        <v>44226</v>
      </c>
      <c r="B94" s="54" t="s">
        <v>236</v>
      </c>
      <c r="C94" s="54" t="s">
        <v>249</v>
      </c>
      <c r="D94" s="54" t="s">
        <v>250</v>
      </c>
      <c r="E94" s="27">
        <v>1</v>
      </c>
      <c r="F94" s="31"/>
      <c r="G94" s="42" t="s">
        <v>98</v>
      </c>
      <c r="H94" s="27">
        <v>0</v>
      </c>
      <c r="I94" s="34" t="s">
        <v>251</v>
      </c>
      <c r="J94" s="27" t="s">
        <v>104</v>
      </c>
      <c r="K94" s="35"/>
    </row>
    <row r="96" s="1" customFormat="1" spans="1:9">
      <c r="A96" s="22" t="s">
        <v>47</v>
      </c>
      <c r="D96" s="22" t="s">
        <v>48</v>
      </c>
      <c r="G96" s="22" t="s">
        <v>49</v>
      </c>
      <c r="I96" s="3"/>
    </row>
  </sheetData>
  <autoFilter ref="A3:XFA94">
    <extLst/>
  </autoFilter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94">
    <cfRule type="duplicateValues" dxfId="0" priority="2"/>
    <cfRule type="duplicateValues" dxfId="1" priority="1"/>
  </conditionalFormatting>
  <pageMargins left="0.75" right="0.75" top="0.354166666666667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bom变更履历</vt:lpstr>
      <vt:lpstr>BOM变更履历1.18</vt:lpstr>
      <vt:lpstr>1.20</vt:lpstr>
      <vt:lpstr>1.22</vt:lpstr>
      <vt:lpstr>1.23</vt:lpstr>
      <vt:lpstr>1.23日标识</vt:lpstr>
      <vt:lpstr>1.26</vt:lpstr>
      <vt:lpstr>1.27</vt:lpstr>
      <vt:lpstr>1-30</vt:lpstr>
      <vt:lpstr>2.3</vt:lpstr>
      <vt:lpstr>2.8</vt:lpstr>
      <vt:lpstr>2.17</vt:lpstr>
      <vt:lpstr>2.25</vt:lpstr>
      <vt:lpstr>3.4</vt:lpstr>
      <vt:lpstr>3.27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麦 兜</cp:lastModifiedBy>
  <dcterms:created xsi:type="dcterms:W3CDTF">2021-01-18T00:32:00Z</dcterms:created>
  <dcterms:modified xsi:type="dcterms:W3CDTF">2021-03-27T07:44:30Z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