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90" activeTab="4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</sheets>
  <calcPr calcId="144525"/>
</workbook>
</file>

<file path=xl/sharedStrings.xml><?xml version="1.0" encoding="utf-8"?>
<sst xmlns="http://schemas.openxmlformats.org/spreadsheetml/2006/main" count="230" uniqueCount="58">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</sst>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10" borderId="9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" fillId="7" borderId="7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29" fillId="12" borderId="9" applyNumberFormat="0" applyAlignment="0" applyProtection="0">
      <alignment vertical="center"/>
    </xf>
    <xf numFmtId="0" fontId="31" fillId="24" borderId="13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/>
      <c r="B8" s="30"/>
      <c r="C8" s="30"/>
      <c r="D8" s="30"/>
      <c r="E8" s="40"/>
      <c r="F8" s="39"/>
      <c r="G8" s="31"/>
      <c r="H8" s="35"/>
      <c r="I8" s="49"/>
      <c r="J8" s="30"/>
      <c r="K8" s="40"/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12818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2996.92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7964.8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2860</v>
      </c>
      <c r="I6" s="10"/>
      <c r="J6" s="10"/>
      <c r="K6" s="10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26639.72</v>
      </c>
      <c r="I7" s="16"/>
      <c r="J7" s="16"/>
      <c r="K7" s="10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47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48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49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7800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2664.28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25894.38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52</v>
      </c>
      <c r="H9" s="10">
        <f>50*5+200</f>
        <v>450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9916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2074.46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4032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23732.46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189.01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1453.95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25875.42</v>
      </c>
      <c r="I13" s="20"/>
      <c r="J13" s="20"/>
      <c r="K13" s="20"/>
      <c r="L13" s="20"/>
      <c r="M13" s="20"/>
      <c r="O13" s="1">
        <f>SUM(H8:H11)</f>
        <v>24421.47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abSelected="1" workbookViewId="0">
      <selection activeCell="O21" sqref="O2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57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6368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1361.86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1">
        <v>2470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3413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18612.86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149.08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1146.77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20408.71</v>
      </c>
      <c r="I13" s="20"/>
      <c r="J13" s="20"/>
      <c r="K13" s="20"/>
      <c r="L13" s="20"/>
      <c r="M13" s="20"/>
      <c r="O13" s="1">
        <f>SUM(H8:H11)</f>
        <v>19261.94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...</cp:lastModifiedBy>
  <dcterms:created xsi:type="dcterms:W3CDTF">2008-09-11T09:22:00Z</dcterms:created>
  <dcterms:modified xsi:type="dcterms:W3CDTF">2021-07-28T07:49:24Z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2052-11.1.0.10667</vt:lpwstr>
  </property>
</Properties>
</file>