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30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成都光华!$A$1:$G$58</definedName>
  </definedNames>
  <calcPr calcId="152511"/>
</workbook>
</file>

<file path=xl/sharedStrings.xml><?xml version="1.0" encoding="utf-8"?>
<sst xmlns="http://schemas.openxmlformats.org/spreadsheetml/2006/main" count="173" uniqueCount="136">
  <si>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</si>
  <si>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</si>
  <si>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</si>
  <si>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</si>
  <si>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</si>
  <si>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</si>
  <si>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</si>
  <si>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</si>
  <si>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</si>
  <si>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</si>
  <si>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</si>
  <si>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</si>
  <si>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</si>
  <si>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</si>
  <si>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</si>
  <si>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</si>
  <si>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</si>
  <si>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</si>
  <si>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</si>
  <si>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</si>
  <si>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五、此协议一式贰份，甲方壹份，乙方一份。经双方代表签字盖章后即生效，同时具有法律效力。复印件、传真件具备同等法律效力。双方合作中出现质量、技术、物流等问题按相应合同（协议）办理。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</si>
  <si>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</si>
  <si>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</si>
  <si>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</si>
  <si>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</si>
  <si>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</si>
  <si>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</si>
  <si>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</si>
  <si>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</si>
  <si>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</si>
  <si>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</si>
  <si>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</si>
  <si>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</si>
  <si>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</si>
  <si>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</si>
  <si>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</si>
  <si>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</si>
  <si>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</si>
  <si>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</si>
  <si>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</si>
  <si>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</si>
  <si>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</si>
  <si>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</si>
  <si>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</si>
  <si>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</si>
  <si>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</si>
  <si>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</si>
  <si>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</si>
  <si>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</si>
  <si>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</si>
  <si>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</si>
  <si>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</si>
  <si>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</si>
  <si>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</si>
  <si>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</si>
  <si>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</si>
  <si>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</si>
  <si>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</si>
  <si>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</si>
  <si>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</si>
  <si>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</si>
  <si>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</si>
  <si>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</si>
  <si>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</si>
  <si>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</si>
  <si>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</si>
  <si>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</si>
  <si>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</si>
  <si>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</si>
  <si>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</si>
  <si>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</si>
  <si>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</si>
  <si>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</si>
  <si>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</si>
  <si>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</si>
  <si>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</si>
  <si>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</si>
  <si>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</si>
  <si>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</si>
  <si>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</si>
  <si>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</si>
  <si>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</si>
  <si>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</si>
  <si>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</si>
  <si>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</si>
  <si>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</si>
  <si>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</si>
  <si>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</si>
  <si>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</si>
  <si>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REM0000848</t>
  </si>
  <si>
    <t>M50N面罩左格林兰白</t>
  </si>
  <si>
    <t>REM0000844</t>
  </si>
  <si>
    <t>M50N左三角护罩</t>
  </si>
  <si>
    <t>REM0000871</t>
  </si>
  <si>
    <t>M50N右三角护罩</t>
  </si>
  <si>
    <t>BFA0000053</t>
  </si>
  <si>
    <t>5*8沉头螺丝（彩）</t>
  </si>
  <si>
    <t>件</t>
    <phoneticPr fontId="1" type="noConversion"/>
  </si>
  <si>
    <t>01.01.02.075</t>
  </si>
  <si>
    <t>01.01.02.076</t>
  </si>
  <si>
    <t>02.01.10.860</t>
  </si>
  <si>
    <t>02.01.10.850</t>
  </si>
  <si>
    <t>02.01.10.858</t>
  </si>
  <si>
    <t>02.01.10.863</t>
  </si>
  <si>
    <t>02.01.10.865</t>
  </si>
  <si>
    <t>02.01.10.854</t>
  </si>
  <si>
    <t>02.01.10.855</t>
  </si>
  <si>
    <t>02.01.10.862</t>
  </si>
  <si>
    <t>02.01.10.849</t>
  </si>
  <si>
    <t>02.01.10.861</t>
  </si>
  <si>
    <t>02.01.10.851</t>
  </si>
  <si>
    <t>02.01.10.859</t>
  </si>
  <si>
    <t>02.01.10.864</t>
  </si>
  <si>
    <t>02.01.10.866</t>
  </si>
  <si>
    <t>02.01.10.869</t>
  </si>
  <si>
    <t>02.01.10.870</t>
  </si>
  <si>
    <t>02.01.10.843</t>
  </si>
  <si>
    <t>02.01.10.846</t>
  </si>
  <si>
    <t>02.01.10.841</t>
  </si>
  <si>
    <t>02.01.10.842</t>
  </si>
  <si>
    <t>02.01.10.845</t>
  </si>
  <si>
    <t>02.01.10.840</t>
  </si>
  <si>
    <t>02.01.10.844</t>
  </si>
  <si>
    <t>02.01.10.847</t>
  </si>
  <si>
    <t>02.01.10.852</t>
  </si>
  <si>
    <t>02.01.10.867</t>
  </si>
  <si>
    <t>02.01.10.853</t>
  </si>
  <si>
    <t>02.01.10.868</t>
  </si>
  <si>
    <t>02.01.10.856</t>
  </si>
  <si>
    <t>02.01.10.857</t>
  </si>
  <si>
    <t>02.01.10.839</t>
  </si>
  <si>
    <t>02.01.10.848</t>
  </si>
  <si>
    <t>01.08.03.008</t>
  </si>
  <si>
    <t>02.01.10.643</t>
  </si>
  <si>
    <t>02.01.10.644</t>
  </si>
  <si>
    <t>02.12.02.083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</si>
</sst>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DengX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0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176" fontId="9" fillId="2" borderId="0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8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1" fillId="0" borderId="1" xfId="11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7" fontId="15" fillId="0" borderId="1" xfId="2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top"/>
    </xf>
    <xf numFmtId="0" fontId="9" fillId="0" borderId="0" xfId="1" applyFont="1" applyFill="1" applyBorder="1" applyAlignment="1">
      <alignment vertical="center"/>
    </xf>
    <xf numFmtId="176" fontId="12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1"/>
  <sheetViews>
    <sheetView tabSelected="1" zoomScaleSheetLayoutView="100" workbookViewId="0">
      <selection activeCell="B8" sqref="B8:G47"/>
    </sheetView>
  </sheetViews>
  <sheetFormatPr defaultColWidth="10.08984375" defaultRowHeight="15"/>
  <cols>
    <col min="1" max="1" width="6.453125" style="2" customWidth="1"/>
    <col min="2" max="2" width="16.90625" style="23" customWidth="1"/>
    <col min="3" max="3" width="21.36328125" style="2" customWidth="1"/>
    <col min="4" max="4" width="10.36328125" style="13" customWidth="1"/>
    <col min="5" max="5" width="5.6328125" style="14" customWidth="1"/>
    <col min="6" max="6" width="11.08984375" style="15" customWidth="1"/>
    <col min="7" max="7" width="13.90625" style="2" bestFit="1" customWidth="1"/>
    <col min="8" max="248" width="9" style="2" customWidth="1"/>
    <col min="249" max="249" width="5" style="2" customWidth="1"/>
    <col min="250" max="250" width="15" style="2" customWidth="1"/>
    <col min="251" max="252" width="14.6328125" style="2" customWidth="1"/>
    <col min="253" max="253" width="6.26953125" style="2" customWidth="1"/>
    <col min="254" max="255" width="10.08984375" style="2"/>
    <col min="256" max="256" width="6.453125" style="2" customWidth="1"/>
    <col min="257" max="257" width="16.90625" style="2" customWidth="1"/>
    <col min="258" max="258" width="28.26953125" style="2" customWidth="1"/>
    <col min="259" max="259" width="13.7265625" style="2" customWidth="1"/>
    <col min="260" max="260" width="5.6328125" style="2" customWidth="1"/>
    <col min="261" max="262" width="9.36328125" style="2" customWidth="1"/>
    <col min="263" max="263" width="7.90625" style="2" customWidth="1"/>
    <col min="264" max="504" width="9" style="2" customWidth="1"/>
    <col min="505" max="505" width="5" style="2" customWidth="1"/>
    <col min="506" max="506" width="15" style="2" customWidth="1"/>
    <col min="507" max="508" width="14.6328125" style="2" customWidth="1"/>
    <col min="509" max="509" width="6.26953125" style="2" customWidth="1"/>
    <col min="510" max="511" width="10.08984375" style="2"/>
    <col min="512" max="512" width="6.453125" style="2" customWidth="1"/>
    <col min="513" max="513" width="16.90625" style="2" customWidth="1"/>
    <col min="514" max="514" width="28.26953125" style="2" customWidth="1"/>
    <col min="515" max="515" width="13.7265625" style="2" customWidth="1"/>
    <col min="516" max="516" width="5.6328125" style="2" customWidth="1"/>
    <col min="517" max="518" width="9.36328125" style="2" customWidth="1"/>
    <col min="519" max="519" width="7.90625" style="2" customWidth="1"/>
    <col min="520" max="760" width="9" style="2" customWidth="1"/>
    <col min="761" max="761" width="5" style="2" customWidth="1"/>
    <col min="762" max="762" width="15" style="2" customWidth="1"/>
    <col min="763" max="764" width="14.6328125" style="2" customWidth="1"/>
    <col min="765" max="765" width="6.26953125" style="2" customWidth="1"/>
    <col min="766" max="767" width="10.08984375" style="2"/>
    <col min="768" max="768" width="6.453125" style="2" customWidth="1"/>
    <col min="769" max="769" width="16.90625" style="2" customWidth="1"/>
    <col min="770" max="770" width="28.26953125" style="2" customWidth="1"/>
    <col min="771" max="771" width="13.7265625" style="2" customWidth="1"/>
    <col min="772" max="772" width="5.6328125" style="2" customWidth="1"/>
    <col min="773" max="774" width="9.36328125" style="2" customWidth="1"/>
    <col min="775" max="775" width="7.9062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328125" style="2" customWidth="1"/>
    <col min="1021" max="1021" width="6.26953125" style="2" customWidth="1"/>
    <col min="1022" max="1023" width="10.08984375" style="2"/>
    <col min="1024" max="1024" width="6.453125" style="2" customWidth="1"/>
    <col min="1025" max="1025" width="16.90625" style="2" customWidth="1"/>
    <col min="1026" max="1026" width="28.26953125" style="2" customWidth="1"/>
    <col min="1027" max="1027" width="13.7265625" style="2" customWidth="1"/>
    <col min="1028" max="1028" width="5.6328125" style="2" customWidth="1"/>
    <col min="1029" max="1030" width="9.36328125" style="2" customWidth="1"/>
    <col min="1031" max="1031" width="7.9062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328125" style="2" customWidth="1"/>
    <col min="1277" max="1277" width="6.26953125" style="2" customWidth="1"/>
    <col min="1278" max="1279" width="10.08984375" style="2"/>
    <col min="1280" max="1280" width="6.453125" style="2" customWidth="1"/>
    <col min="1281" max="1281" width="16.90625" style="2" customWidth="1"/>
    <col min="1282" max="1282" width="28.26953125" style="2" customWidth="1"/>
    <col min="1283" max="1283" width="13.7265625" style="2" customWidth="1"/>
    <col min="1284" max="1284" width="5.6328125" style="2" customWidth="1"/>
    <col min="1285" max="1286" width="9.36328125" style="2" customWidth="1"/>
    <col min="1287" max="1287" width="7.9062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328125" style="2" customWidth="1"/>
    <col min="1533" max="1533" width="6.26953125" style="2" customWidth="1"/>
    <col min="1534" max="1535" width="10.08984375" style="2"/>
    <col min="1536" max="1536" width="6.453125" style="2" customWidth="1"/>
    <col min="1537" max="1537" width="16.90625" style="2" customWidth="1"/>
    <col min="1538" max="1538" width="28.26953125" style="2" customWidth="1"/>
    <col min="1539" max="1539" width="13.7265625" style="2" customWidth="1"/>
    <col min="1540" max="1540" width="5.6328125" style="2" customWidth="1"/>
    <col min="1541" max="1542" width="9.36328125" style="2" customWidth="1"/>
    <col min="1543" max="1543" width="7.9062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328125" style="2" customWidth="1"/>
    <col min="1789" max="1789" width="6.26953125" style="2" customWidth="1"/>
    <col min="1790" max="1791" width="10.08984375" style="2"/>
    <col min="1792" max="1792" width="6.453125" style="2" customWidth="1"/>
    <col min="1793" max="1793" width="16.90625" style="2" customWidth="1"/>
    <col min="1794" max="1794" width="28.26953125" style="2" customWidth="1"/>
    <col min="1795" max="1795" width="13.7265625" style="2" customWidth="1"/>
    <col min="1796" max="1796" width="5.6328125" style="2" customWidth="1"/>
    <col min="1797" max="1798" width="9.36328125" style="2" customWidth="1"/>
    <col min="1799" max="1799" width="7.9062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328125" style="2" customWidth="1"/>
    <col min="2045" max="2045" width="6.26953125" style="2" customWidth="1"/>
    <col min="2046" max="2047" width="10.08984375" style="2"/>
    <col min="2048" max="2048" width="6.453125" style="2" customWidth="1"/>
    <col min="2049" max="2049" width="16.90625" style="2" customWidth="1"/>
    <col min="2050" max="2050" width="28.26953125" style="2" customWidth="1"/>
    <col min="2051" max="2051" width="13.7265625" style="2" customWidth="1"/>
    <col min="2052" max="2052" width="5.6328125" style="2" customWidth="1"/>
    <col min="2053" max="2054" width="9.36328125" style="2" customWidth="1"/>
    <col min="2055" max="2055" width="7.9062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328125" style="2" customWidth="1"/>
    <col min="2301" max="2301" width="6.26953125" style="2" customWidth="1"/>
    <col min="2302" max="2303" width="10.08984375" style="2"/>
    <col min="2304" max="2304" width="6.453125" style="2" customWidth="1"/>
    <col min="2305" max="2305" width="16.90625" style="2" customWidth="1"/>
    <col min="2306" max="2306" width="28.26953125" style="2" customWidth="1"/>
    <col min="2307" max="2307" width="13.7265625" style="2" customWidth="1"/>
    <col min="2308" max="2308" width="5.6328125" style="2" customWidth="1"/>
    <col min="2309" max="2310" width="9.36328125" style="2" customWidth="1"/>
    <col min="2311" max="2311" width="7.9062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328125" style="2" customWidth="1"/>
    <col min="2557" max="2557" width="6.26953125" style="2" customWidth="1"/>
    <col min="2558" max="2559" width="10.08984375" style="2"/>
    <col min="2560" max="2560" width="6.453125" style="2" customWidth="1"/>
    <col min="2561" max="2561" width="16.90625" style="2" customWidth="1"/>
    <col min="2562" max="2562" width="28.26953125" style="2" customWidth="1"/>
    <col min="2563" max="2563" width="13.7265625" style="2" customWidth="1"/>
    <col min="2564" max="2564" width="5.6328125" style="2" customWidth="1"/>
    <col min="2565" max="2566" width="9.36328125" style="2" customWidth="1"/>
    <col min="2567" max="2567" width="7.9062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328125" style="2" customWidth="1"/>
    <col min="2813" max="2813" width="6.26953125" style="2" customWidth="1"/>
    <col min="2814" max="2815" width="10.08984375" style="2"/>
    <col min="2816" max="2816" width="6.453125" style="2" customWidth="1"/>
    <col min="2817" max="2817" width="16.90625" style="2" customWidth="1"/>
    <col min="2818" max="2818" width="28.26953125" style="2" customWidth="1"/>
    <col min="2819" max="2819" width="13.7265625" style="2" customWidth="1"/>
    <col min="2820" max="2820" width="5.6328125" style="2" customWidth="1"/>
    <col min="2821" max="2822" width="9.36328125" style="2" customWidth="1"/>
    <col min="2823" max="2823" width="7.9062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328125" style="2" customWidth="1"/>
    <col min="3069" max="3069" width="6.26953125" style="2" customWidth="1"/>
    <col min="3070" max="3071" width="10.08984375" style="2"/>
    <col min="3072" max="3072" width="6.453125" style="2" customWidth="1"/>
    <col min="3073" max="3073" width="16.90625" style="2" customWidth="1"/>
    <col min="3074" max="3074" width="28.26953125" style="2" customWidth="1"/>
    <col min="3075" max="3075" width="13.7265625" style="2" customWidth="1"/>
    <col min="3076" max="3076" width="5.6328125" style="2" customWidth="1"/>
    <col min="3077" max="3078" width="9.36328125" style="2" customWidth="1"/>
    <col min="3079" max="3079" width="7.9062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328125" style="2" customWidth="1"/>
    <col min="3325" max="3325" width="6.26953125" style="2" customWidth="1"/>
    <col min="3326" max="3327" width="10.08984375" style="2"/>
    <col min="3328" max="3328" width="6.453125" style="2" customWidth="1"/>
    <col min="3329" max="3329" width="16.90625" style="2" customWidth="1"/>
    <col min="3330" max="3330" width="28.26953125" style="2" customWidth="1"/>
    <col min="3331" max="3331" width="13.7265625" style="2" customWidth="1"/>
    <col min="3332" max="3332" width="5.6328125" style="2" customWidth="1"/>
    <col min="3333" max="3334" width="9.36328125" style="2" customWidth="1"/>
    <col min="3335" max="3335" width="7.9062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328125" style="2" customWidth="1"/>
    <col min="3581" max="3581" width="6.26953125" style="2" customWidth="1"/>
    <col min="3582" max="3583" width="10.08984375" style="2"/>
    <col min="3584" max="3584" width="6.453125" style="2" customWidth="1"/>
    <col min="3585" max="3585" width="16.90625" style="2" customWidth="1"/>
    <col min="3586" max="3586" width="28.26953125" style="2" customWidth="1"/>
    <col min="3587" max="3587" width="13.7265625" style="2" customWidth="1"/>
    <col min="3588" max="3588" width="5.6328125" style="2" customWidth="1"/>
    <col min="3589" max="3590" width="9.36328125" style="2" customWidth="1"/>
    <col min="3591" max="3591" width="7.9062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328125" style="2" customWidth="1"/>
    <col min="3837" max="3837" width="6.26953125" style="2" customWidth="1"/>
    <col min="3838" max="3839" width="10.08984375" style="2"/>
    <col min="3840" max="3840" width="6.453125" style="2" customWidth="1"/>
    <col min="3841" max="3841" width="16.90625" style="2" customWidth="1"/>
    <col min="3842" max="3842" width="28.26953125" style="2" customWidth="1"/>
    <col min="3843" max="3843" width="13.7265625" style="2" customWidth="1"/>
    <col min="3844" max="3844" width="5.6328125" style="2" customWidth="1"/>
    <col min="3845" max="3846" width="9.36328125" style="2" customWidth="1"/>
    <col min="3847" max="3847" width="7.9062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328125" style="2" customWidth="1"/>
    <col min="4093" max="4093" width="6.26953125" style="2" customWidth="1"/>
    <col min="4094" max="4095" width="10.08984375" style="2"/>
    <col min="4096" max="4096" width="6.453125" style="2" customWidth="1"/>
    <col min="4097" max="4097" width="16.90625" style="2" customWidth="1"/>
    <col min="4098" max="4098" width="28.26953125" style="2" customWidth="1"/>
    <col min="4099" max="4099" width="13.7265625" style="2" customWidth="1"/>
    <col min="4100" max="4100" width="5.6328125" style="2" customWidth="1"/>
    <col min="4101" max="4102" width="9.36328125" style="2" customWidth="1"/>
    <col min="4103" max="4103" width="7.9062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328125" style="2" customWidth="1"/>
    <col min="4349" max="4349" width="6.26953125" style="2" customWidth="1"/>
    <col min="4350" max="4351" width="10.08984375" style="2"/>
    <col min="4352" max="4352" width="6.453125" style="2" customWidth="1"/>
    <col min="4353" max="4353" width="16.90625" style="2" customWidth="1"/>
    <col min="4354" max="4354" width="28.26953125" style="2" customWidth="1"/>
    <col min="4355" max="4355" width="13.7265625" style="2" customWidth="1"/>
    <col min="4356" max="4356" width="5.6328125" style="2" customWidth="1"/>
    <col min="4357" max="4358" width="9.36328125" style="2" customWidth="1"/>
    <col min="4359" max="4359" width="7.9062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328125" style="2" customWidth="1"/>
    <col min="4605" max="4605" width="6.26953125" style="2" customWidth="1"/>
    <col min="4606" max="4607" width="10.08984375" style="2"/>
    <col min="4608" max="4608" width="6.453125" style="2" customWidth="1"/>
    <col min="4609" max="4609" width="16.90625" style="2" customWidth="1"/>
    <col min="4610" max="4610" width="28.26953125" style="2" customWidth="1"/>
    <col min="4611" max="4611" width="13.7265625" style="2" customWidth="1"/>
    <col min="4612" max="4612" width="5.6328125" style="2" customWidth="1"/>
    <col min="4613" max="4614" width="9.36328125" style="2" customWidth="1"/>
    <col min="4615" max="4615" width="7.9062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328125" style="2" customWidth="1"/>
    <col min="4861" max="4861" width="6.26953125" style="2" customWidth="1"/>
    <col min="4862" max="4863" width="10.08984375" style="2"/>
    <col min="4864" max="4864" width="6.453125" style="2" customWidth="1"/>
    <col min="4865" max="4865" width="16.90625" style="2" customWidth="1"/>
    <col min="4866" max="4866" width="28.26953125" style="2" customWidth="1"/>
    <col min="4867" max="4867" width="13.7265625" style="2" customWidth="1"/>
    <col min="4868" max="4868" width="5.6328125" style="2" customWidth="1"/>
    <col min="4869" max="4870" width="9.36328125" style="2" customWidth="1"/>
    <col min="4871" max="4871" width="7.9062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328125" style="2" customWidth="1"/>
    <col min="5117" max="5117" width="6.26953125" style="2" customWidth="1"/>
    <col min="5118" max="5119" width="10.08984375" style="2"/>
    <col min="5120" max="5120" width="6.453125" style="2" customWidth="1"/>
    <col min="5121" max="5121" width="16.90625" style="2" customWidth="1"/>
    <col min="5122" max="5122" width="28.26953125" style="2" customWidth="1"/>
    <col min="5123" max="5123" width="13.7265625" style="2" customWidth="1"/>
    <col min="5124" max="5124" width="5.6328125" style="2" customWidth="1"/>
    <col min="5125" max="5126" width="9.36328125" style="2" customWidth="1"/>
    <col min="5127" max="5127" width="7.9062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328125" style="2" customWidth="1"/>
    <col min="5373" max="5373" width="6.26953125" style="2" customWidth="1"/>
    <col min="5374" max="5375" width="10.08984375" style="2"/>
    <col min="5376" max="5376" width="6.453125" style="2" customWidth="1"/>
    <col min="5377" max="5377" width="16.90625" style="2" customWidth="1"/>
    <col min="5378" max="5378" width="28.26953125" style="2" customWidth="1"/>
    <col min="5379" max="5379" width="13.7265625" style="2" customWidth="1"/>
    <col min="5380" max="5380" width="5.6328125" style="2" customWidth="1"/>
    <col min="5381" max="5382" width="9.36328125" style="2" customWidth="1"/>
    <col min="5383" max="5383" width="7.9062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328125" style="2" customWidth="1"/>
    <col min="5629" max="5629" width="6.26953125" style="2" customWidth="1"/>
    <col min="5630" max="5631" width="10.08984375" style="2"/>
    <col min="5632" max="5632" width="6.453125" style="2" customWidth="1"/>
    <col min="5633" max="5633" width="16.90625" style="2" customWidth="1"/>
    <col min="5634" max="5634" width="28.26953125" style="2" customWidth="1"/>
    <col min="5635" max="5635" width="13.7265625" style="2" customWidth="1"/>
    <col min="5636" max="5636" width="5.6328125" style="2" customWidth="1"/>
    <col min="5637" max="5638" width="9.36328125" style="2" customWidth="1"/>
    <col min="5639" max="5639" width="7.9062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328125" style="2" customWidth="1"/>
    <col min="5885" max="5885" width="6.26953125" style="2" customWidth="1"/>
    <col min="5886" max="5887" width="10.08984375" style="2"/>
    <col min="5888" max="5888" width="6.453125" style="2" customWidth="1"/>
    <col min="5889" max="5889" width="16.90625" style="2" customWidth="1"/>
    <col min="5890" max="5890" width="28.26953125" style="2" customWidth="1"/>
    <col min="5891" max="5891" width="13.7265625" style="2" customWidth="1"/>
    <col min="5892" max="5892" width="5.6328125" style="2" customWidth="1"/>
    <col min="5893" max="5894" width="9.36328125" style="2" customWidth="1"/>
    <col min="5895" max="5895" width="7.9062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328125" style="2" customWidth="1"/>
    <col min="6141" max="6141" width="6.26953125" style="2" customWidth="1"/>
    <col min="6142" max="6143" width="10.08984375" style="2"/>
    <col min="6144" max="6144" width="6.453125" style="2" customWidth="1"/>
    <col min="6145" max="6145" width="16.90625" style="2" customWidth="1"/>
    <col min="6146" max="6146" width="28.26953125" style="2" customWidth="1"/>
    <col min="6147" max="6147" width="13.7265625" style="2" customWidth="1"/>
    <col min="6148" max="6148" width="5.6328125" style="2" customWidth="1"/>
    <col min="6149" max="6150" width="9.36328125" style="2" customWidth="1"/>
    <col min="6151" max="6151" width="7.9062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328125" style="2" customWidth="1"/>
    <col min="6397" max="6397" width="6.26953125" style="2" customWidth="1"/>
    <col min="6398" max="6399" width="10.08984375" style="2"/>
    <col min="6400" max="6400" width="6.453125" style="2" customWidth="1"/>
    <col min="6401" max="6401" width="16.90625" style="2" customWidth="1"/>
    <col min="6402" max="6402" width="28.26953125" style="2" customWidth="1"/>
    <col min="6403" max="6403" width="13.7265625" style="2" customWidth="1"/>
    <col min="6404" max="6404" width="5.6328125" style="2" customWidth="1"/>
    <col min="6405" max="6406" width="9.36328125" style="2" customWidth="1"/>
    <col min="6407" max="6407" width="7.9062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328125" style="2" customWidth="1"/>
    <col min="6653" max="6653" width="6.26953125" style="2" customWidth="1"/>
    <col min="6654" max="6655" width="10.08984375" style="2"/>
    <col min="6656" max="6656" width="6.453125" style="2" customWidth="1"/>
    <col min="6657" max="6657" width="16.90625" style="2" customWidth="1"/>
    <col min="6658" max="6658" width="28.26953125" style="2" customWidth="1"/>
    <col min="6659" max="6659" width="13.7265625" style="2" customWidth="1"/>
    <col min="6660" max="6660" width="5.6328125" style="2" customWidth="1"/>
    <col min="6661" max="6662" width="9.36328125" style="2" customWidth="1"/>
    <col min="6663" max="6663" width="7.9062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328125" style="2" customWidth="1"/>
    <col min="6909" max="6909" width="6.26953125" style="2" customWidth="1"/>
    <col min="6910" max="6911" width="10.08984375" style="2"/>
    <col min="6912" max="6912" width="6.453125" style="2" customWidth="1"/>
    <col min="6913" max="6913" width="16.90625" style="2" customWidth="1"/>
    <col min="6914" max="6914" width="28.26953125" style="2" customWidth="1"/>
    <col min="6915" max="6915" width="13.7265625" style="2" customWidth="1"/>
    <col min="6916" max="6916" width="5.6328125" style="2" customWidth="1"/>
    <col min="6917" max="6918" width="9.36328125" style="2" customWidth="1"/>
    <col min="6919" max="6919" width="7.9062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328125" style="2" customWidth="1"/>
    <col min="7165" max="7165" width="6.26953125" style="2" customWidth="1"/>
    <col min="7166" max="7167" width="10.08984375" style="2"/>
    <col min="7168" max="7168" width="6.453125" style="2" customWidth="1"/>
    <col min="7169" max="7169" width="16.90625" style="2" customWidth="1"/>
    <col min="7170" max="7170" width="28.26953125" style="2" customWidth="1"/>
    <col min="7171" max="7171" width="13.7265625" style="2" customWidth="1"/>
    <col min="7172" max="7172" width="5.6328125" style="2" customWidth="1"/>
    <col min="7173" max="7174" width="9.36328125" style="2" customWidth="1"/>
    <col min="7175" max="7175" width="7.9062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328125" style="2" customWidth="1"/>
    <col min="7421" max="7421" width="6.26953125" style="2" customWidth="1"/>
    <col min="7422" max="7423" width="10.08984375" style="2"/>
    <col min="7424" max="7424" width="6.453125" style="2" customWidth="1"/>
    <col min="7425" max="7425" width="16.90625" style="2" customWidth="1"/>
    <col min="7426" max="7426" width="28.26953125" style="2" customWidth="1"/>
    <col min="7427" max="7427" width="13.7265625" style="2" customWidth="1"/>
    <col min="7428" max="7428" width="5.6328125" style="2" customWidth="1"/>
    <col min="7429" max="7430" width="9.36328125" style="2" customWidth="1"/>
    <col min="7431" max="7431" width="7.9062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328125" style="2" customWidth="1"/>
    <col min="7677" max="7677" width="6.26953125" style="2" customWidth="1"/>
    <col min="7678" max="7679" width="10.08984375" style="2"/>
    <col min="7680" max="7680" width="6.453125" style="2" customWidth="1"/>
    <col min="7681" max="7681" width="16.90625" style="2" customWidth="1"/>
    <col min="7682" max="7682" width="28.26953125" style="2" customWidth="1"/>
    <col min="7683" max="7683" width="13.7265625" style="2" customWidth="1"/>
    <col min="7684" max="7684" width="5.6328125" style="2" customWidth="1"/>
    <col min="7685" max="7686" width="9.36328125" style="2" customWidth="1"/>
    <col min="7687" max="7687" width="7.9062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328125" style="2" customWidth="1"/>
    <col min="7933" max="7933" width="6.26953125" style="2" customWidth="1"/>
    <col min="7934" max="7935" width="10.08984375" style="2"/>
    <col min="7936" max="7936" width="6.453125" style="2" customWidth="1"/>
    <col min="7937" max="7937" width="16.90625" style="2" customWidth="1"/>
    <col min="7938" max="7938" width="28.26953125" style="2" customWidth="1"/>
    <col min="7939" max="7939" width="13.7265625" style="2" customWidth="1"/>
    <col min="7940" max="7940" width="5.6328125" style="2" customWidth="1"/>
    <col min="7941" max="7942" width="9.36328125" style="2" customWidth="1"/>
    <col min="7943" max="7943" width="7.9062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328125" style="2" customWidth="1"/>
    <col min="8189" max="8189" width="6.26953125" style="2" customWidth="1"/>
    <col min="8190" max="8191" width="10.08984375" style="2"/>
    <col min="8192" max="8192" width="6.453125" style="2" customWidth="1"/>
    <col min="8193" max="8193" width="16.90625" style="2" customWidth="1"/>
    <col min="8194" max="8194" width="28.26953125" style="2" customWidth="1"/>
    <col min="8195" max="8195" width="13.7265625" style="2" customWidth="1"/>
    <col min="8196" max="8196" width="5.6328125" style="2" customWidth="1"/>
    <col min="8197" max="8198" width="9.36328125" style="2" customWidth="1"/>
    <col min="8199" max="8199" width="7.9062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328125" style="2" customWidth="1"/>
    <col min="8445" max="8445" width="6.26953125" style="2" customWidth="1"/>
    <col min="8446" max="8447" width="10.08984375" style="2"/>
    <col min="8448" max="8448" width="6.453125" style="2" customWidth="1"/>
    <col min="8449" max="8449" width="16.90625" style="2" customWidth="1"/>
    <col min="8450" max="8450" width="28.26953125" style="2" customWidth="1"/>
    <col min="8451" max="8451" width="13.7265625" style="2" customWidth="1"/>
    <col min="8452" max="8452" width="5.6328125" style="2" customWidth="1"/>
    <col min="8453" max="8454" width="9.36328125" style="2" customWidth="1"/>
    <col min="8455" max="8455" width="7.9062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328125" style="2" customWidth="1"/>
    <col min="8701" max="8701" width="6.26953125" style="2" customWidth="1"/>
    <col min="8702" max="8703" width="10.08984375" style="2"/>
    <col min="8704" max="8704" width="6.453125" style="2" customWidth="1"/>
    <col min="8705" max="8705" width="16.90625" style="2" customWidth="1"/>
    <col min="8706" max="8706" width="28.26953125" style="2" customWidth="1"/>
    <col min="8707" max="8707" width="13.7265625" style="2" customWidth="1"/>
    <col min="8708" max="8708" width="5.6328125" style="2" customWidth="1"/>
    <col min="8709" max="8710" width="9.36328125" style="2" customWidth="1"/>
    <col min="8711" max="8711" width="7.9062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328125" style="2" customWidth="1"/>
    <col min="8957" max="8957" width="6.26953125" style="2" customWidth="1"/>
    <col min="8958" max="8959" width="10.08984375" style="2"/>
    <col min="8960" max="8960" width="6.453125" style="2" customWidth="1"/>
    <col min="8961" max="8961" width="16.90625" style="2" customWidth="1"/>
    <col min="8962" max="8962" width="28.26953125" style="2" customWidth="1"/>
    <col min="8963" max="8963" width="13.7265625" style="2" customWidth="1"/>
    <col min="8964" max="8964" width="5.6328125" style="2" customWidth="1"/>
    <col min="8965" max="8966" width="9.36328125" style="2" customWidth="1"/>
    <col min="8967" max="8967" width="7.9062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328125" style="2" customWidth="1"/>
    <col min="9213" max="9213" width="6.26953125" style="2" customWidth="1"/>
    <col min="9214" max="9215" width="10.08984375" style="2"/>
    <col min="9216" max="9216" width="6.453125" style="2" customWidth="1"/>
    <col min="9217" max="9217" width="16.90625" style="2" customWidth="1"/>
    <col min="9218" max="9218" width="28.26953125" style="2" customWidth="1"/>
    <col min="9219" max="9219" width="13.7265625" style="2" customWidth="1"/>
    <col min="9220" max="9220" width="5.6328125" style="2" customWidth="1"/>
    <col min="9221" max="9222" width="9.36328125" style="2" customWidth="1"/>
    <col min="9223" max="9223" width="7.9062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328125" style="2" customWidth="1"/>
    <col min="9469" max="9469" width="6.26953125" style="2" customWidth="1"/>
    <col min="9470" max="9471" width="10.08984375" style="2"/>
    <col min="9472" max="9472" width="6.453125" style="2" customWidth="1"/>
    <col min="9473" max="9473" width="16.90625" style="2" customWidth="1"/>
    <col min="9474" max="9474" width="28.26953125" style="2" customWidth="1"/>
    <col min="9475" max="9475" width="13.7265625" style="2" customWidth="1"/>
    <col min="9476" max="9476" width="5.6328125" style="2" customWidth="1"/>
    <col min="9477" max="9478" width="9.36328125" style="2" customWidth="1"/>
    <col min="9479" max="9479" width="7.9062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328125" style="2" customWidth="1"/>
    <col min="9725" max="9725" width="6.26953125" style="2" customWidth="1"/>
    <col min="9726" max="9727" width="10.08984375" style="2"/>
    <col min="9728" max="9728" width="6.453125" style="2" customWidth="1"/>
    <col min="9729" max="9729" width="16.90625" style="2" customWidth="1"/>
    <col min="9730" max="9730" width="28.26953125" style="2" customWidth="1"/>
    <col min="9731" max="9731" width="13.7265625" style="2" customWidth="1"/>
    <col min="9732" max="9732" width="5.6328125" style="2" customWidth="1"/>
    <col min="9733" max="9734" width="9.36328125" style="2" customWidth="1"/>
    <col min="9735" max="9735" width="7.9062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328125" style="2" customWidth="1"/>
    <col min="9981" max="9981" width="6.26953125" style="2" customWidth="1"/>
    <col min="9982" max="9983" width="10.08984375" style="2"/>
    <col min="9984" max="9984" width="6.453125" style="2" customWidth="1"/>
    <col min="9985" max="9985" width="16.90625" style="2" customWidth="1"/>
    <col min="9986" max="9986" width="28.26953125" style="2" customWidth="1"/>
    <col min="9987" max="9987" width="13.7265625" style="2" customWidth="1"/>
    <col min="9988" max="9988" width="5.6328125" style="2" customWidth="1"/>
    <col min="9989" max="9990" width="9.36328125" style="2" customWidth="1"/>
    <col min="9991" max="9991" width="7.9062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328125" style="2" customWidth="1"/>
    <col min="10237" max="10237" width="6.26953125" style="2" customWidth="1"/>
    <col min="10238" max="10239" width="10.08984375" style="2"/>
    <col min="10240" max="10240" width="6.453125" style="2" customWidth="1"/>
    <col min="10241" max="10241" width="16.90625" style="2" customWidth="1"/>
    <col min="10242" max="10242" width="28.26953125" style="2" customWidth="1"/>
    <col min="10243" max="10243" width="13.7265625" style="2" customWidth="1"/>
    <col min="10244" max="10244" width="5.6328125" style="2" customWidth="1"/>
    <col min="10245" max="10246" width="9.36328125" style="2" customWidth="1"/>
    <col min="10247" max="10247" width="7.9062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328125" style="2" customWidth="1"/>
    <col min="10493" max="10493" width="6.26953125" style="2" customWidth="1"/>
    <col min="10494" max="10495" width="10.08984375" style="2"/>
    <col min="10496" max="10496" width="6.453125" style="2" customWidth="1"/>
    <col min="10497" max="10497" width="16.90625" style="2" customWidth="1"/>
    <col min="10498" max="10498" width="28.26953125" style="2" customWidth="1"/>
    <col min="10499" max="10499" width="13.7265625" style="2" customWidth="1"/>
    <col min="10500" max="10500" width="5.6328125" style="2" customWidth="1"/>
    <col min="10501" max="10502" width="9.36328125" style="2" customWidth="1"/>
    <col min="10503" max="10503" width="7.9062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328125" style="2" customWidth="1"/>
    <col min="10749" max="10749" width="6.26953125" style="2" customWidth="1"/>
    <col min="10750" max="10751" width="10.08984375" style="2"/>
    <col min="10752" max="10752" width="6.453125" style="2" customWidth="1"/>
    <col min="10753" max="10753" width="16.90625" style="2" customWidth="1"/>
    <col min="10754" max="10754" width="28.26953125" style="2" customWidth="1"/>
    <col min="10755" max="10755" width="13.7265625" style="2" customWidth="1"/>
    <col min="10756" max="10756" width="5.6328125" style="2" customWidth="1"/>
    <col min="10757" max="10758" width="9.36328125" style="2" customWidth="1"/>
    <col min="10759" max="10759" width="7.9062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328125" style="2" customWidth="1"/>
    <col min="11005" max="11005" width="6.26953125" style="2" customWidth="1"/>
    <col min="11006" max="11007" width="10.08984375" style="2"/>
    <col min="11008" max="11008" width="6.453125" style="2" customWidth="1"/>
    <col min="11009" max="11009" width="16.90625" style="2" customWidth="1"/>
    <col min="11010" max="11010" width="28.26953125" style="2" customWidth="1"/>
    <col min="11011" max="11011" width="13.7265625" style="2" customWidth="1"/>
    <col min="11012" max="11012" width="5.6328125" style="2" customWidth="1"/>
    <col min="11013" max="11014" width="9.36328125" style="2" customWidth="1"/>
    <col min="11015" max="11015" width="7.9062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328125" style="2" customWidth="1"/>
    <col min="11261" max="11261" width="6.26953125" style="2" customWidth="1"/>
    <col min="11262" max="11263" width="10.08984375" style="2"/>
    <col min="11264" max="11264" width="6.453125" style="2" customWidth="1"/>
    <col min="11265" max="11265" width="16.90625" style="2" customWidth="1"/>
    <col min="11266" max="11266" width="28.26953125" style="2" customWidth="1"/>
    <col min="11267" max="11267" width="13.7265625" style="2" customWidth="1"/>
    <col min="11268" max="11268" width="5.6328125" style="2" customWidth="1"/>
    <col min="11269" max="11270" width="9.36328125" style="2" customWidth="1"/>
    <col min="11271" max="11271" width="7.9062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328125" style="2" customWidth="1"/>
    <col min="11517" max="11517" width="6.26953125" style="2" customWidth="1"/>
    <col min="11518" max="11519" width="10.08984375" style="2"/>
    <col min="11520" max="11520" width="6.453125" style="2" customWidth="1"/>
    <col min="11521" max="11521" width="16.90625" style="2" customWidth="1"/>
    <col min="11522" max="11522" width="28.26953125" style="2" customWidth="1"/>
    <col min="11523" max="11523" width="13.7265625" style="2" customWidth="1"/>
    <col min="11524" max="11524" width="5.6328125" style="2" customWidth="1"/>
    <col min="11525" max="11526" width="9.36328125" style="2" customWidth="1"/>
    <col min="11527" max="11527" width="7.9062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328125" style="2" customWidth="1"/>
    <col min="11773" max="11773" width="6.26953125" style="2" customWidth="1"/>
    <col min="11774" max="11775" width="10.08984375" style="2"/>
    <col min="11776" max="11776" width="6.453125" style="2" customWidth="1"/>
    <col min="11777" max="11777" width="16.90625" style="2" customWidth="1"/>
    <col min="11778" max="11778" width="28.26953125" style="2" customWidth="1"/>
    <col min="11779" max="11779" width="13.7265625" style="2" customWidth="1"/>
    <col min="11780" max="11780" width="5.6328125" style="2" customWidth="1"/>
    <col min="11781" max="11782" width="9.36328125" style="2" customWidth="1"/>
    <col min="11783" max="11783" width="7.9062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328125" style="2" customWidth="1"/>
    <col min="12029" max="12029" width="6.26953125" style="2" customWidth="1"/>
    <col min="12030" max="12031" width="10.08984375" style="2"/>
    <col min="12032" max="12032" width="6.453125" style="2" customWidth="1"/>
    <col min="12033" max="12033" width="16.90625" style="2" customWidth="1"/>
    <col min="12034" max="12034" width="28.26953125" style="2" customWidth="1"/>
    <col min="12035" max="12035" width="13.7265625" style="2" customWidth="1"/>
    <col min="12036" max="12036" width="5.6328125" style="2" customWidth="1"/>
    <col min="12037" max="12038" width="9.36328125" style="2" customWidth="1"/>
    <col min="12039" max="12039" width="7.9062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328125" style="2" customWidth="1"/>
    <col min="12285" max="12285" width="6.26953125" style="2" customWidth="1"/>
    <col min="12286" max="12287" width="10.08984375" style="2"/>
    <col min="12288" max="12288" width="6.453125" style="2" customWidth="1"/>
    <col min="12289" max="12289" width="16.90625" style="2" customWidth="1"/>
    <col min="12290" max="12290" width="28.26953125" style="2" customWidth="1"/>
    <col min="12291" max="12291" width="13.7265625" style="2" customWidth="1"/>
    <col min="12292" max="12292" width="5.6328125" style="2" customWidth="1"/>
    <col min="12293" max="12294" width="9.36328125" style="2" customWidth="1"/>
    <col min="12295" max="12295" width="7.9062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328125" style="2" customWidth="1"/>
    <col min="12541" max="12541" width="6.26953125" style="2" customWidth="1"/>
    <col min="12542" max="12543" width="10.08984375" style="2"/>
    <col min="12544" max="12544" width="6.453125" style="2" customWidth="1"/>
    <col min="12545" max="12545" width="16.90625" style="2" customWidth="1"/>
    <col min="12546" max="12546" width="28.26953125" style="2" customWidth="1"/>
    <col min="12547" max="12547" width="13.7265625" style="2" customWidth="1"/>
    <col min="12548" max="12548" width="5.6328125" style="2" customWidth="1"/>
    <col min="12549" max="12550" width="9.36328125" style="2" customWidth="1"/>
    <col min="12551" max="12551" width="7.9062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328125" style="2" customWidth="1"/>
    <col min="12797" max="12797" width="6.26953125" style="2" customWidth="1"/>
    <col min="12798" max="12799" width="10.08984375" style="2"/>
    <col min="12800" max="12800" width="6.453125" style="2" customWidth="1"/>
    <col min="12801" max="12801" width="16.90625" style="2" customWidth="1"/>
    <col min="12802" max="12802" width="28.26953125" style="2" customWidth="1"/>
    <col min="12803" max="12803" width="13.7265625" style="2" customWidth="1"/>
    <col min="12804" max="12804" width="5.6328125" style="2" customWidth="1"/>
    <col min="12805" max="12806" width="9.36328125" style="2" customWidth="1"/>
    <col min="12807" max="12807" width="7.9062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328125" style="2" customWidth="1"/>
    <col min="13053" max="13053" width="6.26953125" style="2" customWidth="1"/>
    <col min="13054" max="13055" width="10.08984375" style="2"/>
    <col min="13056" max="13056" width="6.453125" style="2" customWidth="1"/>
    <col min="13057" max="13057" width="16.90625" style="2" customWidth="1"/>
    <col min="13058" max="13058" width="28.26953125" style="2" customWidth="1"/>
    <col min="13059" max="13059" width="13.7265625" style="2" customWidth="1"/>
    <col min="13060" max="13060" width="5.6328125" style="2" customWidth="1"/>
    <col min="13061" max="13062" width="9.36328125" style="2" customWidth="1"/>
    <col min="13063" max="13063" width="7.9062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328125" style="2" customWidth="1"/>
    <col min="13309" max="13309" width="6.26953125" style="2" customWidth="1"/>
    <col min="13310" max="13311" width="10.08984375" style="2"/>
    <col min="13312" max="13312" width="6.453125" style="2" customWidth="1"/>
    <col min="13313" max="13313" width="16.90625" style="2" customWidth="1"/>
    <col min="13314" max="13314" width="28.26953125" style="2" customWidth="1"/>
    <col min="13315" max="13315" width="13.7265625" style="2" customWidth="1"/>
    <col min="13316" max="13316" width="5.6328125" style="2" customWidth="1"/>
    <col min="13317" max="13318" width="9.36328125" style="2" customWidth="1"/>
    <col min="13319" max="13319" width="7.9062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328125" style="2" customWidth="1"/>
    <col min="13565" max="13565" width="6.26953125" style="2" customWidth="1"/>
    <col min="13566" max="13567" width="10.08984375" style="2"/>
    <col min="13568" max="13568" width="6.453125" style="2" customWidth="1"/>
    <col min="13569" max="13569" width="16.90625" style="2" customWidth="1"/>
    <col min="13570" max="13570" width="28.26953125" style="2" customWidth="1"/>
    <col min="13571" max="13571" width="13.7265625" style="2" customWidth="1"/>
    <col min="13572" max="13572" width="5.6328125" style="2" customWidth="1"/>
    <col min="13573" max="13574" width="9.36328125" style="2" customWidth="1"/>
    <col min="13575" max="13575" width="7.9062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328125" style="2" customWidth="1"/>
    <col min="13821" max="13821" width="6.26953125" style="2" customWidth="1"/>
    <col min="13822" max="13823" width="10.08984375" style="2"/>
    <col min="13824" max="13824" width="6.453125" style="2" customWidth="1"/>
    <col min="13825" max="13825" width="16.90625" style="2" customWidth="1"/>
    <col min="13826" max="13826" width="28.26953125" style="2" customWidth="1"/>
    <col min="13827" max="13827" width="13.7265625" style="2" customWidth="1"/>
    <col min="13828" max="13828" width="5.6328125" style="2" customWidth="1"/>
    <col min="13829" max="13830" width="9.36328125" style="2" customWidth="1"/>
    <col min="13831" max="13831" width="7.9062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328125" style="2" customWidth="1"/>
    <col min="14077" max="14077" width="6.26953125" style="2" customWidth="1"/>
    <col min="14078" max="14079" width="10.08984375" style="2"/>
    <col min="14080" max="14080" width="6.453125" style="2" customWidth="1"/>
    <col min="14081" max="14081" width="16.90625" style="2" customWidth="1"/>
    <col min="14082" max="14082" width="28.26953125" style="2" customWidth="1"/>
    <col min="14083" max="14083" width="13.7265625" style="2" customWidth="1"/>
    <col min="14084" max="14084" width="5.6328125" style="2" customWidth="1"/>
    <col min="14085" max="14086" width="9.36328125" style="2" customWidth="1"/>
    <col min="14087" max="14087" width="7.9062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328125" style="2" customWidth="1"/>
    <col min="14333" max="14333" width="6.26953125" style="2" customWidth="1"/>
    <col min="14334" max="14335" width="10.08984375" style="2"/>
    <col min="14336" max="14336" width="6.453125" style="2" customWidth="1"/>
    <col min="14337" max="14337" width="16.90625" style="2" customWidth="1"/>
    <col min="14338" max="14338" width="28.26953125" style="2" customWidth="1"/>
    <col min="14339" max="14339" width="13.7265625" style="2" customWidth="1"/>
    <col min="14340" max="14340" width="5.6328125" style="2" customWidth="1"/>
    <col min="14341" max="14342" width="9.36328125" style="2" customWidth="1"/>
    <col min="14343" max="14343" width="7.9062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328125" style="2" customWidth="1"/>
    <col min="14589" max="14589" width="6.26953125" style="2" customWidth="1"/>
    <col min="14590" max="14591" width="10.08984375" style="2"/>
    <col min="14592" max="14592" width="6.453125" style="2" customWidth="1"/>
    <col min="14593" max="14593" width="16.90625" style="2" customWidth="1"/>
    <col min="14594" max="14594" width="28.26953125" style="2" customWidth="1"/>
    <col min="14595" max="14595" width="13.7265625" style="2" customWidth="1"/>
    <col min="14596" max="14596" width="5.6328125" style="2" customWidth="1"/>
    <col min="14597" max="14598" width="9.36328125" style="2" customWidth="1"/>
    <col min="14599" max="14599" width="7.9062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328125" style="2" customWidth="1"/>
    <col min="14845" max="14845" width="6.26953125" style="2" customWidth="1"/>
    <col min="14846" max="14847" width="10.08984375" style="2"/>
    <col min="14848" max="14848" width="6.453125" style="2" customWidth="1"/>
    <col min="14849" max="14849" width="16.90625" style="2" customWidth="1"/>
    <col min="14850" max="14850" width="28.26953125" style="2" customWidth="1"/>
    <col min="14851" max="14851" width="13.7265625" style="2" customWidth="1"/>
    <col min="14852" max="14852" width="5.6328125" style="2" customWidth="1"/>
    <col min="14853" max="14854" width="9.36328125" style="2" customWidth="1"/>
    <col min="14855" max="14855" width="7.9062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328125" style="2" customWidth="1"/>
    <col min="15101" max="15101" width="6.26953125" style="2" customWidth="1"/>
    <col min="15102" max="15103" width="10.08984375" style="2"/>
    <col min="15104" max="15104" width="6.453125" style="2" customWidth="1"/>
    <col min="15105" max="15105" width="16.90625" style="2" customWidth="1"/>
    <col min="15106" max="15106" width="28.26953125" style="2" customWidth="1"/>
    <col min="15107" max="15107" width="13.7265625" style="2" customWidth="1"/>
    <col min="15108" max="15108" width="5.6328125" style="2" customWidth="1"/>
    <col min="15109" max="15110" width="9.36328125" style="2" customWidth="1"/>
    <col min="15111" max="15111" width="7.9062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328125" style="2" customWidth="1"/>
    <col min="15357" max="15357" width="6.26953125" style="2" customWidth="1"/>
    <col min="15358" max="15359" width="10.08984375" style="2"/>
    <col min="15360" max="15360" width="6.453125" style="2" customWidth="1"/>
    <col min="15361" max="15361" width="16.90625" style="2" customWidth="1"/>
    <col min="15362" max="15362" width="28.26953125" style="2" customWidth="1"/>
    <col min="15363" max="15363" width="13.7265625" style="2" customWidth="1"/>
    <col min="15364" max="15364" width="5.6328125" style="2" customWidth="1"/>
    <col min="15365" max="15366" width="9.36328125" style="2" customWidth="1"/>
    <col min="15367" max="15367" width="7.9062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328125" style="2" customWidth="1"/>
    <col min="15613" max="15613" width="6.26953125" style="2" customWidth="1"/>
    <col min="15614" max="15615" width="10.08984375" style="2"/>
    <col min="15616" max="15616" width="6.453125" style="2" customWidth="1"/>
    <col min="15617" max="15617" width="16.90625" style="2" customWidth="1"/>
    <col min="15618" max="15618" width="28.26953125" style="2" customWidth="1"/>
    <col min="15619" max="15619" width="13.7265625" style="2" customWidth="1"/>
    <col min="15620" max="15620" width="5.6328125" style="2" customWidth="1"/>
    <col min="15621" max="15622" width="9.36328125" style="2" customWidth="1"/>
    <col min="15623" max="15623" width="7.9062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328125" style="2" customWidth="1"/>
    <col min="15869" max="15869" width="6.26953125" style="2" customWidth="1"/>
    <col min="15870" max="15871" width="10.08984375" style="2"/>
    <col min="15872" max="15872" width="6.453125" style="2" customWidth="1"/>
    <col min="15873" max="15873" width="16.90625" style="2" customWidth="1"/>
    <col min="15874" max="15874" width="28.26953125" style="2" customWidth="1"/>
    <col min="15875" max="15875" width="13.7265625" style="2" customWidth="1"/>
    <col min="15876" max="15876" width="5.6328125" style="2" customWidth="1"/>
    <col min="15877" max="15878" width="9.36328125" style="2" customWidth="1"/>
    <col min="15879" max="15879" width="7.9062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328125" style="2" customWidth="1"/>
    <col min="16125" max="16125" width="6.26953125" style="2" customWidth="1"/>
    <col min="16126" max="16127" width="10.08984375" style="2"/>
    <col min="16128" max="16128" width="6.453125" style="2" customWidth="1"/>
    <col min="16129" max="16129" width="16.90625" style="2" customWidth="1"/>
    <col min="16130" max="16130" width="28.26953125" style="2" customWidth="1"/>
    <col min="16131" max="16131" width="13.7265625" style="2" customWidth="1"/>
    <col min="16132" max="16132" width="5.6328125" style="2" customWidth="1"/>
    <col min="16133" max="16134" width="9.36328125" style="2" customWidth="1"/>
    <col min="16135" max="16135" width="7.9062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328125" style="2" customWidth="1"/>
    <col min="16381" max="16381" width="6.26953125" style="2" customWidth="1"/>
    <col min="16382" max="16384" width="10.08984375" style="2"/>
  </cols>
  <sheetData>
    <row r="1" spans="1:255" ht="23">
      <c r="A1" s="35" t="s">
        <v>13</v>
      </c>
      <c r="B1" s="35"/>
      <c r="C1" s="35"/>
      <c r="D1" s="35"/>
      <c r="E1" s="35"/>
      <c r="F1" s="35"/>
      <c r="G1" s="3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23">
      <c r="A2" s="3"/>
      <c r="B2" s="4"/>
      <c r="C2" s="3"/>
      <c r="D2" s="5"/>
      <c r="E2" s="6"/>
      <c r="F2" s="7"/>
      <c r="G2" s="2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36" t="s">
        <v>11</v>
      </c>
      <c r="B3" s="36"/>
      <c r="C3" s="36"/>
      <c r="D3" s="36"/>
      <c r="E3" s="36"/>
      <c r="F3" s="36"/>
      <c r="G3" s="3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36" t="s">
        <v>12</v>
      </c>
      <c r="B4" s="36"/>
      <c r="C4" s="36"/>
      <c r="D4" s="36"/>
      <c r="E4" s="36"/>
      <c r="F4" s="36"/>
      <c r="G4" s="3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37" t="s">
        <v>0</v>
      </c>
      <c r="B5" s="37"/>
      <c r="C5" s="37"/>
      <c r="D5" s="37"/>
      <c r="E5" s="37"/>
      <c r="F5" s="37"/>
      <c r="G5" s="3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38" t="s">
        <v>1</v>
      </c>
      <c r="B6" s="38"/>
      <c r="C6" s="38"/>
      <c r="D6" s="38"/>
      <c r="E6" s="38"/>
      <c r="F6" s="38"/>
      <c r="G6" s="3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>
      <c r="A7" s="8"/>
      <c r="B7" s="9"/>
      <c r="C7" s="8"/>
      <c r="D7" s="8"/>
      <c r="E7" s="8"/>
      <c r="F7" s="10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4.5" customHeight="1">
      <c r="A8" s="47" t="s">
        <v>2</v>
      </c>
      <c r="B8" s="48" t="s">
        <v>3</v>
      </c>
      <c r="C8" s="39" t="s">
        <v>4</v>
      </c>
      <c r="D8" s="39" t="s">
        <v>5</v>
      </c>
      <c r="E8" s="40" t="s">
        <v>6</v>
      </c>
      <c r="F8" s="41" t="s">
        <v>15</v>
      </c>
      <c r="G8" s="44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ht="20.25" customHeight="1">
      <c r="A9" s="47"/>
      <c r="B9" s="48"/>
      <c r="C9" s="39"/>
      <c r="D9" s="39"/>
      <c r="E9" s="40"/>
      <c r="F9" s="41"/>
      <c r="G9" s="4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24">
        <v>1</v>
      </c>
      <c r="B10" s="28" t="s">
        <v>21</v>
      </c>
      <c r="C10" s="31" t="s">
        <v>22</v>
      </c>
      <c r="D10" s="11"/>
      <c r="E10" s="27" t="s">
        <v>97</v>
      </c>
      <c r="F10" s="33">
        <v>12.711</v>
      </c>
      <c r="G10" s="34" t="s">
        <v>98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24">
        <v>2</v>
      </c>
      <c r="B11" s="28" t="s">
        <v>23</v>
      </c>
      <c r="C11" s="31" t="s">
        <v>24</v>
      </c>
      <c r="D11" s="11"/>
      <c r="E11" s="27" t="s">
        <v>97</v>
      </c>
      <c r="F11" s="33">
        <v>15.541999999999998</v>
      </c>
      <c r="G11" s="34" t="s">
        <v>99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24">
        <v>3</v>
      </c>
      <c r="B12" s="28" t="s">
        <v>25</v>
      </c>
      <c r="C12" s="31" t="s">
        <v>26</v>
      </c>
      <c r="D12" s="11"/>
      <c r="E12" s="27" t="s">
        <v>97</v>
      </c>
      <c r="F12" s="33">
        <v>4.8600000000000003</v>
      </c>
      <c r="G12" s="34" t="s">
        <v>100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24">
        <v>4</v>
      </c>
      <c r="B13" s="28" t="s">
        <v>27</v>
      </c>
      <c r="C13" s="31" t="s">
        <v>28</v>
      </c>
      <c r="D13" s="11"/>
      <c r="E13" s="27" t="s">
        <v>97</v>
      </c>
      <c r="F13" s="33">
        <v>4.6500000000000004</v>
      </c>
      <c r="G13" s="34" t="s">
        <v>101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24">
        <v>5</v>
      </c>
      <c r="B14" s="28" t="s">
        <v>29</v>
      </c>
      <c r="C14" s="31" t="s">
        <v>30</v>
      </c>
      <c r="D14" s="11"/>
      <c r="E14" s="27" t="s">
        <v>97</v>
      </c>
      <c r="F14" s="33">
        <v>8.5399999999999991</v>
      </c>
      <c r="G14" s="34" t="s">
        <v>102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24">
        <v>6</v>
      </c>
      <c r="B15" s="28" t="s">
        <v>31</v>
      </c>
      <c r="C15" s="31" t="s">
        <v>32</v>
      </c>
      <c r="D15" s="11"/>
      <c r="E15" s="27" t="s">
        <v>97</v>
      </c>
      <c r="F15" s="33">
        <v>4.3499999999999996</v>
      </c>
      <c r="G15" s="34" t="s">
        <v>103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24">
        <v>7</v>
      </c>
      <c r="B16" s="28" t="s">
        <v>33</v>
      </c>
      <c r="C16" s="31" t="s">
        <v>34</v>
      </c>
      <c r="D16" s="11"/>
      <c r="E16" s="27" t="s">
        <v>97</v>
      </c>
      <c r="F16" s="33">
        <v>10.039999999999999</v>
      </c>
      <c r="G16" s="34" t="s">
        <v>104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24">
        <v>8</v>
      </c>
      <c r="B17" s="28" t="s">
        <v>35</v>
      </c>
      <c r="C17" s="31" t="s">
        <v>36</v>
      </c>
      <c r="D17" s="11"/>
      <c r="E17" s="27" t="s">
        <v>97</v>
      </c>
      <c r="F17" s="33">
        <v>0.84</v>
      </c>
      <c r="G17" s="34" t="s">
        <v>105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24">
        <v>9</v>
      </c>
      <c r="B18" s="28" t="s">
        <v>37</v>
      </c>
      <c r="C18" s="31" t="s">
        <v>38</v>
      </c>
      <c r="D18" s="11"/>
      <c r="E18" s="27" t="s">
        <v>97</v>
      </c>
      <c r="F18" s="33">
        <v>0.84</v>
      </c>
      <c r="G18" s="34" t="s">
        <v>106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24">
        <v>10</v>
      </c>
      <c r="B19" s="28" t="s">
        <v>39</v>
      </c>
      <c r="C19" s="31" t="s">
        <v>40</v>
      </c>
      <c r="D19" s="11"/>
      <c r="E19" s="27" t="s">
        <v>97</v>
      </c>
      <c r="F19" s="33">
        <v>0.22</v>
      </c>
      <c r="G19" s="34" t="s">
        <v>107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24">
        <v>11</v>
      </c>
      <c r="B20" s="28" t="s">
        <v>41</v>
      </c>
      <c r="C20" s="31" t="s">
        <v>42</v>
      </c>
      <c r="D20" s="11"/>
      <c r="E20" s="27" t="s">
        <v>97</v>
      </c>
      <c r="F20" s="33">
        <v>1.8</v>
      </c>
      <c r="G20" s="34" t="s">
        <v>108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24">
        <v>12</v>
      </c>
      <c r="B21" s="28" t="s">
        <v>43</v>
      </c>
      <c r="C21" s="31" t="s">
        <v>44</v>
      </c>
      <c r="D21" s="11"/>
      <c r="E21" s="27" t="s">
        <v>97</v>
      </c>
      <c r="F21" s="33">
        <v>4.6100000000000003</v>
      </c>
      <c r="G21" s="34" t="s">
        <v>109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24">
        <v>13</v>
      </c>
      <c r="B22" s="28" t="s">
        <v>45</v>
      </c>
      <c r="C22" s="31" t="s">
        <v>46</v>
      </c>
      <c r="D22" s="11"/>
      <c r="E22" s="27" t="s">
        <v>97</v>
      </c>
      <c r="F22" s="33">
        <v>4.51</v>
      </c>
      <c r="G22" s="34" t="s">
        <v>110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24">
        <v>14</v>
      </c>
      <c r="B23" s="28" t="s">
        <v>47</v>
      </c>
      <c r="C23" s="31" t="s">
        <v>48</v>
      </c>
      <c r="D23" s="11"/>
      <c r="E23" s="27" t="s">
        <v>97</v>
      </c>
      <c r="F23" s="33">
        <v>8.6</v>
      </c>
      <c r="G23" s="34" t="s">
        <v>111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24">
        <v>15</v>
      </c>
      <c r="B24" s="28" t="s">
        <v>49</v>
      </c>
      <c r="C24" s="31" t="s">
        <v>50</v>
      </c>
      <c r="D24" s="11"/>
      <c r="E24" s="27" t="s">
        <v>97</v>
      </c>
      <c r="F24" s="33">
        <v>4.54</v>
      </c>
      <c r="G24" s="34" t="s">
        <v>112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24">
        <v>16</v>
      </c>
      <c r="B25" s="28" t="s">
        <v>51</v>
      </c>
      <c r="C25" s="31" t="s">
        <v>52</v>
      </c>
      <c r="D25" s="11"/>
      <c r="E25" s="27" t="s">
        <v>97</v>
      </c>
      <c r="F25" s="33">
        <v>10.07</v>
      </c>
      <c r="G25" s="34" t="s">
        <v>113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24">
        <v>17</v>
      </c>
      <c r="B26" s="28" t="s">
        <v>53</v>
      </c>
      <c r="C26" s="31" t="s">
        <v>54</v>
      </c>
      <c r="D26" s="11"/>
      <c r="E26" s="27" t="s">
        <v>97</v>
      </c>
      <c r="F26" s="33">
        <v>4.78</v>
      </c>
      <c r="G26" s="34" t="s">
        <v>114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24">
        <v>18</v>
      </c>
      <c r="B27" s="28" t="s">
        <v>55</v>
      </c>
      <c r="C27" s="31" t="s">
        <v>56</v>
      </c>
      <c r="D27" s="11"/>
      <c r="E27" s="27" t="s">
        <v>97</v>
      </c>
      <c r="F27" s="33">
        <v>4.82</v>
      </c>
      <c r="G27" s="34" t="s">
        <v>115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24">
        <v>19</v>
      </c>
      <c r="B28" s="28" t="s">
        <v>57</v>
      </c>
      <c r="C28" s="31" t="s">
        <v>58</v>
      </c>
      <c r="D28" s="11"/>
      <c r="E28" s="27" t="s">
        <v>97</v>
      </c>
      <c r="F28" s="33">
        <v>2.96</v>
      </c>
      <c r="G28" s="34" t="s">
        <v>116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24">
        <v>20</v>
      </c>
      <c r="B29" s="28" t="s">
        <v>59</v>
      </c>
      <c r="C29" s="31" t="s">
        <v>60</v>
      </c>
      <c r="D29" s="11"/>
      <c r="E29" s="27" t="s">
        <v>97</v>
      </c>
      <c r="F29" s="33">
        <v>4.57</v>
      </c>
      <c r="G29" s="34" t="s">
        <v>117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24">
        <v>21</v>
      </c>
      <c r="B30" s="28" t="s">
        <v>61</v>
      </c>
      <c r="C30" s="31" t="s">
        <v>62</v>
      </c>
      <c r="D30" s="11"/>
      <c r="E30" s="27" t="s">
        <v>97</v>
      </c>
      <c r="F30" s="33">
        <v>0.71</v>
      </c>
      <c r="G30" s="34" t="s">
        <v>118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24">
        <v>22</v>
      </c>
      <c r="B31" s="28" t="s">
        <v>63</v>
      </c>
      <c r="C31" s="31" t="s">
        <v>64</v>
      </c>
      <c r="D31" s="11"/>
      <c r="E31" s="27" t="s">
        <v>97</v>
      </c>
      <c r="F31" s="33">
        <v>0.71</v>
      </c>
      <c r="G31" s="34" t="s">
        <v>119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24">
        <v>23</v>
      </c>
      <c r="B32" s="28" t="s">
        <v>65</v>
      </c>
      <c r="C32" s="31" t="s">
        <v>66</v>
      </c>
      <c r="D32" s="11"/>
      <c r="E32" s="27" t="s">
        <v>97</v>
      </c>
      <c r="F32" s="33">
        <v>0.33</v>
      </c>
      <c r="G32" s="34" t="s">
        <v>120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24">
        <v>24</v>
      </c>
      <c r="B33" s="28" t="s">
        <v>67</v>
      </c>
      <c r="C33" s="31" t="s">
        <v>68</v>
      </c>
      <c r="D33" s="11"/>
      <c r="E33" s="27" t="s">
        <v>97</v>
      </c>
      <c r="F33" s="33">
        <v>1.27</v>
      </c>
      <c r="G33" s="34" t="s">
        <v>121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24">
        <v>25</v>
      </c>
      <c r="B34" s="28" t="s">
        <v>69</v>
      </c>
      <c r="C34" s="31" t="s">
        <v>70</v>
      </c>
      <c r="D34" s="11"/>
      <c r="E34" s="27" t="s">
        <v>97</v>
      </c>
      <c r="F34" s="33">
        <v>2.98</v>
      </c>
      <c r="G34" s="34" t="s">
        <v>122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24">
        <v>26</v>
      </c>
      <c r="B35" s="28" t="s">
        <v>71</v>
      </c>
      <c r="C35" s="31" t="s">
        <v>72</v>
      </c>
      <c r="D35" s="11"/>
      <c r="E35" s="27" t="s">
        <v>97</v>
      </c>
      <c r="F35" s="33">
        <v>4.3099999999999996</v>
      </c>
      <c r="G35" s="34" t="s">
        <v>123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24">
        <v>27</v>
      </c>
      <c r="B36" s="28" t="s">
        <v>73</v>
      </c>
      <c r="C36" s="31" t="s">
        <v>74</v>
      </c>
      <c r="D36" s="11"/>
      <c r="E36" s="27" t="s">
        <v>97</v>
      </c>
      <c r="F36" s="33">
        <v>4.78</v>
      </c>
      <c r="G36" s="34" t="s">
        <v>124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24">
        <v>28</v>
      </c>
      <c r="B37" s="28" t="s">
        <v>75</v>
      </c>
      <c r="C37" s="31" t="s">
        <v>76</v>
      </c>
      <c r="D37" s="11"/>
      <c r="E37" s="27" t="s">
        <v>97</v>
      </c>
      <c r="F37" s="33">
        <v>0.72</v>
      </c>
      <c r="G37" s="34" t="s">
        <v>125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24">
        <v>29</v>
      </c>
      <c r="B38" s="28" t="s">
        <v>77</v>
      </c>
      <c r="C38" s="31" t="s">
        <v>78</v>
      </c>
      <c r="D38" s="11"/>
      <c r="E38" s="27" t="s">
        <v>97</v>
      </c>
      <c r="F38" s="33">
        <v>4.74</v>
      </c>
      <c r="G38" s="34" t="s">
        <v>126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24">
        <v>30</v>
      </c>
      <c r="B39" s="28" t="s">
        <v>79</v>
      </c>
      <c r="C39" s="31" t="s">
        <v>80</v>
      </c>
      <c r="D39" s="11"/>
      <c r="E39" s="27" t="s">
        <v>97</v>
      </c>
      <c r="F39" s="33">
        <v>0.72</v>
      </c>
      <c r="G39" s="34" t="s">
        <v>127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24">
        <v>31</v>
      </c>
      <c r="B40" s="28" t="s">
        <v>81</v>
      </c>
      <c r="C40" s="31" t="s">
        <v>82</v>
      </c>
      <c r="D40" s="11"/>
      <c r="E40" s="27" t="s">
        <v>97</v>
      </c>
      <c r="F40" s="33">
        <v>7.56</v>
      </c>
      <c r="G40" s="34" t="s">
        <v>128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24">
        <v>32</v>
      </c>
      <c r="B41" s="28" t="s">
        <v>83</v>
      </c>
      <c r="C41" s="31" t="s">
        <v>84</v>
      </c>
      <c r="D41" s="11"/>
      <c r="E41" s="27" t="s">
        <v>97</v>
      </c>
      <c r="F41" s="33">
        <v>7.56</v>
      </c>
      <c r="G41" s="34" t="s">
        <v>129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24">
        <v>33</v>
      </c>
      <c r="B42" s="28" t="s">
        <v>85</v>
      </c>
      <c r="C42" s="31" t="s">
        <v>86</v>
      </c>
      <c r="D42" s="11"/>
      <c r="E42" s="27" t="s">
        <v>97</v>
      </c>
      <c r="F42" s="33">
        <v>1.18</v>
      </c>
      <c r="G42" s="34" t="s">
        <v>130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24">
        <v>34</v>
      </c>
      <c r="B43" s="28" t="s">
        <v>87</v>
      </c>
      <c r="C43" s="31" t="s">
        <v>88</v>
      </c>
      <c r="D43" s="11"/>
      <c r="E43" s="27" t="s">
        <v>97</v>
      </c>
      <c r="F43" s="33">
        <v>1.8</v>
      </c>
      <c r="G43" s="34" t="s">
        <v>131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24">
        <v>35</v>
      </c>
      <c r="B44" s="28" t="s">
        <v>89</v>
      </c>
      <c r="C44" s="31" t="s">
        <v>90</v>
      </c>
      <c r="D44" s="11"/>
      <c r="E44" s="27" t="s">
        <v>97</v>
      </c>
      <c r="F44" s="33">
        <v>12.74</v>
      </c>
      <c r="G44" s="34" t="s">
        <v>132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24">
        <v>36</v>
      </c>
      <c r="B45" s="28" t="s">
        <v>91</v>
      </c>
      <c r="C45" s="31" t="s">
        <v>92</v>
      </c>
      <c r="D45" s="11"/>
      <c r="E45" s="27" t="s">
        <v>97</v>
      </c>
      <c r="F45" s="33">
        <v>5.57</v>
      </c>
      <c r="G45" s="34" t="s">
        <v>133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24">
        <v>37</v>
      </c>
      <c r="B46" s="28" t="s">
        <v>93</v>
      </c>
      <c r="C46" s="31" t="s">
        <v>94</v>
      </c>
      <c r="D46" s="11"/>
      <c r="E46" s="27" t="s">
        <v>97</v>
      </c>
      <c r="F46" s="33">
        <v>6.08</v>
      </c>
      <c r="G46" s="34" t="s">
        <v>134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24">
        <v>38</v>
      </c>
      <c r="B47" s="28" t="s">
        <v>95</v>
      </c>
      <c r="C47" s="31" t="s">
        <v>96</v>
      </c>
      <c r="D47" s="11"/>
      <c r="E47" s="27" t="s">
        <v>97</v>
      </c>
      <c r="F47" s="32">
        <v>0.03</v>
      </c>
      <c r="G47" s="34" t="s">
        <v>135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>
      <c r="B48" s="1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7" s="16" customFormat="1" ht="30.75" customHeight="1">
      <c r="A49" s="45" t="s">
        <v>8</v>
      </c>
      <c r="B49" s="45"/>
      <c r="C49" s="45"/>
      <c r="D49" s="45"/>
      <c r="E49" s="45"/>
      <c r="F49" s="45"/>
      <c r="G49" s="45"/>
    </row>
    <row r="50" spans="1:7" s="16" customFormat="1" ht="47.15" customHeight="1">
      <c r="A50" s="46" t="s">
        <v>14</v>
      </c>
      <c r="B50" s="46"/>
      <c r="C50" s="46"/>
      <c r="D50" s="46"/>
      <c r="E50" s="46"/>
      <c r="F50" s="46"/>
      <c r="G50" s="46"/>
    </row>
    <row r="51" spans="1:7" s="16" customFormat="1" ht="36.65" customHeight="1">
      <c r="A51" s="46" t="s">
        <v>19</v>
      </c>
      <c r="B51" s="46"/>
      <c r="C51" s="46"/>
      <c r="D51" s="46"/>
      <c r="E51" s="46"/>
      <c r="F51" s="46"/>
      <c r="G51" s="46"/>
    </row>
    <row r="52" spans="1:7" s="16" customFormat="1" ht="47.5" customHeight="1">
      <c r="A52" s="46" t="s">
        <v>20</v>
      </c>
      <c r="B52" s="46"/>
      <c r="C52" s="46"/>
      <c r="D52" s="46"/>
      <c r="E52" s="46"/>
      <c r="F52" s="46"/>
      <c r="G52" s="46"/>
    </row>
    <row r="53" spans="1:7" s="16" customFormat="1" ht="24" customHeight="1">
      <c r="A53" s="43" t="s">
        <v>9</v>
      </c>
      <c r="B53" s="43"/>
      <c r="C53" s="43"/>
      <c r="D53" s="43"/>
      <c r="E53" s="43"/>
      <c r="F53" s="43"/>
      <c r="G53" s="43"/>
    </row>
    <row r="54" spans="1:7" s="16" customFormat="1">
      <c r="A54" s="17"/>
      <c r="B54" s="18"/>
      <c r="C54" s="17"/>
      <c r="D54" s="17"/>
      <c r="E54" s="17"/>
      <c r="F54" s="17"/>
      <c r="G54" s="29"/>
    </row>
    <row r="55" spans="1:7" s="16" customFormat="1">
      <c r="A55" s="25" t="s">
        <v>16</v>
      </c>
      <c r="B55" s="20"/>
      <c r="C55" s="21"/>
      <c r="D55" s="42" t="s">
        <v>17</v>
      </c>
      <c r="E55" s="42"/>
      <c r="F55" s="42"/>
      <c r="G55" s="42"/>
    </row>
    <row r="56" spans="1:7" s="16" customFormat="1">
      <c r="A56" s="21"/>
      <c r="B56" s="20"/>
      <c r="C56" s="21"/>
      <c r="D56" s="21"/>
      <c r="E56" s="21"/>
      <c r="F56" s="21"/>
      <c r="G56" s="29"/>
    </row>
    <row r="57" spans="1:7" s="16" customFormat="1">
      <c r="A57" s="19" t="s">
        <v>10</v>
      </c>
      <c r="B57" s="19"/>
      <c r="C57" s="17"/>
      <c r="D57" s="19" t="s">
        <v>18</v>
      </c>
      <c r="E57" s="17"/>
      <c r="G57" s="30"/>
    </row>
    <row r="58" spans="1:7" s="16" customFormat="1" ht="14">
      <c r="B58" s="22"/>
      <c r="G58" s="30"/>
    </row>
    <row r="59" spans="1:7" s="16" customFormat="1" ht="14">
      <c r="B59" s="22"/>
      <c r="G59" s="30"/>
    </row>
    <row r="60" spans="1:7">
      <c r="B60" s="12"/>
    </row>
    <row r="61" spans="1:7">
      <c r="B61" s="12"/>
    </row>
    <row r="62" spans="1:7">
      <c r="B62" s="12"/>
    </row>
    <row r="63" spans="1:7">
      <c r="B63" s="12"/>
    </row>
    <row r="64" spans="1:7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</sheetData>
  <mergeCells count="18">
    <mergeCell ref="C8:C9"/>
    <mergeCell ref="D8:D9"/>
    <mergeCell ref="E8:E9"/>
    <mergeCell ref="F8:F9"/>
    <mergeCell ref="D55:G55"/>
    <mergeCell ref="A53:G53"/>
    <mergeCell ref="G8:G9"/>
    <mergeCell ref="A49:G49"/>
    <mergeCell ref="A50:G50"/>
    <mergeCell ref="A51:G51"/>
    <mergeCell ref="A52:G52"/>
    <mergeCell ref="A8:A9"/>
    <mergeCell ref="B8:B9"/>
    <mergeCell ref="A1:G1"/>
    <mergeCell ref="A3:G3"/>
    <mergeCell ref="A4:G4"/>
    <mergeCell ref="A5:G5"/>
    <mergeCell ref="A6:G6"/>
  </mergeCells>
  <phoneticPr fontId="1" type="noConversion"/>
  <conditionalFormatting sqref="B10:B15">
    <cfRule type="duplicateValues" dxfId="15" priority="18"/>
  </conditionalFormatting>
  <conditionalFormatting sqref="B10:B47">
    <cfRule type="duplicateValues" dxfId="14" priority="15"/>
  </conditionalFormatting>
  <conditionalFormatting sqref="B10:B47">
    <cfRule type="duplicateValues" dxfId="13" priority="14"/>
  </conditionalFormatting>
  <conditionalFormatting sqref="B10:B47">
    <cfRule type="duplicateValues" dxfId="12" priority="13"/>
  </conditionalFormatting>
  <conditionalFormatting sqref="B10:B47">
    <cfRule type="duplicateValues" dxfId="11" priority="12"/>
  </conditionalFormatting>
  <conditionalFormatting sqref="B10:B15">
    <cfRule type="duplicateValues" dxfId="10" priority="11"/>
  </conditionalFormatting>
  <conditionalFormatting sqref="B10:B15">
    <cfRule type="duplicateValues" dxfId="9" priority="10"/>
  </conditionalFormatting>
  <conditionalFormatting sqref="B10:B15">
    <cfRule type="duplicateValues" dxfId="8" priority="9"/>
  </conditionalFormatting>
  <conditionalFormatting sqref="B10:B46">
    <cfRule type="duplicateValues" dxfId="7" priority="8"/>
  </conditionalFormatting>
  <conditionalFormatting sqref="B10:B46">
    <cfRule type="duplicateValues" dxfId="6" priority="7"/>
  </conditionalFormatting>
  <conditionalFormatting sqref="B10:B46">
    <cfRule type="duplicateValues" dxfId="5" priority="6"/>
  </conditionalFormatting>
  <conditionalFormatting sqref="B10:C46">
    <cfRule type="duplicateValues" dxfId="4" priority="5"/>
  </conditionalFormatting>
  <conditionalFormatting sqref="B47">
    <cfRule type="duplicateValues" dxfId="3" priority="4"/>
  </conditionalFormatting>
  <conditionalFormatting sqref="B47">
    <cfRule type="duplicateValues" dxfId="2" priority="3"/>
  </conditionalFormatting>
  <conditionalFormatting sqref="B47">
    <cfRule type="duplicateValues" dxfId="1" priority="2"/>
  </conditionalFormatting>
  <conditionalFormatting sqref="B47:C47">
    <cfRule type="duplicateValues" dxfId="0" priority="1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成都光华</vt:lpstr>
      <vt:lpstr>Sheet1</vt:lpstr>
      <vt:lpstr>Sheet2</vt:lpstr>
      <vt:lpstr>Sheet3</vt:lpstr>
      <vt:lpstr>成都光华!Print_Area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2021-11-23T05:48:55Z</dcterms:modified>
</cp:coreProperties>
</file>