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雍丰 (2021年) (整理后的)" sheetId="13" r:id="rId1"/>
  </sheets>
  <definedNames>
    <definedName name="_xlnm.Print_Area" localSheetId="0">'雍丰 (2021年) (整理后的)'!$A$1:$L$18</definedName>
  </definedNames>
  <calcPr calcId="162913"/>
</workbook>
</file>

<file path=xl/sharedStrings.xml><?xml version="1.0" encoding="utf-8"?>
<sst xmlns="http://schemas.openxmlformats.org/spreadsheetml/2006/main" count="36" uniqueCount="35">
  <si>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</si>
  <si>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</si>
  <si>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</si>
  <si>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</si>
  <si>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</si>
  <si>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</si>
  <si>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</si>
  <si>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</si>
  <si>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</si>
  <si>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</si>
  <si>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签订日期：</t>
  </si>
  <si>
    <t>备注</t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</si>
  <si>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</si>
  <si>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</si>
  <si>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</si>
  <si>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</si>
  <si>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</si>
  <si>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</si>
  <si>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1" type="noConversion"/>
  </si>
  <si>
    <t>五、供应商接到此通知后两日内确认回传，否则视为默认。</t>
    <phoneticPr fontId="1" type="noConversion"/>
  </si>
  <si>
    <r>
      <t>甲方：</t>
    </r>
    <r>
      <rPr>
        <u/>
        <sz val="12"/>
        <rFont val="楷体_GB2312"/>
        <family val="3"/>
        <charset val="134"/>
      </rPr>
      <t>河北光华荣昌汽车部件有限公司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</si>
  <si>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</t>
    </r>
    <r>
      <rPr>
        <b/>
        <sz val="12"/>
        <rFont val="微软雅黑"/>
        <family val="2"/>
        <charset val="134"/>
      </rPr>
      <t>CG-2021-HB-123</t>
    </r>
    <r>
      <rPr>
        <b/>
        <sz val="9"/>
        <rFont val="楷体_GB2312"/>
        <family val="3"/>
        <charset val="134"/>
      </rPr>
      <t>）</t>
    </r>
    <phoneticPr fontId="1" type="noConversion"/>
  </si>
  <si>
    <t>个</t>
    <phoneticPr fontId="1" type="noConversion"/>
  </si>
  <si>
    <t>/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</si>
  <si>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(如遇市场价格变动，双方协商调整价格)</t>
    </r>
    <r>
      <rPr>
        <sz val="12"/>
        <rFont val="楷体_GB2312"/>
        <family val="3"/>
        <charset val="134"/>
      </rPr>
      <t>。</t>
    </r>
    <phoneticPr fontId="1" type="noConversion"/>
  </si>
  <si>
    <t>防尘罩</t>
    <phoneticPr fontId="1" type="noConversion"/>
  </si>
  <si>
    <t>SHT0013256</t>
    <phoneticPr fontId="1" type="noConversion"/>
  </si>
  <si>
    <t>SHT0013256</t>
    <phoneticPr fontId="1" type="noConversion"/>
  </si>
  <si>
    <t>150000元进行分摊
3年/50000件</t>
    <phoneticPr fontId="1" type="noConversion"/>
  </si>
  <si>
    <t>2021年</t>
    <phoneticPr fontId="1" type="noConversion"/>
  </si>
  <si>
    <t>2022年</t>
    <phoneticPr fontId="1" type="noConversion"/>
  </si>
  <si>
    <t>2022年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</si>
  <si>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日照浩利橡塑有限公司        </t>
    </r>
    <phoneticPr fontId="1" type="noConversion"/>
  </si>
  <si>
    <t>备注：模具费用共计300000.00元，预付50%，剩余费用全部分摊，分摊完毕后模具所有权为光华荣昌所有。</t>
    <phoneticPr fontId="1" type="noConversion"/>
  </si>
  <si>
    <t xml:space="preserve">                                                                                    协议编号：QQ-HBZYXY-2021-123-04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</si>
</sst>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);[Red]\(0.0000\)"/>
    <numFmt numFmtId="177" formatCode="0.00_);[Red]\(0.00\)"/>
    <numFmt numFmtId="178" formatCode="0.0000_ 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2"/>
      <charset val="134"/>
    </font>
    <font>
      <b/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8" fillId="0" borderId="0"/>
    <xf numFmtId="178" fontId="13" fillId="0" borderId="0"/>
    <xf numFmtId="0" fontId="13" fillId="0" borderId="0"/>
    <xf numFmtId="0" fontId="13" fillId="0" borderId="0"/>
  </cellStyleXfs>
  <cellXfs count="50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5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176" fontId="14" fillId="0" borderId="1" xfId="2" applyNumberFormat="1" applyFont="1" applyFill="1" applyBorder="1" applyAlignment="1">
      <alignment horizontal="center" vertical="center" wrapText="1"/>
    </xf>
    <xf numFmtId="176" fontId="14" fillId="4" borderId="1" xfId="2" applyNumberFormat="1" applyFont="1" applyFill="1" applyBorder="1" applyAlignment="1">
      <alignment horizontal="center" vertical="center" wrapText="1"/>
    </xf>
    <xf numFmtId="177" fontId="20" fillId="3" borderId="1" xfId="0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76" fontId="26" fillId="0" borderId="1" xfId="2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left" vertical="center"/>
    </xf>
  </cellXfs>
  <cellStyles count="13"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5" xfId="10"/>
    <cellStyle name="样式 1" xfId="11"/>
    <cellStyle name="样式 1 5 21" xfId="1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1"/>
  <sheetViews>
    <sheetView tabSelected="1" view="pageBreakPreview" topLeftCell="A10" zoomScale="90" zoomScaleSheetLayoutView="90" workbookViewId="0">
      <selection activeCell="O13" sqref="O13"/>
    </sheetView>
  </sheetViews>
  <sheetFormatPr defaultRowHeight="14.25"/>
  <cols>
    <col min="1" max="1" width="5.5" style="2" customWidth="1"/>
    <col min="2" max="2" width="13.875" style="19" customWidth="1"/>
    <col min="3" max="3" width="27.375" style="2" customWidth="1"/>
    <col min="4" max="4" width="18.875" style="15" customWidth="1"/>
    <col min="5" max="5" width="5.625" style="16" customWidth="1"/>
    <col min="6" max="6" width="11.125" style="17" customWidth="1"/>
    <col min="7" max="7" width="11.25" style="17" customWidth="1"/>
    <col min="8" max="8" width="11.875" style="17" customWidth="1"/>
    <col min="9" max="9" width="12.125" style="17" customWidth="1"/>
    <col min="10" max="10" width="30.125" style="17" customWidth="1"/>
    <col min="11" max="11" width="15.25" style="17" customWidth="1"/>
    <col min="12" max="12" width="10.75" style="18" customWidth="1"/>
    <col min="13" max="213" width="8.875" style="2"/>
    <col min="214" max="214" width="5" style="2" customWidth="1"/>
    <col min="215" max="215" width="15" style="2" customWidth="1"/>
    <col min="216" max="217" width="14.625" style="2" customWidth="1"/>
    <col min="218" max="218" width="6.25" style="2" customWidth="1"/>
    <col min="219" max="221" width="10.125" style="2" customWidth="1"/>
    <col min="222" max="222" width="10.5" style="2" customWidth="1"/>
    <col min="223" max="244" width="8.875" style="2"/>
    <col min="245" max="245" width="6.5" style="2" customWidth="1"/>
    <col min="246" max="246" width="12.25" style="2" customWidth="1"/>
    <col min="247" max="247" width="28.25" style="2" customWidth="1"/>
    <col min="248" max="248" width="13.75" style="2" customWidth="1"/>
    <col min="249" max="249" width="5.625" style="2" customWidth="1"/>
    <col min="250" max="251" width="9.375" style="2" customWidth="1"/>
    <col min="252" max="252" width="13.125" style="2" customWidth="1"/>
    <col min="253" max="469" width="8.875" style="2"/>
    <col min="470" max="470" width="5" style="2" customWidth="1"/>
    <col min="471" max="471" width="15" style="2" customWidth="1"/>
    <col min="472" max="473" width="14.625" style="2" customWidth="1"/>
    <col min="474" max="474" width="6.25" style="2" customWidth="1"/>
    <col min="475" max="477" width="10.125" style="2" customWidth="1"/>
    <col min="478" max="478" width="10.5" style="2" customWidth="1"/>
    <col min="479" max="500" width="8.875" style="2"/>
    <col min="501" max="501" width="6.5" style="2" customWidth="1"/>
    <col min="502" max="502" width="12.25" style="2" customWidth="1"/>
    <col min="503" max="503" width="28.25" style="2" customWidth="1"/>
    <col min="504" max="504" width="13.75" style="2" customWidth="1"/>
    <col min="505" max="505" width="5.625" style="2" customWidth="1"/>
    <col min="506" max="507" width="9.375" style="2" customWidth="1"/>
    <col min="508" max="508" width="13.125" style="2" customWidth="1"/>
    <col min="509" max="725" width="8.875" style="2"/>
    <col min="726" max="726" width="5" style="2" customWidth="1"/>
    <col min="727" max="727" width="15" style="2" customWidth="1"/>
    <col min="728" max="729" width="14.625" style="2" customWidth="1"/>
    <col min="730" max="730" width="6.25" style="2" customWidth="1"/>
    <col min="731" max="733" width="10.125" style="2" customWidth="1"/>
    <col min="734" max="734" width="10.5" style="2" customWidth="1"/>
    <col min="735" max="756" width="8.875" style="2"/>
    <col min="757" max="757" width="6.5" style="2" customWidth="1"/>
    <col min="758" max="758" width="12.25" style="2" customWidth="1"/>
    <col min="759" max="759" width="28.25" style="2" customWidth="1"/>
    <col min="760" max="760" width="13.75" style="2" customWidth="1"/>
    <col min="761" max="761" width="5.625" style="2" customWidth="1"/>
    <col min="762" max="763" width="9.375" style="2" customWidth="1"/>
    <col min="764" max="764" width="13.125" style="2" customWidth="1"/>
    <col min="765" max="981" width="8.875" style="2"/>
    <col min="982" max="982" width="5" style="2" customWidth="1"/>
    <col min="983" max="983" width="15" style="2" customWidth="1"/>
    <col min="984" max="985" width="14.625" style="2" customWidth="1"/>
    <col min="986" max="986" width="6.25" style="2" customWidth="1"/>
    <col min="987" max="989" width="10.125" style="2" customWidth="1"/>
    <col min="990" max="990" width="10.5" style="2" customWidth="1"/>
    <col min="991" max="1012" width="8.875" style="2"/>
    <col min="1013" max="1013" width="6.5" style="2" customWidth="1"/>
    <col min="1014" max="1014" width="12.25" style="2" customWidth="1"/>
    <col min="1015" max="1015" width="28.25" style="2" customWidth="1"/>
    <col min="1016" max="1016" width="13.75" style="2" customWidth="1"/>
    <col min="1017" max="1017" width="5.625" style="2" customWidth="1"/>
    <col min="1018" max="1019" width="9.375" style="2" customWidth="1"/>
    <col min="1020" max="1020" width="13.125" style="2" customWidth="1"/>
    <col min="1021" max="1237" width="8.875" style="2"/>
    <col min="1238" max="1238" width="5" style="2" customWidth="1"/>
    <col min="1239" max="1239" width="15" style="2" customWidth="1"/>
    <col min="1240" max="1241" width="14.625" style="2" customWidth="1"/>
    <col min="1242" max="1242" width="6.25" style="2" customWidth="1"/>
    <col min="1243" max="1245" width="10.125" style="2" customWidth="1"/>
    <col min="1246" max="1246" width="10.5" style="2" customWidth="1"/>
    <col min="1247" max="1268" width="8.875" style="2"/>
    <col min="1269" max="1269" width="6.5" style="2" customWidth="1"/>
    <col min="1270" max="1270" width="12.25" style="2" customWidth="1"/>
    <col min="1271" max="1271" width="28.25" style="2" customWidth="1"/>
    <col min="1272" max="1272" width="13.75" style="2" customWidth="1"/>
    <col min="1273" max="1273" width="5.625" style="2" customWidth="1"/>
    <col min="1274" max="1275" width="9.375" style="2" customWidth="1"/>
    <col min="1276" max="1276" width="13.125" style="2" customWidth="1"/>
    <col min="1277" max="1493" width="8.875" style="2"/>
    <col min="1494" max="1494" width="5" style="2" customWidth="1"/>
    <col min="1495" max="1495" width="15" style="2" customWidth="1"/>
    <col min="1496" max="1497" width="14.625" style="2" customWidth="1"/>
    <col min="1498" max="1498" width="6.25" style="2" customWidth="1"/>
    <col min="1499" max="1501" width="10.125" style="2" customWidth="1"/>
    <col min="1502" max="1502" width="10.5" style="2" customWidth="1"/>
    <col min="1503" max="1524" width="8.875" style="2"/>
    <col min="1525" max="1525" width="6.5" style="2" customWidth="1"/>
    <col min="1526" max="1526" width="12.25" style="2" customWidth="1"/>
    <col min="1527" max="1527" width="28.25" style="2" customWidth="1"/>
    <col min="1528" max="1528" width="13.75" style="2" customWidth="1"/>
    <col min="1529" max="1529" width="5.625" style="2" customWidth="1"/>
    <col min="1530" max="1531" width="9.375" style="2" customWidth="1"/>
    <col min="1532" max="1532" width="13.125" style="2" customWidth="1"/>
    <col min="1533" max="1749" width="8.875" style="2"/>
    <col min="1750" max="1750" width="5" style="2" customWidth="1"/>
    <col min="1751" max="1751" width="15" style="2" customWidth="1"/>
    <col min="1752" max="1753" width="14.625" style="2" customWidth="1"/>
    <col min="1754" max="1754" width="6.25" style="2" customWidth="1"/>
    <col min="1755" max="1757" width="10.125" style="2" customWidth="1"/>
    <col min="1758" max="1758" width="10.5" style="2" customWidth="1"/>
    <col min="1759" max="1780" width="8.875" style="2"/>
    <col min="1781" max="1781" width="6.5" style="2" customWidth="1"/>
    <col min="1782" max="1782" width="12.25" style="2" customWidth="1"/>
    <col min="1783" max="1783" width="28.25" style="2" customWidth="1"/>
    <col min="1784" max="1784" width="13.75" style="2" customWidth="1"/>
    <col min="1785" max="1785" width="5.625" style="2" customWidth="1"/>
    <col min="1786" max="1787" width="9.375" style="2" customWidth="1"/>
    <col min="1788" max="1788" width="13.125" style="2" customWidth="1"/>
    <col min="1789" max="2005" width="8.875" style="2"/>
    <col min="2006" max="2006" width="5" style="2" customWidth="1"/>
    <col min="2007" max="2007" width="15" style="2" customWidth="1"/>
    <col min="2008" max="2009" width="14.625" style="2" customWidth="1"/>
    <col min="2010" max="2010" width="6.25" style="2" customWidth="1"/>
    <col min="2011" max="2013" width="10.125" style="2" customWidth="1"/>
    <col min="2014" max="2014" width="10.5" style="2" customWidth="1"/>
    <col min="2015" max="2036" width="8.875" style="2"/>
    <col min="2037" max="2037" width="6.5" style="2" customWidth="1"/>
    <col min="2038" max="2038" width="12.25" style="2" customWidth="1"/>
    <col min="2039" max="2039" width="28.25" style="2" customWidth="1"/>
    <col min="2040" max="2040" width="13.75" style="2" customWidth="1"/>
    <col min="2041" max="2041" width="5.625" style="2" customWidth="1"/>
    <col min="2042" max="2043" width="9.375" style="2" customWidth="1"/>
    <col min="2044" max="2044" width="13.125" style="2" customWidth="1"/>
    <col min="2045" max="2261" width="8.875" style="2"/>
    <col min="2262" max="2262" width="5" style="2" customWidth="1"/>
    <col min="2263" max="2263" width="15" style="2" customWidth="1"/>
    <col min="2264" max="2265" width="14.625" style="2" customWidth="1"/>
    <col min="2266" max="2266" width="6.25" style="2" customWidth="1"/>
    <col min="2267" max="2269" width="10.125" style="2" customWidth="1"/>
    <col min="2270" max="2270" width="10.5" style="2" customWidth="1"/>
    <col min="2271" max="2292" width="8.875" style="2"/>
    <col min="2293" max="2293" width="6.5" style="2" customWidth="1"/>
    <col min="2294" max="2294" width="12.25" style="2" customWidth="1"/>
    <col min="2295" max="2295" width="28.25" style="2" customWidth="1"/>
    <col min="2296" max="2296" width="13.75" style="2" customWidth="1"/>
    <col min="2297" max="2297" width="5.625" style="2" customWidth="1"/>
    <col min="2298" max="2299" width="9.375" style="2" customWidth="1"/>
    <col min="2300" max="2300" width="13.125" style="2" customWidth="1"/>
    <col min="2301" max="2517" width="8.875" style="2"/>
    <col min="2518" max="2518" width="5" style="2" customWidth="1"/>
    <col min="2519" max="2519" width="15" style="2" customWidth="1"/>
    <col min="2520" max="2521" width="14.625" style="2" customWidth="1"/>
    <col min="2522" max="2522" width="6.25" style="2" customWidth="1"/>
    <col min="2523" max="2525" width="10.125" style="2" customWidth="1"/>
    <col min="2526" max="2526" width="10.5" style="2" customWidth="1"/>
    <col min="2527" max="2548" width="8.875" style="2"/>
    <col min="2549" max="2549" width="6.5" style="2" customWidth="1"/>
    <col min="2550" max="2550" width="12.25" style="2" customWidth="1"/>
    <col min="2551" max="2551" width="28.25" style="2" customWidth="1"/>
    <col min="2552" max="2552" width="13.75" style="2" customWidth="1"/>
    <col min="2553" max="2553" width="5.625" style="2" customWidth="1"/>
    <col min="2554" max="2555" width="9.375" style="2" customWidth="1"/>
    <col min="2556" max="2556" width="13.125" style="2" customWidth="1"/>
    <col min="2557" max="2773" width="8.875" style="2"/>
    <col min="2774" max="2774" width="5" style="2" customWidth="1"/>
    <col min="2775" max="2775" width="15" style="2" customWidth="1"/>
    <col min="2776" max="2777" width="14.625" style="2" customWidth="1"/>
    <col min="2778" max="2778" width="6.25" style="2" customWidth="1"/>
    <col min="2779" max="2781" width="10.125" style="2" customWidth="1"/>
    <col min="2782" max="2782" width="10.5" style="2" customWidth="1"/>
    <col min="2783" max="2804" width="8.875" style="2"/>
    <col min="2805" max="2805" width="6.5" style="2" customWidth="1"/>
    <col min="2806" max="2806" width="12.25" style="2" customWidth="1"/>
    <col min="2807" max="2807" width="28.25" style="2" customWidth="1"/>
    <col min="2808" max="2808" width="13.75" style="2" customWidth="1"/>
    <col min="2809" max="2809" width="5.625" style="2" customWidth="1"/>
    <col min="2810" max="2811" width="9.375" style="2" customWidth="1"/>
    <col min="2812" max="2812" width="13.125" style="2" customWidth="1"/>
    <col min="2813" max="3029" width="8.875" style="2"/>
    <col min="3030" max="3030" width="5" style="2" customWidth="1"/>
    <col min="3031" max="3031" width="15" style="2" customWidth="1"/>
    <col min="3032" max="3033" width="14.625" style="2" customWidth="1"/>
    <col min="3034" max="3034" width="6.25" style="2" customWidth="1"/>
    <col min="3035" max="3037" width="10.125" style="2" customWidth="1"/>
    <col min="3038" max="3038" width="10.5" style="2" customWidth="1"/>
    <col min="3039" max="3060" width="8.875" style="2"/>
    <col min="3061" max="3061" width="6.5" style="2" customWidth="1"/>
    <col min="3062" max="3062" width="12.25" style="2" customWidth="1"/>
    <col min="3063" max="3063" width="28.25" style="2" customWidth="1"/>
    <col min="3064" max="3064" width="13.75" style="2" customWidth="1"/>
    <col min="3065" max="3065" width="5.625" style="2" customWidth="1"/>
    <col min="3066" max="3067" width="9.375" style="2" customWidth="1"/>
    <col min="3068" max="3068" width="13.125" style="2" customWidth="1"/>
    <col min="3069" max="3285" width="8.875" style="2"/>
    <col min="3286" max="3286" width="5" style="2" customWidth="1"/>
    <col min="3287" max="3287" width="15" style="2" customWidth="1"/>
    <col min="3288" max="3289" width="14.625" style="2" customWidth="1"/>
    <col min="3290" max="3290" width="6.25" style="2" customWidth="1"/>
    <col min="3291" max="3293" width="10.125" style="2" customWidth="1"/>
    <col min="3294" max="3294" width="10.5" style="2" customWidth="1"/>
    <col min="3295" max="3316" width="8.875" style="2"/>
    <col min="3317" max="3317" width="6.5" style="2" customWidth="1"/>
    <col min="3318" max="3318" width="12.25" style="2" customWidth="1"/>
    <col min="3319" max="3319" width="28.25" style="2" customWidth="1"/>
    <col min="3320" max="3320" width="13.75" style="2" customWidth="1"/>
    <col min="3321" max="3321" width="5.625" style="2" customWidth="1"/>
    <col min="3322" max="3323" width="9.375" style="2" customWidth="1"/>
    <col min="3324" max="3324" width="13.125" style="2" customWidth="1"/>
    <col min="3325" max="3541" width="8.875" style="2"/>
    <col min="3542" max="3542" width="5" style="2" customWidth="1"/>
    <col min="3543" max="3543" width="15" style="2" customWidth="1"/>
    <col min="3544" max="3545" width="14.625" style="2" customWidth="1"/>
    <col min="3546" max="3546" width="6.25" style="2" customWidth="1"/>
    <col min="3547" max="3549" width="10.125" style="2" customWidth="1"/>
    <col min="3550" max="3550" width="10.5" style="2" customWidth="1"/>
    <col min="3551" max="3572" width="8.875" style="2"/>
    <col min="3573" max="3573" width="6.5" style="2" customWidth="1"/>
    <col min="3574" max="3574" width="12.25" style="2" customWidth="1"/>
    <col min="3575" max="3575" width="28.25" style="2" customWidth="1"/>
    <col min="3576" max="3576" width="13.75" style="2" customWidth="1"/>
    <col min="3577" max="3577" width="5.625" style="2" customWidth="1"/>
    <col min="3578" max="3579" width="9.375" style="2" customWidth="1"/>
    <col min="3580" max="3580" width="13.125" style="2" customWidth="1"/>
    <col min="3581" max="3797" width="8.875" style="2"/>
    <col min="3798" max="3798" width="5" style="2" customWidth="1"/>
    <col min="3799" max="3799" width="15" style="2" customWidth="1"/>
    <col min="3800" max="3801" width="14.625" style="2" customWidth="1"/>
    <col min="3802" max="3802" width="6.25" style="2" customWidth="1"/>
    <col min="3803" max="3805" width="10.125" style="2" customWidth="1"/>
    <col min="3806" max="3806" width="10.5" style="2" customWidth="1"/>
    <col min="3807" max="3828" width="8.875" style="2"/>
    <col min="3829" max="3829" width="6.5" style="2" customWidth="1"/>
    <col min="3830" max="3830" width="12.25" style="2" customWidth="1"/>
    <col min="3831" max="3831" width="28.25" style="2" customWidth="1"/>
    <col min="3832" max="3832" width="13.75" style="2" customWidth="1"/>
    <col min="3833" max="3833" width="5.625" style="2" customWidth="1"/>
    <col min="3834" max="3835" width="9.375" style="2" customWidth="1"/>
    <col min="3836" max="3836" width="13.125" style="2" customWidth="1"/>
    <col min="3837" max="4053" width="8.875" style="2"/>
    <col min="4054" max="4054" width="5" style="2" customWidth="1"/>
    <col min="4055" max="4055" width="15" style="2" customWidth="1"/>
    <col min="4056" max="4057" width="14.625" style="2" customWidth="1"/>
    <col min="4058" max="4058" width="6.25" style="2" customWidth="1"/>
    <col min="4059" max="4061" width="10.125" style="2" customWidth="1"/>
    <col min="4062" max="4062" width="10.5" style="2" customWidth="1"/>
    <col min="4063" max="4084" width="8.875" style="2"/>
    <col min="4085" max="4085" width="6.5" style="2" customWidth="1"/>
    <col min="4086" max="4086" width="12.25" style="2" customWidth="1"/>
    <col min="4087" max="4087" width="28.25" style="2" customWidth="1"/>
    <col min="4088" max="4088" width="13.75" style="2" customWidth="1"/>
    <col min="4089" max="4089" width="5.625" style="2" customWidth="1"/>
    <col min="4090" max="4091" width="9.375" style="2" customWidth="1"/>
    <col min="4092" max="4092" width="13.125" style="2" customWidth="1"/>
    <col min="4093" max="4309" width="8.875" style="2"/>
    <col min="4310" max="4310" width="5" style="2" customWidth="1"/>
    <col min="4311" max="4311" width="15" style="2" customWidth="1"/>
    <col min="4312" max="4313" width="14.625" style="2" customWidth="1"/>
    <col min="4314" max="4314" width="6.25" style="2" customWidth="1"/>
    <col min="4315" max="4317" width="10.125" style="2" customWidth="1"/>
    <col min="4318" max="4318" width="10.5" style="2" customWidth="1"/>
    <col min="4319" max="4340" width="8.875" style="2"/>
    <col min="4341" max="4341" width="6.5" style="2" customWidth="1"/>
    <col min="4342" max="4342" width="12.25" style="2" customWidth="1"/>
    <col min="4343" max="4343" width="28.25" style="2" customWidth="1"/>
    <col min="4344" max="4344" width="13.75" style="2" customWidth="1"/>
    <col min="4345" max="4345" width="5.625" style="2" customWidth="1"/>
    <col min="4346" max="4347" width="9.375" style="2" customWidth="1"/>
    <col min="4348" max="4348" width="13.125" style="2" customWidth="1"/>
    <col min="4349" max="4565" width="8.875" style="2"/>
    <col min="4566" max="4566" width="5" style="2" customWidth="1"/>
    <col min="4567" max="4567" width="15" style="2" customWidth="1"/>
    <col min="4568" max="4569" width="14.625" style="2" customWidth="1"/>
    <col min="4570" max="4570" width="6.25" style="2" customWidth="1"/>
    <col min="4571" max="4573" width="10.125" style="2" customWidth="1"/>
    <col min="4574" max="4574" width="10.5" style="2" customWidth="1"/>
    <col min="4575" max="4596" width="8.875" style="2"/>
    <col min="4597" max="4597" width="6.5" style="2" customWidth="1"/>
    <col min="4598" max="4598" width="12.25" style="2" customWidth="1"/>
    <col min="4599" max="4599" width="28.25" style="2" customWidth="1"/>
    <col min="4600" max="4600" width="13.75" style="2" customWidth="1"/>
    <col min="4601" max="4601" width="5.625" style="2" customWidth="1"/>
    <col min="4602" max="4603" width="9.375" style="2" customWidth="1"/>
    <col min="4604" max="4604" width="13.125" style="2" customWidth="1"/>
    <col min="4605" max="4821" width="8.875" style="2"/>
    <col min="4822" max="4822" width="5" style="2" customWidth="1"/>
    <col min="4823" max="4823" width="15" style="2" customWidth="1"/>
    <col min="4824" max="4825" width="14.625" style="2" customWidth="1"/>
    <col min="4826" max="4826" width="6.25" style="2" customWidth="1"/>
    <col min="4827" max="4829" width="10.125" style="2" customWidth="1"/>
    <col min="4830" max="4830" width="10.5" style="2" customWidth="1"/>
    <col min="4831" max="4852" width="8.875" style="2"/>
    <col min="4853" max="4853" width="6.5" style="2" customWidth="1"/>
    <col min="4854" max="4854" width="12.25" style="2" customWidth="1"/>
    <col min="4855" max="4855" width="28.25" style="2" customWidth="1"/>
    <col min="4856" max="4856" width="13.75" style="2" customWidth="1"/>
    <col min="4857" max="4857" width="5.625" style="2" customWidth="1"/>
    <col min="4858" max="4859" width="9.375" style="2" customWidth="1"/>
    <col min="4860" max="4860" width="13.125" style="2" customWidth="1"/>
    <col min="4861" max="5077" width="8.875" style="2"/>
    <col min="5078" max="5078" width="5" style="2" customWidth="1"/>
    <col min="5079" max="5079" width="15" style="2" customWidth="1"/>
    <col min="5080" max="5081" width="14.625" style="2" customWidth="1"/>
    <col min="5082" max="5082" width="6.25" style="2" customWidth="1"/>
    <col min="5083" max="5085" width="10.125" style="2" customWidth="1"/>
    <col min="5086" max="5086" width="10.5" style="2" customWidth="1"/>
    <col min="5087" max="5108" width="8.875" style="2"/>
    <col min="5109" max="5109" width="6.5" style="2" customWidth="1"/>
    <col min="5110" max="5110" width="12.25" style="2" customWidth="1"/>
    <col min="5111" max="5111" width="28.25" style="2" customWidth="1"/>
    <col min="5112" max="5112" width="13.75" style="2" customWidth="1"/>
    <col min="5113" max="5113" width="5.625" style="2" customWidth="1"/>
    <col min="5114" max="5115" width="9.375" style="2" customWidth="1"/>
    <col min="5116" max="5116" width="13.125" style="2" customWidth="1"/>
    <col min="5117" max="5333" width="8.875" style="2"/>
    <col min="5334" max="5334" width="5" style="2" customWidth="1"/>
    <col min="5335" max="5335" width="15" style="2" customWidth="1"/>
    <col min="5336" max="5337" width="14.625" style="2" customWidth="1"/>
    <col min="5338" max="5338" width="6.25" style="2" customWidth="1"/>
    <col min="5339" max="5341" width="10.125" style="2" customWidth="1"/>
    <col min="5342" max="5342" width="10.5" style="2" customWidth="1"/>
    <col min="5343" max="5364" width="8.875" style="2"/>
    <col min="5365" max="5365" width="6.5" style="2" customWidth="1"/>
    <col min="5366" max="5366" width="12.25" style="2" customWidth="1"/>
    <col min="5367" max="5367" width="28.25" style="2" customWidth="1"/>
    <col min="5368" max="5368" width="13.75" style="2" customWidth="1"/>
    <col min="5369" max="5369" width="5.625" style="2" customWidth="1"/>
    <col min="5370" max="5371" width="9.375" style="2" customWidth="1"/>
    <col min="5372" max="5372" width="13.125" style="2" customWidth="1"/>
    <col min="5373" max="5589" width="8.875" style="2"/>
    <col min="5590" max="5590" width="5" style="2" customWidth="1"/>
    <col min="5591" max="5591" width="15" style="2" customWidth="1"/>
    <col min="5592" max="5593" width="14.625" style="2" customWidth="1"/>
    <col min="5594" max="5594" width="6.25" style="2" customWidth="1"/>
    <col min="5595" max="5597" width="10.125" style="2" customWidth="1"/>
    <col min="5598" max="5598" width="10.5" style="2" customWidth="1"/>
    <col min="5599" max="5620" width="8.875" style="2"/>
    <col min="5621" max="5621" width="6.5" style="2" customWidth="1"/>
    <col min="5622" max="5622" width="12.25" style="2" customWidth="1"/>
    <col min="5623" max="5623" width="28.25" style="2" customWidth="1"/>
    <col min="5624" max="5624" width="13.75" style="2" customWidth="1"/>
    <col min="5625" max="5625" width="5.625" style="2" customWidth="1"/>
    <col min="5626" max="5627" width="9.375" style="2" customWidth="1"/>
    <col min="5628" max="5628" width="13.125" style="2" customWidth="1"/>
    <col min="5629" max="5845" width="8.875" style="2"/>
    <col min="5846" max="5846" width="5" style="2" customWidth="1"/>
    <col min="5847" max="5847" width="15" style="2" customWidth="1"/>
    <col min="5848" max="5849" width="14.625" style="2" customWidth="1"/>
    <col min="5850" max="5850" width="6.25" style="2" customWidth="1"/>
    <col min="5851" max="5853" width="10.125" style="2" customWidth="1"/>
    <col min="5854" max="5854" width="10.5" style="2" customWidth="1"/>
    <col min="5855" max="5876" width="8.875" style="2"/>
    <col min="5877" max="5877" width="6.5" style="2" customWidth="1"/>
    <col min="5878" max="5878" width="12.25" style="2" customWidth="1"/>
    <col min="5879" max="5879" width="28.25" style="2" customWidth="1"/>
    <col min="5880" max="5880" width="13.75" style="2" customWidth="1"/>
    <col min="5881" max="5881" width="5.625" style="2" customWidth="1"/>
    <col min="5882" max="5883" width="9.375" style="2" customWidth="1"/>
    <col min="5884" max="5884" width="13.125" style="2" customWidth="1"/>
    <col min="5885" max="6101" width="8.875" style="2"/>
    <col min="6102" max="6102" width="5" style="2" customWidth="1"/>
    <col min="6103" max="6103" width="15" style="2" customWidth="1"/>
    <col min="6104" max="6105" width="14.625" style="2" customWidth="1"/>
    <col min="6106" max="6106" width="6.25" style="2" customWidth="1"/>
    <col min="6107" max="6109" width="10.125" style="2" customWidth="1"/>
    <col min="6110" max="6110" width="10.5" style="2" customWidth="1"/>
    <col min="6111" max="6132" width="8.875" style="2"/>
    <col min="6133" max="6133" width="6.5" style="2" customWidth="1"/>
    <col min="6134" max="6134" width="12.25" style="2" customWidth="1"/>
    <col min="6135" max="6135" width="28.25" style="2" customWidth="1"/>
    <col min="6136" max="6136" width="13.75" style="2" customWidth="1"/>
    <col min="6137" max="6137" width="5.625" style="2" customWidth="1"/>
    <col min="6138" max="6139" width="9.375" style="2" customWidth="1"/>
    <col min="6140" max="6140" width="13.125" style="2" customWidth="1"/>
    <col min="6141" max="6357" width="8.875" style="2"/>
    <col min="6358" max="6358" width="5" style="2" customWidth="1"/>
    <col min="6359" max="6359" width="15" style="2" customWidth="1"/>
    <col min="6360" max="6361" width="14.625" style="2" customWidth="1"/>
    <col min="6362" max="6362" width="6.25" style="2" customWidth="1"/>
    <col min="6363" max="6365" width="10.125" style="2" customWidth="1"/>
    <col min="6366" max="6366" width="10.5" style="2" customWidth="1"/>
    <col min="6367" max="6388" width="8.875" style="2"/>
    <col min="6389" max="6389" width="6.5" style="2" customWidth="1"/>
    <col min="6390" max="6390" width="12.25" style="2" customWidth="1"/>
    <col min="6391" max="6391" width="28.25" style="2" customWidth="1"/>
    <col min="6392" max="6392" width="13.75" style="2" customWidth="1"/>
    <col min="6393" max="6393" width="5.625" style="2" customWidth="1"/>
    <col min="6394" max="6395" width="9.375" style="2" customWidth="1"/>
    <col min="6396" max="6396" width="13.125" style="2" customWidth="1"/>
    <col min="6397" max="6613" width="8.875" style="2"/>
    <col min="6614" max="6614" width="5" style="2" customWidth="1"/>
    <col min="6615" max="6615" width="15" style="2" customWidth="1"/>
    <col min="6616" max="6617" width="14.625" style="2" customWidth="1"/>
    <col min="6618" max="6618" width="6.25" style="2" customWidth="1"/>
    <col min="6619" max="6621" width="10.125" style="2" customWidth="1"/>
    <col min="6622" max="6622" width="10.5" style="2" customWidth="1"/>
    <col min="6623" max="6644" width="8.875" style="2"/>
    <col min="6645" max="6645" width="6.5" style="2" customWidth="1"/>
    <col min="6646" max="6646" width="12.25" style="2" customWidth="1"/>
    <col min="6647" max="6647" width="28.25" style="2" customWidth="1"/>
    <col min="6648" max="6648" width="13.75" style="2" customWidth="1"/>
    <col min="6649" max="6649" width="5.625" style="2" customWidth="1"/>
    <col min="6650" max="6651" width="9.375" style="2" customWidth="1"/>
    <col min="6652" max="6652" width="13.125" style="2" customWidth="1"/>
    <col min="6653" max="6869" width="8.875" style="2"/>
    <col min="6870" max="6870" width="5" style="2" customWidth="1"/>
    <col min="6871" max="6871" width="15" style="2" customWidth="1"/>
    <col min="6872" max="6873" width="14.625" style="2" customWidth="1"/>
    <col min="6874" max="6874" width="6.25" style="2" customWidth="1"/>
    <col min="6875" max="6877" width="10.125" style="2" customWidth="1"/>
    <col min="6878" max="6878" width="10.5" style="2" customWidth="1"/>
    <col min="6879" max="6900" width="8.875" style="2"/>
    <col min="6901" max="6901" width="6.5" style="2" customWidth="1"/>
    <col min="6902" max="6902" width="12.25" style="2" customWidth="1"/>
    <col min="6903" max="6903" width="28.25" style="2" customWidth="1"/>
    <col min="6904" max="6904" width="13.75" style="2" customWidth="1"/>
    <col min="6905" max="6905" width="5.625" style="2" customWidth="1"/>
    <col min="6906" max="6907" width="9.375" style="2" customWidth="1"/>
    <col min="6908" max="6908" width="13.125" style="2" customWidth="1"/>
    <col min="6909" max="7125" width="8.875" style="2"/>
    <col min="7126" max="7126" width="5" style="2" customWidth="1"/>
    <col min="7127" max="7127" width="15" style="2" customWidth="1"/>
    <col min="7128" max="7129" width="14.625" style="2" customWidth="1"/>
    <col min="7130" max="7130" width="6.25" style="2" customWidth="1"/>
    <col min="7131" max="7133" width="10.125" style="2" customWidth="1"/>
    <col min="7134" max="7134" width="10.5" style="2" customWidth="1"/>
    <col min="7135" max="7156" width="8.875" style="2"/>
    <col min="7157" max="7157" width="6.5" style="2" customWidth="1"/>
    <col min="7158" max="7158" width="12.25" style="2" customWidth="1"/>
    <col min="7159" max="7159" width="28.25" style="2" customWidth="1"/>
    <col min="7160" max="7160" width="13.75" style="2" customWidth="1"/>
    <col min="7161" max="7161" width="5.625" style="2" customWidth="1"/>
    <col min="7162" max="7163" width="9.375" style="2" customWidth="1"/>
    <col min="7164" max="7164" width="13.125" style="2" customWidth="1"/>
    <col min="7165" max="7381" width="8.875" style="2"/>
    <col min="7382" max="7382" width="5" style="2" customWidth="1"/>
    <col min="7383" max="7383" width="15" style="2" customWidth="1"/>
    <col min="7384" max="7385" width="14.625" style="2" customWidth="1"/>
    <col min="7386" max="7386" width="6.25" style="2" customWidth="1"/>
    <col min="7387" max="7389" width="10.125" style="2" customWidth="1"/>
    <col min="7390" max="7390" width="10.5" style="2" customWidth="1"/>
    <col min="7391" max="7412" width="8.875" style="2"/>
    <col min="7413" max="7413" width="6.5" style="2" customWidth="1"/>
    <col min="7414" max="7414" width="12.25" style="2" customWidth="1"/>
    <col min="7415" max="7415" width="28.25" style="2" customWidth="1"/>
    <col min="7416" max="7416" width="13.75" style="2" customWidth="1"/>
    <col min="7417" max="7417" width="5.625" style="2" customWidth="1"/>
    <col min="7418" max="7419" width="9.375" style="2" customWidth="1"/>
    <col min="7420" max="7420" width="13.125" style="2" customWidth="1"/>
    <col min="7421" max="7637" width="8.875" style="2"/>
    <col min="7638" max="7638" width="5" style="2" customWidth="1"/>
    <col min="7639" max="7639" width="15" style="2" customWidth="1"/>
    <col min="7640" max="7641" width="14.625" style="2" customWidth="1"/>
    <col min="7642" max="7642" width="6.25" style="2" customWidth="1"/>
    <col min="7643" max="7645" width="10.125" style="2" customWidth="1"/>
    <col min="7646" max="7646" width="10.5" style="2" customWidth="1"/>
    <col min="7647" max="7668" width="8.875" style="2"/>
    <col min="7669" max="7669" width="6.5" style="2" customWidth="1"/>
    <col min="7670" max="7670" width="12.25" style="2" customWidth="1"/>
    <col min="7671" max="7671" width="28.25" style="2" customWidth="1"/>
    <col min="7672" max="7672" width="13.75" style="2" customWidth="1"/>
    <col min="7673" max="7673" width="5.625" style="2" customWidth="1"/>
    <col min="7674" max="7675" width="9.375" style="2" customWidth="1"/>
    <col min="7676" max="7676" width="13.125" style="2" customWidth="1"/>
    <col min="7677" max="7893" width="8.875" style="2"/>
    <col min="7894" max="7894" width="5" style="2" customWidth="1"/>
    <col min="7895" max="7895" width="15" style="2" customWidth="1"/>
    <col min="7896" max="7897" width="14.625" style="2" customWidth="1"/>
    <col min="7898" max="7898" width="6.25" style="2" customWidth="1"/>
    <col min="7899" max="7901" width="10.125" style="2" customWidth="1"/>
    <col min="7902" max="7902" width="10.5" style="2" customWidth="1"/>
    <col min="7903" max="7924" width="8.875" style="2"/>
    <col min="7925" max="7925" width="6.5" style="2" customWidth="1"/>
    <col min="7926" max="7926" width="12.25" style="2" customWidth="1"/>
    <col min="7927" max="7927" width="28.25" style="2" customWidth="1"/>
    <col min="7928" max="7928" width="13.75" style="2" customWidth="1"/>
    <col min="7929" max="7929" width="5.625" style="2" customWidth="1"/>
    <col min="7930" max="7931" width="9.375" style="2" customWidth="1"/>
    <col min="7932" max="7932" width="13.125" style="2" customWidth="1"/>
    <col min="7933" max="8149" width="8.875" style="2"/>
    <col min="8150" max="8150" width="5" style="2" customWidth="1"/>
    <col min="8151" max="8151" width="15" style="2" customWidth="1"/>
    <col min="8152" max="8153" width="14.625" style="2" customWidth="1"/>
    <col min="8154" max="8154" width="6.25" style="2" customWidth="1"/>
    <col min="8155" max="8157" width="10.125" style="2" customWidth="1"/>
    <col min="8158" max="8158" width="10.5" style="2" customWidth="1"/>
    <col min="8159" max="8180" width="8.875" style="2"/>
    <col min="8181" max="8181" width="6.5" style="2" customWidth="1"/>
    <col min="8182" max="8182" width="12.25" style="2" customWidth="1"/>
    <col min="8183" max="8183" width="28.25" style="2" customWidth="1"/>
    <col min="8184" max="8184" width="13.75" style="2" customWidth="1"/>
    <col min="8185" max="8185" width="5.625" style="2" customWidth="1"/>
    <col min="8186" max="8187" width="9.375" style="2" customWidth="1"/>
    <col min="8188" max="8188" width="13.125" style="2" customWidth="1"/>
    <col min="8189" max="8405" width="8.875" style="2"/>
    <col min="8406" max="8406" width="5" style="2" customWidth="1"/>
    <col min="8407" max="8407" width="15" style="2" customWidth="1"/>
    <col min="8408" max="8409" width="14.625" style="2" customWidth="1"/>
    <col min="8410" max="8410" width="6.25" style="2" customWidth="1"/>
    <col min="8411" max="8413" width="10.125" style="2" customWidth="1"/>
    <col min="8414" max="8414" width="10.5" style="2" customWidth="1"/>
    <col min="8415" max="8436" width="8.875" style="2"/>
    <col min="8437" max="8437" width="6.5" style="2" customWidth="1"/>
    <col min="8438" max="8438" width="12.25" style="2" customWidth="1"/>
    <col min="8439" max="8439" width="28.25" style="2" customWidth="1"/>
    <col min="8440" max="8440" width="13.75" style="2" customWidth="1"/>
    <col min="8441" max="8441" width="5.625" style="2" customWidth="1"/>
    <col min="8442" max="8443" width="9.375" style="2" customWidth="1"/>
    <col min="8444" max="8444" width="13.125" style="2" customWidth="1"/>
    <col min="8445" max="8661" width="8.875" style="2"/>
    <col min="8662" max="8662" width="5" style="2" customWidth="1"/>
    <col min="8663" max="8663" width="15" style="2" customWidth="1"/>
    <col min="8664" max="8665" width="14.625" style="2" customWidth="1"/>
    <col min="8666" max="8666" width="6.25" style="2" customWidth="1"/>
    <col min="8667" max="8669" width="10.125" style="2" customWidth="1"/>
    <col min="8670" max="8670" width="10.5" style="2" customWidth="1"/>
    <col min="8671" max="8692" width="8.875" style="2"/>
    <col min="8693" max="8693" width="6.5" style="2" customWidth="1"/>
    <col min="8694" max="8694" width="12.25" style="2" customWidth="1"/>
    <col min="8695" max="8695" width="28.25" style="2" customWidth="1"/>
    <col min="8696" max="8696" width="13.75" style="2" customWidth="1"/>
    <col min="8697" max="8697" width="5.625" style="2" customWidth="1"/>
    <col min="8698" max="8699" width="9.375" style="2" customWidth="1"/>
    <col min="8700" max="8700" width="13.125" style="2" customWidth="1"/>
    <col min="8701" max="8917" width="8.875" style="2"/>
    <col min="8918" max="8918" width="5" style="2" customWidth="1"/>
    <col min="8919" max="8919" width="15" style="2" customWidth="1"/>
    <col min="8920" max="8921" width="14.625" style="2" customWidth="1"/>
    <col min="8922" max="8922" width="6.25" style="2" customWidth="1"/>
    <col min="8923" max="8925" width="10.125" style="2" customWidth="1"/>
    <col min="8926" max="8926" width="10.5" style="2" customWidth="1"/>
    <col min="8927" max="8948" width="8.875" style="2"/>
    <col min="8949" max="8949" width="6.5" style="2" customWidth="1"/>
    <col min="8950" max="8950" width="12.25" style="2" customWidth="1"/>
    <col min="8951" max="8951" width="28.25" style="2" customWidth="1"/>
    <col min="8952" max="8952" width="13.75" style="2" customWidth="1"/>
    <col min="8953" max="8953" width="5.625" style="2" customWidth="1"/>
    <col min="8954" max="8955" width="9.375" style="2" customWidth="1"/>
    <col min="8956" max="8956" width="13.125" style="2" customWidth="1"/>
    <col min="8957" max="9173" width="8.875" style="2"/>
    <col min="9174" max="9174" width="5" style="2" customWidth="1"/>
    <col min="9175" max="9175" width="15" style="2" customWidth="1"/>
    <col min="9176" max="9177" width="14.625" style="2" customWidth="1"/>
    <col min="9178" max="9178" width="6.25" style="2" customWidth="1"/>
    <col min="9179" max="9181" width="10.125" style="2" customWidth="1"/>
    <col min="9182" max="9182" width="10.5" style="2" customWidth="1"/>
    <col min="9183" max="9204" width="8.875" style="2"/>
    <col min="9205" max="9205" width="6.5" style="2" customWidth="1"/>
    <col min="9206" max="9206" width="12.25" style="2" customWidth="1"/>
    <col min="9207" max="9207" width="28.25" style="2" customWidth="1"/>
    <col min="9208" max="9208" width="13.75" style="2" customWidth="1"/>
    <col min="9209" max="9209" width="5.625" style="2" customWidth="1"/>
    <col min="9210" max="9211" width="9.375" style="2" customWidth="1"/>
    <col min="9212" max="9212" width="13.125" style="2" customWidth="1"/>
    <col min="9213" max="9429" width="8.875" style="2"/>
    <col min="9430" max="9430" width="5" style="2" customWidth="1"/>
    <col min="9431" max="9431" width="15" style="2" customWidth="1"/>
    <col min="9432" max="9433" width="14.625" style="2" customWidth="1"/>
    <col min="9434" max="9434" width="6.25" style="2" customWidth="1"/>
    <col min="9435" max="9437" width="10.125" style="2" customWidth="1"/>
    <col min="9438" max="9438" width="10.5" style="2" customWidth="1"/>
    <col min="9439" max="9460" width="8.875" style="2"/>
    <col min="9461" max="9461" width="6.5" style="2" customWidth="1"/>
    <col min="9462" max="9462" width="12.25" style="2" customWidth="1"/>
    <col min="9463" max="9463" width="28.25" style="2" customWidth="1"/>
    <col min="9464" max="9464" width="13.75" style="2" customWidth="1"/>
    <col min="9465" max="9465" width="5.625" style="2" customWidth="1"/>
    <col min="9466" max="9467" width="9.375" style="2" customWidth="1"/>
    <col min="9468" max="9468" width="13.125" style="2" customWidth="1"/>
    <col min="9469" max="9685" width="8.875" style="2"/>
    <col min="9686" max="9686" width="5" style="2" customWidth="1"/>
    <col min="9687" max="9687" width="15" style="2" customWidth="1"/>
    <col min="9688" max="9689" width="14.625" style="2" customWidth="1"/>
    <col min="9690" max="9690" width="6.25" style="2" customWidth="1"/>
    <col min="9691" max="9693" width="10.125" style="2" customWidth="1"/>
    <col min="9694" max="9694" width="10.5" style="2" customWidth="1"/>
    <col min="9695" max="9716" width="8.875" style="2"/>
    <col min="9717" max="9717" width="6.5" style="2" customWidth="1"/>
    <col min="9718" max="9718" width="12.25" style="2" customWidth="1"/>
    <col min="9719" max="9719" width="28.25" style="2" customWidth="1"/>
    <col min="9720" max="9720" width="13.75" style="2" customWidth="1"/>
    <col min="9721" max="9721" width="5.625" style="2" customWidth="1"/>
    <col min="9722" max="9723" width="9.375" style="2" customWidth="1"/>
    <col min="9724" max="9724" width="13.125" style="2" customWidth="1"/>
    <col min="9725" max="9941" width="8.875" style="2"/>
    <col min="9942" max="9942" width="5" style="2" customWidth="1"/>
    <col min="9943" max="9943" width="15" style="2" customWidth="1"/>
    <col min="9944" max="9945" width="14.625" style="2" customWidth="1"/>
    <col min="9946" max="9946" width="6.25" style="2" customWidth="1"/>
    <col min="9947" max="9949" width="10.125" style="2" customWidth="1"/>
    <col min="9950" max="9950" width="10.5" style="2" customWidth="1"/>
    <col min="9951" max="9972" width="8.875" style="2"/>
    <col min="9973" max="9973" width="6.5" style="2" customWidth="1"/>
    <col min="9974" max="9974" width="12.25" style="2" customWidth="1"/>
    <col min="9975" max="9975" width="28.25" style="2" customWidth="1"/>
    <col min="9976" max="9976" width="13.75" style="2" customWidth="1"/>
    <col min="9977" max="9977" width="5.625" style="2" customWidth="1"/>
    <col min="9978" max="9979" width="9.375" style="2" customWidth="1"/>
    <col min="9980" max="9980" width="13.125" style="2" customWidth="1"/>
    <col min="9981" max="10197" width="8.875" style="2"/>
    <col min="10198" max="10198" width="5" style="2" customWidth="1"/>
    <col min="10199" max="10199" width="15" style="2" customWidth="1"/>
    <col min="10200" max="10201" width="14.625" style="2" customWidth="1"/>
    <col min="10202" max="10202" width="6.25" style="2" customWidth="1"/>
    <col min="10203" max="10205" width="10.125" style="2" customWidth="1"/>
    <col min="10206" max="10206" width="10.5" style="2" customWidth="1"/>
    <col min="10207" max="10228" width="8.875" style="2"/>
    <col min="10229" max="10229" width="6.5" style="2" customWidth="1"/>
    <col min="10230" max="10230" width="12.25" style="2" customWidth="1"/>
    <col min="10231" max="10231" width="28.25" style="2" customWidth="1"/>
    <col min="10232" max="10232" width="13.75" style="2" customWidth="1"/>
    <col min="10233" max="10233" width="5.625" style="2" customWidth="1"/>
    <col min="10234" max="10235" width="9.375" style="2" customWidth="1"/>
    <col min="10236" max="10236" width="13.125" style="2" customWidth="1"/>
    <col min="10237" max="10453" width="8.875" style="2"/>
    <col min="10454" max="10454" width="5" style="2" customWidth="1"/>
    <col min="10455" max="10455" width="15" style="2" customWidth="1"/>
    <col min="10456" max="10457" width="14.625" style="2" customWidth="1"/>
    <col min="10458" max="10458" width="6.25" style="2" customWidth="1"/>
    <col min="10459" max="10461" width="10.125" style="2" customWidth="1"/>
    <col min="10462" max="10462" width="10.5" style="2" customWidth="1"/>
    <col min="10463" max="10484" width="8.875" style="2"/>
    <col min="10485" max="10485" width="6.5" style="2" customWidth="1"/>
    <col min="10486" max="10486" width="12.25" style="2" customWidth="1"/>
    <col min="10487" max="10487" width="28.25" style="2" customWidth="1"/>
    <col min="10488" max="10488" width="13.75" style="2" customWidth="1"/>
    <col min="10489" max="10489" width="5.625" style="2" customWidth="1"/>
    <col min="10490" max="10491" width="9.375" style="2" customWidth="1"/>
    <col min="10492" max="10492" width="13.125" style="2" customWidth="1"/>
    <col min="10493" max="10709" width="8.875" style="2"/>
    <col min="10710" max="10710" width="5" style="2" customWidth="1"/>
    <col min="10711" max="10711" width="15" style="2" customWidth="1"/>
    <col min="10712" max="10713" width="14.625" style="2" customWidth="1"/>
    <col min="10714" max="10714" width="6.25" style="2" customWidth="1"/>
    <col min="10715" max="10717" width="10.125" style="2" customWidth="1"/>
    <col min="10718" max="10718" width="10.5" style="2" customWidth="1"/>
    <col min="10719" max="10740" width="8.875" style="2"/>
    <col min="10741" max="10741" width="6.5" style="2" customWidth="1"/>
    <col min="10742" max="10742" width="12.25" style="2" customWidth="1"/>
    <col min="10743" max="10743" width="28.25" style="2" customWidth="1"/>
    <col min="10744" max="10744" width="13.75" style="2" customWidth="1"/>
    <col min="10745" max="10745" width="5.625" style="2" customWidth="1"/>
    <col min="10746" max="10747" width="9.375" style="2" customWidth="1"/>
    <col min="10748" max="10748" width="13.125" style="2" customWidth="1"/>
    <col min="10749" max="10965" width="8.875" style="2"/>
    <col min="10966" max="10966" width="5" style="2" customWidth="1"/>
    <col min="10967" max="10967" width="15" style="2" customWidth="1"/>
    <col min="10968" max="10969" width="14.625" style="2" customWidth="1"/>
    <col min="10970" max="10970" width="6.25" style="2" customWidth="1"/>
    <col min="10971" max="10973" width="10.125" style="2" customWidth="1"/>
    <col min="10974" max="10974" width="10.5" style="2" customWidth="1"/>
    <col min="10975" max="10996" width="8.875" style="2"/>
    <col min="10997" max="10997" width="6.5" style="2" customWidth="1"/>
    <col min="10998" max="10998" width="12.25" style="2" customWidth="1"/>
    <col min="10999" max="10999" width="28.25" style="2" customWidth="1"/>
    <col min="11000" max="11000" width="13.75" style="2" customWidth="1"/>
    <col min="11001" max="11001" width="5.625" style="2" customWidth="1"/>
    <col min="11002" max="11003" width="9.375" style="2" customWidth="1"/>
    <col min="11004" max="11004" width="13.125" style="2" customWidth="1"/>
    <col min="11005" max="11221" width="8.875" style="2"/>
    <col min="11222" max="11222" width="5" style="2" customWidth="1"/>
    <col min="11223" max="11223" width="15" style="2" customWidth="1"/>
    <col min="11224" max="11225" width="14.625" style="2" customWidth="1"/>
    <col min="11226" max="11226" width="6.25" style="2" customWidth="1"/>
    <col min="11227" max="11229" width="10.125" style="2" customWidth="1"/>
    <col min="11230" max="11230" width="10.5" style="2" customWidth="1"/>
    <col min="11231" max="11252" width="8.875" style="2"/>
    <col min="11253" max="11253" width="6.5" style="2" customWidth="1"/>
    <col min="11254" max="11254" width="12.25" style="2" customWidth="1"/>
    <col min="11255" max="11255" width="28.25" style="2" customWidth="1"/>
    <col min="11256" max="11256" width="13.75" style="2" customWidth="1"/>
    <col min="11257" max="11257" width="5.625" style="2" customWidth="1"/>
    <col min="11258" max="11259" width="9.375" style="2" customWidth="1"/>
    <col min="11260" max="11260" width="13.125" style="2" customWidth="1"/>
    <col min="11261" max="11477" width="8.875" style="2"/>
    <col min="11478" max="11478" width="5" style="2" customWidth="1"/>
    <col min="11479" max="11479" width="15" style="2" customWidth="1"/>
    <col min="11480" max="11481" width="14.625" style="2" customWidth="1"/>
    <col min="11482" max="11482" width="6.25" style="2" customWidth="1"/>
    <col min="11483" max="11485" width="10.125" style="2" customWidth="1"/>
    <col min="11486" max="11486" width="10.5" style="2" customWidth="1"/>
    <col min="11487" max="11508" width="8.875" style="2"/>
    <col min="11509" max="11509" width="6.5" style="2" customWidth="1"/>
    <col min="11510" max="11510" width="12.25" style="2" customWidth="1"/>
    <col min="11511" max="11511" width="28.25" style="2" customWidth="1"/>
    <col min="11512" max="11512" width="13.75" style="2" customWidth="1"/>
    <col min="11513" max="11513" width="5.625" style="2" customWidth="1"/>
    <col min="11514" max="11515" width="9.375" style="2" customWidth="1"/>
    <col min="11516" max="11516" width="13.125" style="2" customWidth="1"/>
    <col min="11517" max="11733" width="8.875" style="2"/>
    <col min="11734" max="11734" width="5" style="2" customWidth="1"/>
    <col min="11735" max="11735" width="15" style="2" customWidth="1"/>
    <col min="11736" max="11737" width="14.625" style="2" customWidth="1"/>
    <col min="11738" max="11738" width="6.25" style="2" customWidth="1"/>
    <col min="11739" max="11741" width="10.125" style="2" customWidth="1"/>
    <col min="11742" max="11742" width="10.5" style="2" customWidth="1"/>
    <col min="11743" max="11764" width="8.875" style="2"/>
    <col min="11765" max="11765" width="6.5" style="2" customWidth="1"/>
    <col min="11766" max="11766" width="12.25" style="2" customWidth="1"/>
    <col min="11767" max="11767" width="28.25" style="2" customWidth="1"/>
    <col min="11768" max="11768" width="13.75" style="2" customWidth="1"/>
    <col min="11769" max="11769" width="5.625" style="2" customWidth="1"/>
    <col min="11770" max="11771" width="9.375" style="2" customWidth="1"/>
    <col min="11772" max="11772" width="13.125" style="2" customWidth="1"/>
    <col min="11773" max="11989" width="8.875" style="2"/>
    <col min="11990" max="11990" width="5" style="2" customWidth="1"/>
    <col min="11991" max="11991" width="15" style="2" customWidth="1"/>
    <col min="11992" max="11993" width="14.625" style="2" customWidth="1"/>
    <col min="11994" max="11994" width="6.25" style="2" customWidth="1"/>
    <col min="11995" max="11997" width="10.125" style="2" customWidth="1"/>
    <col min="11998" max="11998" width="10.5" style="2" customWidth="1"/>
    <col min="11999" max="12020" width="8.875" style="2"/>
    <col min="12021" max="12021" width="6.5" style="2" customWidth="1"/>
    <col min="12022" max="12022" width="12.25" style="2" customWidth="1"/>
    <col min="12023" max="12023" width="28.25" style="2" customWidth="1"/>
    <col min="12024" max="12024" width="13.75" style="2" customWidth="1"/>
    <col min="12025" max="12025" width="5.625" style="2" customWidth="1"/>
    <col min="12026" max="12027" width="9.375" style="2" customWidth="1"/>
    <col min="12028" max="12028" width="13.125" style="2" customWidth="1"/>
    <col min="12029" max="12245" width="8.875" style="2"/>
    <col min="12246" max="12246" width="5" style="2" customWidth="1"/>
    <col min="12247" max="12247" width="15" style="2" customWidth="1"/>
    <col min="12248" max="12249" width="14.625" style="2" customWidth="1"/>
    <col min="12250" max="12250" width="6.25" style="2" customWidth="1"/>
    <col min="12251" max="12253" width="10.125" style="2" customWidth="1"/>
    <col min="12254" max="12254" width="10.5" style="2" customWidth="1"/>
    <col min="12255" max="12276" width="8.875" style="2"/>
    <col min="12277" max="12277" width="6.5" style="2" customWidth="1"/>
    <col min="12278" max="12278" width="12.25" style="2" customWidth="1"/>
    <col min="12279" max="12279" width="28.25" style="2" customWidth="1"/>
    <col min="12280" max="12280" width="13.75" style="2" customWidth="1"/>
    <col min="12281" max="12281" width="5.625" style="2" customWidth="1"/>
    <col min="12282" max="12283" width="9.375" style="2" customWidth="1"/>
    <col min="12284" max="12284" width="13.125" style="2" customWidth="1"/>
    <col min="12285" max="12501" width="8.875" style="2"/>
    <col min="12502" max="12502" width="5" style="2" customWidth="1"/>
    <col min="12503" max="12503" width="15" style="2" customWidth="1"/>
    <col min="12504" max="12505" width="14.625" style="2" customWidth="1"/>
    <col min="12506" max="12506" width="6.25" style="2" customWidth="1"/>
    <col min="12507" max="12509" width="10.125" style="2" customWidth="1"/>
    <col min="12510" max="12510" width="10.5" style="2" customWidth="1"/>
    <col min="12511" max="12532" width="8.875" style="2"/>
    <col min="12533" max="12533" width="6.5" style="2" customWidth="1"/>
    <col min="12534" max="12534" width="12.25" style="2" customWidth="1"/>
    <col min="12535" max="12535" width="28.25" style="2" customWidth="1"/>
    <col min="12536" max="12536" width="13.75" style="2" customWidth="1"/>
    <col min="12537" max="12537" width="5.625" style="2" customWidth="1"/>
    <col min="12538" max="12539" width="9.375" style="2" customWidth="1"/>
    <col min="12540" max="12540" width="13.125" style="2" customWidth="1"/>
    <col min="12541" max="12757" width="8.875" style="2"/>
    <col min="12758" max="12758" width="5" style="2" customWidth="1"/>
    <col min="12759" max="12759" width="15" style="2" customWidth="1"/>
    <col min="12760" max="12761" width="14.625" style="2" customWidth="1"/>
    <col min="12762" max="12762" width="6.25" style="2" customWidth="1"/>
    <col min="12763" max="12765" width="10.125" style="2" customWidth="1"/>
    <col min="12766" max="12766" width="10.5" style="2" customWidth="1"/>
    <col min="12767" max="12788" width="8.875" style="2"/>
    <col min="12789" max="12789" width="6.5" style="2" customWidth="1"/>
    <col min="12790" max="12790" width="12.25" style="2" customWidth="1"/>
    <col min="12791" max="12791" width="28.25" style="2" customWidth="1"/>
    <col min="12792" max="12792" width="13.75" style="2" customWidth="1"/>
    <col min="12793" max="12793" width="5.625" style="2" customWidth="1"/>
    <col min="12794" max="12795" width="9.375" style="2" customWidth="1"/>
    <col min="12796" max="12796" width="13.125" style="2" customWidth="1"/>
    <col min="12797" max="13013" width="8.875" style="2"/>
    <col min="13014" max="13014" width="5" style="2" customWidth="1"/>
    <col min="13015" max="13015" width="15" style="2" customWidth="1"/>
    <col min="13016" max="13017" width="14.625" style="2" customWidth="1"/>
    <col min="13018" max="13018" width="6.25" style="2" customWidth="1"/>
    <col min="13019" max="13021" width="10.125" style="2" customWidth="1"/>
    <col min="13022" max="13022" width="10.5" style="2" customWidth="1"/>
    <col min="13023" max="13044" width="8.875" style="2"/>
    <col min="13045" max="13045" width="6.5" style="2" customWidth="1"/>
    <col min="13046" max="13046" width="12.25" style="2" customWidth="1"/>
    <col min="13047" max="13047" width="28.25" style="2" customWidth="1"/>
    <col min="13048" max="13048" width="13.75" style="2" customWidth="1"/>
    <col min="13049" max="13049" width="5.625" style="2" customWidth="1"/>
    <col min="13050" max="13051" width="9.375" style="2" customWidth="1"/>
    <col min="13052" max="13052" width="13.125" style="2" customWidth="1"/>
    <col min="13053" max="13269" width="8.875" style="2"/>
    <col min="13270" max="13270" width="5" style="2" customWidth="1"/>
    <col min="13271" max="13271" width="15" style="2" customWidth="1"/>
    <col min="13272" max="13273" width="14.625" style="2" customWidth="1"/>
    <col min="13274" max="13274" width="6.25" style="2" customWidth="1"/>
    <col min="13275" max="13277" width="10.125" style="2" customWidth="1"/>
    <col min="13278" max="13278" width="10.5" style="2" customWidth="1"/>
    <col min="13279" max="13300" width="8.875" style="2"/>
    <col min="13301" max="13301" width="6.5" style="2" customWidth="1"/>
    <col min="13302" max="13302" width="12.25" style="2" customWidth="1"/>
    <col min="13303" max="13303" width="28.25" style="2" customWidth="1"/>
    <col min="13304" max="13304" width="13.75" style="2" customWidth="1"/>
    <col min="13305" max="13305" width="5.625" style="2" customWidth="1"/>
    <col min="13306" max="13307" width="9.375" style="2" customWidth="1"/>
    <col min="13308" max="13308" width="13.125" style="2" customWidth="1"/>
    <col min="13309" max="13525" width="8.875" style="2"/>
    <col min="13526" max="13526" width="5" style="2" customWidth="1"/>
    <col min="13527" max="13527" width="15" style="2" customWidth="1"/>
    <col min="13528" max="13529" width="14.625" style="2" customWidth="1"/>
    <col min="13530" max="13530" width="6.25" style="2" customWidth="1"/>
    <col min="13531" max="13533" width="10.125" style="2" customWidth="1"/>
    <col min="13534" max="13534" width="10.5" style="2" customWidth="1"/>
    <col min="13535" max="13556" width="8.875" style="2"/>
    <col min="13557" max="13557" width="6.5" style="2" customWidth="1"/>
    <col min="13558" max="13558" width="12.25" style="2" customWidth="1"/>
    <col min="13559" max="13559" width="28.25" style="2" customWidth="1"/>
    <col min="13560" max="13560" width="13.75" style="2" customWidth="1"/>
    <col min="13561" max="13561" width="5.625" style="2" customWidth="1"/>
    <col min="13562" max="13563" width="9.375" style="2" customWidth="1"/>
    <col min="13564" max="13564" width="13.125" style="2" customWidth="1"/>
    <col min="13565" max="13781" width="8.875" style="2"/>
    <col min="13782" max="13782" width="5" style="2" customWidth="1"/>
    <col min="13783" max="13783" width="15" style="2" customWidth="1"/>
    <col min="13784" max="13785" width="14.625" style="2" customWidth="1"/>
    <col min="13786" max="13786" width="6.25" style="2" customWidth="1"/>
    <col min="13787" max="13789" width="10.125" style="2" customWidth="1"/>
    <col min="13790" max="13790" width="10.5" style="2" customWidth="1"/>
    <col min="13791" max="13812" width="8.875" style="2"/>
    <col min="13813" max="13813" width="6.5" style="2" customWidth="1"/>
    <col min="13814" max="13814" width="12.25" style="2" customWidth="1"/>
    <col min="13815" max="13815" width="28.25" style="2" customWidth="1"/>
    <col min="13816" max="13816" width="13.75" style="2" customWidth="1"/>
    <col min="13817" max="13817" width="5.625" style="2" customWidth="1"/>
    <col min="13818" max="13819" width="9.375" style="2" customWidth="1"/>
    <col min="13820" max="13820" width="13.125" style="2" customWidth="1"/>
    <col min="13821" max="14037" width="8.875" style="2"/>
    <col min="14038" max="14038" width="5" style="2" customWidth="1"/>
    <col min="14039" max="14039" width="15" style="2" customWidth="1"/>
    <col min="14040" max="14041" width="14.625" style="2" customWidth="1"/>
    <col min="14042" max="14042" width="6.25" style="2" customWidth="1"/>
    <col min="14043" max="14045" width="10.125" style="2" customWidth="1"/>
    <col min="14046" max="14046" width="10.5" style="2" customWidth="1"/>
    <col min="14047" max="14068" width="8.875" style="2"/>
    <col min="14069" max="14069" width="6.5" style="2" customWidth="1"/>
    <col min="14070" max="14070" width="12.25" style="2" customWidth="1"/>
    <col min="14071" max="14071" width="28.25" style="2" customWidth="1"/>
    <col min="14072" max="14072" width="13.75" style="2" customWidth="1"/>
    <col min="14073" max="14073" width="5.625" style="2" customWidth="1"/>
    <col min="14074" max="14075" width="9.375" style="2" customWidth="1"/>
    <col min="14076" max="14076" width="13.125" style="2" customWidth="1"/>
    <col min="14077" max="14293" width="8.875" style="2"/>
    <col min="14294" max="14294" width="5" style="2" customWidth="1"/>
    <col min="14295" max="14295" width="15" style="2" customWidth="1"/>
    <col min="14296" max="14297" width="14.625" style="2" customWidth="1"/>
    <col min="14298" max="14298" width="6.25" style="2" customWidth="1"/>
    <col min="14299" max="14301" width="10.125" style="2" customWidth="1"/>
    <col min="14302" max="14302" width="10.5" style="2" customWidth="1"/>
    <col min="14303" max="14324" width="8.875" style="2"/>
    <col min="14325" max="14325" width="6.5" style="2" customWidth="1"/>
    <col min="14326" max="14326" width="12.25" style="2" customWidth="1"/>
    <col min="14327" max="14327" width="28.25" style="2" customWidth="1"/>
    <col min="14328" max="14328" width="13.75" style="2" customWidth="1"/>
    <col min="14329" max="14329" width="5.625" style="2" customWidth="1"/>
    <col min="14330" max="14331" width="9.375" style="2" customWidth="1"/>
    <col min="14332" max="14332" width="13.125" style="2" customWidth="1"/>
    <col min="14333" max="14549" width="8.875" style="2"/>
    <col min="14550" max="14550" width="5" style="2" customWidth="1"/>
    <col min="14551" max="14551" width="15" style="2" customWidth="1"/>
    <col min="14552" max="14553" width="14.625" style="2" customWidth="1"/>
    <col min="14554" max="14554" width="6.25" style="2" customWidth="1"/>
    <col min="14555" max="14557" width="10.125" style="2" customWidth="1"/>
    <col min="14558" max="14558" width="10.5" style="2" customWidth="1"/>
    <col min="14559" max="14580" width="8.875" style="2"/>
    <col min="14581" max="14581" width="6.5" style="2" customWidth="1"/>
    <col min="14582" max="14582" width="12.25" style="2" customWidth="1"/>
    <col min="14583" max="14583" width="28.25" style="2" customWidth="1"/>
    <col min="14584" max="14584" width="13.75" style="2" customWidth="1"/>
    <col min="14585" max="14585" width="5.625" style="2" customWidth="1"/>
    <col min="14586" max="14587" width="9.375" style="2" customWidth="1"/>
    <col min="14588" max="14588" width="13.125" style="2" customWidth="1"/>
    <col min="14589" max="14805" width="8.875" style="2"/>
    <col min="14806" max="14806" width="5" style="2" customWidth="1"/>
    <col min="14807" max="14807" width="15" style="2" customWidth="1"/>
    <col min="14808" max="14809" width="14.625" style="2" customWidth="1"/>
    <col min="14810" max="14810" width="6.25" style="2" customWidth="1"/>
    <col min="14811" max="14813" width="10.125" style="2" customWidth="1"/>
    <col min="14814" max="14814" width="10.5" style="2" customWidth="1"/>
    <col min="14815" max="14836" width="8.875" style="2"/>
    <col min="14837" max="14837" width="6.5" style="2" customWidth="1"/>
    <col min="14838" max="14838" width="12.25" style="2" customWidth="1"/>
    <col min="14839" max="14839" width="28.25" style="2" customWidth="1"/>
    <col min="14840" max="14840" width="13.75" style="2" customWidth="1"/>
    <col min="14841" max="14841" width="5.625" style="2" customWidth="1"/>
    <col min="14842" max="14843" width="9.375" style="2" customWidth="1"/>
    <col min="14844" max="14844" width="13.125" style="2" customWidth="1"/>
    <col min="14845" max="15061" width="8.875" style="2"/>
    <col min="15062" max="15062" width="5" style="2" customWidth="1"/>
    <col min="15063" max="15063" width="15" style="2" customWidth="1"/>
    <col min="15064" max="15065" width="14.625" style="2" customWidth="1"/>
    <col min="15066" max="15066" width="6.25" style="2" customWidth="1"/>
    <col min="15067" max="15069" width="10.125" style="2" customWidth="1"/>
    <col min="15070" max="15070" width="10.5" style="2" customWidth="1"/>
    <col min="15071" max="15092" width="8.875" style="2"/>
    <col min="15093" max="15093" width="6.5" style="2" customWidth="1"/>
    <col min="15094" max="15094" width="12.25" style="2" customWidth="1"/>
    <col min="15095" max="15095" width="28.25" style="2" customWidth="1"/>
    <col min="15096" max="15096" width="13.75" style="2" customWidth="1"/>
    <col min="15097" max="15097" width="5.625" style="2" customWidth="1"/>
    <col min="15098" max="15099" width="9.375" style="2" customWidth="1"/>
    <col min="15100" max="15100" width="13.125" style="2" customWidth="1"/>
    <col min="15101" max="15317" width="8.875" style="2"/>
    <col min="15318" max="15318" width="5" style="2" customWidth="1"/>
    <col min="15319" max="15319" width="15" style="2" customWidth="1"/>
    <col min="15320" max="15321" width="14.625" style="2" customWidth="1"/>
    <col min="15322" max="15322" width="6.25" style="2" customWidth="1"/>
    <col min="15323" max="15325" width="10.125" style="2" customWidth="1"/>
    <col min="15326" max="15326" width="10.5" style="2" customWidth="1"/>
    <col min="15327" max="15348" width="8.875" style="2"/>
    <col min="15349" max="15349" width="6.5" style="2" customWidth="1"/>
    <col min="15350" max="15350" width="12.25" style="2" customWidth="1"/>
    <col min="15351" max="15351" width="28.25" style="2" customWidth="1"/>
    <col min="15352" max="15352" width="13.75" style="2" customWidth="1"/>
    <col min="15353" max="15353" width="5.625" style="2" customWidth="1"/>
    <col min="15354" max="15355" width="9.375" style="2" customWidth="1"/>
    <col min="15356" max="15356" width="13.125" style="2" customWidth="1"/>
    <col min="15357" max="15573" width="8.875" style="2"/>
    <col min="15574" max="15574" width="5" style="2" customWidth="1"/>
    <col min="15575" max="15575" width="15" style="2" customWidth="1"/>
    <col min="15576" max="15577" width="14.625" style="2" customWidth="1"/>
    <col min="15578" max="15578" width="6.25" style="2" customWidth="1"/>
    <col min="15579" max="15581" width="10.125" style="2" customWidth="1"/>
    <col min="15582" max="15582" width="10.5" style="2" customWidth="1"/>
    <col min="15583" max="15604" width="8.875" style="2"/>
    <col min="15605" max="15605" width="6.5" style="2" customWidth="1"/>
    <col min="15606" max="15606" width="12.25" style="2" customWidth="1"/>
    <col min="15607" max="15607" width="28.25" style="2" customWidth="1"/>
    <col min="15608" max="15608" width="13.75" style="2" customWidth="1"/>
    <col min="15609" max="15609" width="5.625" style="2" customWidth="1"/>
    <col min="15610" max="15611" width="9.375" style="2" customWidth="1"/>
    <col min="15612" max="15612" width="13.125" style="2" customWidth="1"/>
    <col min="15613" max="15829" width="8.875" style="2"/>
    <col min="15830" max="15830" width="5" style="2" customWidth="1"/>
    <col min="15831" max="15831" width="15" style="2" customWidth="1"/>
    <col min="15832" max="15833" width="14.625" style="2" customWidth="1"/>
    <col min="15834" max="15834" width="6.25" style="2" customWidth="1"/>
    <col min="15835" max="15837" width="10.125" style="2" customWidth="1"/>
    <col min="15838" max="15838" width="10.5" style="2" customWidth="1"/>
    <col min="15839" max="15860" width="8.875" style="2"/>
    <col min="15861" max="15861" width="6.5" style="2" customWidth="1"/>
    <col min="15862" max="15862" width="12.25" style="2" customWidth="1"/>
    <col min="15863" max="15863" width="28.25" style="2" customWidth="1"/>
    <col min="15864" max="15864" width="13.75" style="2" customWidth="1"/>
    <col min="15865" max="15865" width="5.625" style="2" customWidth="1"/>
    <col min="15866" max="15867" width="9.375" style="2" customWidth="1"/>
    <col min="15868" max="15868" width="13.125" style="2" customWidth="1"/>
    <col min="15869" max="16085" width="8.875" style="2"/>
    <col min="16086" max="16086" width="5" style="2" customWidth="1"/>
    <col min="16087" max="16087" width="15" style="2" customWidth="1"/>
    <col min="16088" max="16089" width="14.625" style="2" customWidth="1"/>
    <col min="16090" max="16090" width="6.25" style="2" customWidth="1"/>
    <col min="16091" max="16093" width="10.125" style="2" customWidth="1"/>
    <col min="16094" max="16094" width="10.5" style="2" customWidth="1"/>
    <col min="16095" max="16116" width="8.875" style="2"/>
    <col min="16117" max="16117" width="6.5" style="2" customWidth="1"/>
    <col min="16118" max="16118" width="12.25" style="2" customWidth="1"/>
    <col min="16119" max="16119" width="28.25" style="2" customWidth="1"/>
    <col min="16120" max="16120" width="13.75" style="2" customWidth="1"/>
    <col min="16121" max="16121" width="5.625" style="2" customWidth="1"/>
    <col min="16122" max="16123" width="9.375" style="2" customWidth="1"/>
    <col min="16124" max="16124" width="13.125" style="2" customWidth="1"/>
    <col min="16125" max="16341" width="8.875" style="2"/>
    <col min="16342" max="16342" width="5" style="2" customWidth="1"/>
    <col min="16343" max="16343" width="15" style="2" customWidth="1"/>
    <col min="16344" max="16345" width="14.625" style="2" customWidth="1"/>
    <col min="16346" max="16346" width="6.25" style="2" customWidth="1"/>
    <col min="16347" max="16349" width="10.125" style="2" customWidth="1"/>
    <col min="16350" max="16350" width="10.5" style="2" customWidth="1"/>
    <col min="16351" max="16384" width="8.875" style="2"/>
  </cols>
  <sheetData>
    <row r="1" spans="1:244" ht="30" customHeight="1">
      <c r="A1" s="35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30" customHeight="1">
      <c r="A2" s="36" t="s">
        <v>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 ht="28.5" customHeight="1">
      <c r="A3" s="37" t="s">
        <v>20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8.5" customHeight="1">
      <c r="A4" s="37" t="s">
        <v>32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20.25" customHeight="1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9" customHeight="1">
      <c r="A7" s="44" t="s">
        <v>2</v>
      </c>
      <c r="B7" s="45" t="s">
        <v>3</v>
      </c>
      <c r="C7" s="46" t="s">
        <v>4</v>
      </c>
      <c r="D7" s="46" t="s">
        <v>5</v>
      </c>
      <c r="E7" s="47" t="s">
        <v>6</v>
      </c>
      <c r="F7" s="48" t="s">
        <v>12</v>
      </c>
      <c r="G7" s="48"/>
      <c r="H7" s="41" t="s">
        <v>13</v>
      </c>
      <c r="I7" s="41"/>
      <c r="J7" s="41"/>
      <c r="K7" s="24" t="s">
        <v>17</v>
      </c>
      <c r="L7" s="42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42" customHeight="1">
      <c r="A8" s="44"/>
      <c r="B8" s="45"/>
      <c r="C8" s="46"/>
      <c r="D8" s="46"/>
      <c r="E8" s="47"/>
      <c r="F8" s="23" t="s">
        <v>29</v>
      </c>
      <c r="G8" s="23" t="s">
        <v>30</v>
      </c>
      <c r="H8" s="25" t="s">
        <v>14</v>
      </c>
      <c r="I8" s="25" t="s">
        <v>15</v>
      </c>
      <c r="J8" s="25" t="s">
        <v>16</v>
      </c>
      <c r="K8" s="24" t="s">
        <v>31</v>
      </c>
      <c r="L8" s="4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ht="43.5" customHeight="1">
      <c r="A9" s="27">
        <v>1</v>
      </c>
      <c r="B9" s="28" t="s">
        <v>26</v>
      </c>
      <c r="C9" s="29" t="s">
        <v>25</v>
      </c>
      <c r="D9" s="28" t="s">
        <v>27</v>
      </c>
      <c r="E9" s="26" t="s">
        <v>22</v>
      </c>
      <c r="F9" s="30" t="s">
        <v>23</v>
      </c>
      <c r="G9" s="33">
        <v>44</v>
      </c>
      <c r="H9" s="31">
        <v>300000</v>
      </c>
      <c r="I9" s="31">
        <v>150000</v>
      </c>
      <c r="J9" s="31" t="s">
        <v>28</v>
      </c>
      <c r="K9" s="33">
        <v>47</v>
      </c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244" s="21" customFormat="1" ht="30" customHeight="1">
      <c r="A10" s="49" t="s">
        <v>33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</row>
    <row r="11" spans="1:244" s="3" customFormat="1" ht="48" customHeight="1">
      <c r="A11" s="43" t="s">
        <v>18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244" s="3" customFormat="1" ht="48" customHeight="1">
      <c r="A12" s="39" t="s">
        <v>24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244" s="3" customFormat="1" ht="48" customHeight="1">
      <c r="A13" s="39" t="s">
        <v>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244" s="3" customFormat="1" ht="48" customHeight="1">
      <c r="A14" s="40" t="s">
        <v>19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1:244" s="3" customFormat="1" ht="30" customHeight="1">
      <c r="A15" s="22"/>
      <c r="B15" s="4"/>
      <c r="C15" s="22"/>
      <c r="D15" s="22"/>
      <c r="E15" s="22"/>
      <c r="F15" s="5"/>
      <c r="G15" s="5"/>
      <c r="H15" s="5"/>
      <c r="I15" s="5"/>
      <c r="J15" s="5"/>
      <c r="K15" s="5"/>
      <c r="L15" s="6"/>
    </row>
    <row r="16" spans="1:244" s="3" customFormat="1" ht="30" customHeight="1">
      <c r="A16" s="7" t="s">
        <v>8</v>
      </c>
      <c r="B16" s="8"/>
      <c r="C16" s="9"/>
      <c r="D16" s="10" t="s">
        <v>9</v>
      </c>
      <c r="E16" s="9"/>
      <c r="F16" s="11"/>
      <c r="G16" s="11"/>
      <c r="H16" s="11"/>
      <c r="I16" s="11"/>
      <c r="J16" s="11"/>
      <c r="K16" s="11"/>
      <c r="L16" s="12"/>
    </row>
    <row r="17" spans="1:12" s="3" customFormat="1" ht="30" customHeight="1">
      <c r="A17" s="7"/>
      <c r="B17" s="8"/>
      <c r="C17" s="9"/>
      <c r="D17" s="10"/>
      <c r="E17" s="9"/>
      <c r="F17" s="11"/>
      <c r="G17" s="11"/>
      <c r="H17" s="11"/>
      <c r="I17" s="11"/>
      <c r="J17" s="11"/>
      <c r="K17" s="11"/>
      <c r="L17" s="12"/>
    </row>
    <row r="18" spans="1:12" s="3" customFormat="1" ht="30" customHeight="1">
      <c r="A18" s="7" t="s">
        <v>10</v>
      </c>
      <c r="B18" s="7"/>
      <c r="C18" s="22"/>
      <c r="D18" s="7" t="s">
        <v>10</v>
      </c>
      <c r="E18" s="22"/>
      <c r="F18" s="11"/>
      <c r="G18" s="11"/>
      <c r="H18" s="11"/>
      <c r="I18" s="11"/>
      <c r="J18" s="11"/>
      <c r="K18" s="11"/>
      <c r="L18" s="12"/>
    </row>
    <row r="19" spans="1:12" s="3" customFormat="1" ht="13.5">
      <c r="B19" s="13"/>
      <c r="F19" s="11"/>
      <c r="G19" s="11"/>
      <c r="H19" s="11"/>
      <c r="I19" s="11"/>
      <c r="J19" s="11"/>
      <c r="K19" s="11"/>
      <c r="L19" s="12"/>
    </row>
    <row r="20" spans="1:12">
      <c r="B20" s="14"/>
    </row>
    <row r="21" spans="1:12">
      <c r="B21" s="14"/>
    </row>
    <row r="22" spans="1:12">
      <c r="B22" s="14"/>
    </row>
    <row r="23" spans="1:12">
      <c r="B23" s="14"/>
    </row>
    <row r="24" spans="1:12">
      <c r="B24" s="14"/>
    </row>
    <row r="25" spans="1:12">
      <c r="B25" s="14"/>
    </row>
    <row r="26" spans="1:12">
      <c r="B26" s="14"/>
    </row>
    <row r="27" spans="1:12">
      <c r="B27" s="14"/>
    </row>
    <row r="28" spans="1:12">
      <c r="B28" s="14"/>
    </row>
    <row r="29" spans="1:12">
      <c r="B29" s="14"/>
    </row>
    <row r="30" spans="1:12">
      <c r="B30" s="14"/>
    </row>
    <row r="31" spans="1:12">
      <c r="B31" s="14"/>
    </row>
    <row r="32" spans="1:12">
      <c r="B32" s="14"/>
    </row>
    <row r="33" spans="2:2">
      <c r="B33" s="14"/>
    </row>
    <row r="34" spans="2:2">
      <c r="B34" s="14"/>
    </row>
    <row r="35" spans="2:2">
      <c r="B35" s="14"/>
    </row>
    <row r="36" spans="2:2">
      <c r="B36" s="14"/>
    </row>
    <row r="37" spans="2:2">
      <c r="B37" s="14"/>
    </row>
    <row r="38" spans="2:2">
      <c r="B38" s="14"/>
    </row>
    <row r="39" spans="2:2">
      <c r="B39" s="14"/>
    </row>
    <row r="40" spans="2:2">
      <c r="B40" s="14"/>
    </row>
    <row r="41" spans="2:2">
      <c r="B41" s="14"/>
    </row>
  </sheetData>
  <mergeCells count="19">
    <mergeCell ref="A12:L12"/>
    <mergeCell ref="A13:L13"/>
    <mergeCell ref="A14:L14"/>
    <mergeCell ref="H7:J7"/>
    <mergeCell ref="L7:L8"/>
    <mergeCell ref="A11:L11"/>
    <mergeCell ref="A7:A8"/>
    <mergeCell ref="B7:B8"/>
    <mergeCell ref="C7:C8"/>
    <mergeCell ref="D7:D8"/>
    <mergeCell ref="E7:E8"/>
    <mergeCell ref="F7:G7"/>
    <mergeCell ref="A10:L10"/>
    <mergeCell ref="A6:L6"/>
    <mergeCell ref="A1:L1"/>
    <mergeCell ref="A2:L2"/>
    <mergeCell ref="A3:L3"/>
    <mergeCell ref="A4:L4"/>
    <mergeCell ref="A5:L5"/>
  </mergeCells>
  <phoneticPr fontId="1" type="noConversion"/>
  <conditionalFormatting sqref="D11:D1048576 D1:D8">
    <cfRule type="duplicateValues" dxfId="0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雍丰 (2021年) (整理后的)</vt:lpstr>
      <vt:lpstr>'雍丰 (2021年) (整理后的)'!Print_Area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2021-12-23T03:37:23Z</dcterms:modified>
</cp:coreProperties>
</file>