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吴英格\Desktop\"/>
    </mc:Choice>
  </mc:AlternateContent>
  <xr:revisionPtr revIDLastSave="0" documentId="13_ncr:1_{68A2714E-A4CB-4708-BE1A-73D06B81182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致远ZY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<sst xmlns="http://schemas.openxmlformats.org/spreadsheetml/2006/main" count="44" uniqueCount="37">
  <si>
    <r>
      <t>零部件采购价格协议</t>
    </r>
    <r>
      <rPr>
        <b/>
        <sz val="9"/>
        <rFont val="楷体_GB2312"/>
        <family val="3"/>
        <charset val="134"/>
      </rPr>
      <t>（            ）</t>
    </r>
    <phoneticPr fontId="5" type="noConversion"/>
  </si>
  <si>
    <t xml:space="preserve">                             协议编号：HBZYXY-2021-120-01</t>
    <phoneticPr fontId="7" type="noConversion"/>
  </si>
  <si>
    <t>甲方：河北光华荣昌汽车部件有限公司</t>
  </si>
  <si>
    <r>
      <t>乙方：</t>
    </r>
    <r>
      <rPr>
        <u/>
        <sz val="12"/>
        <rFont val="楷体_GB2312"/>
        <family val="3"/>
        <charset val="134"/>
      </rPr>
      <t>黄骅市致远摩托车配件有限公司</t>
    </r>
    <phoneticPr fontId="5" type="noConversion"/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</si>
  <si>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</si>
  <si>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_GB2312"/>
        <family val="3"/>
        <charset val="134"/>
      </rPr>
      <t>一、乙方供货价格（</t>
    </r>
    <r>
      <rPr>
        <b/>
        <sz val="12"/>
        <rFont val="楷体_GB2312"/>
        <family val="3"/>
        <charset val="134"/>
      </rPr>
      <t>以未税价格为准</t>
    </r>
    <r>
      <rPr>
        <sz val="12"/>
        <rFont val="楷体_GB2312"/>
        <family val="3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</si>
  <si>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</si>
  <si>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</si>
  <si>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</si>
  <si>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</si>
  <si>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</si>
  <si>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未税采购价格</t>
  </si>
  <si>
    <t>备注</t>
  </si>
  <si>
    <t>潍坊2020年</t>
    <phoneticPr fontId="7" type="noConversion"/>
  </si>
  <si>
    <t>河北2021年</t>
    <phoneticPr fontId="7" type="noConversion"/>
  </si>
  <si>
    <t>SLT0000819</t>
  </si>
  <si>
    <t>2060卧铺多层板</t>
  </si>
  <si>
    <t>件</t>
    <phoneticPr fontId="7" type="noConversion"/>
  </si>
  <si>
    <t>SLT0000823</t>
  </si>
  <si>
    <t>1880卧铺多层板</t>
  </si>
  <si>
    <t>SHT0000105</t>
  </si>
  <si>
    <t>M4中卡卧铺板</t>
    <phoneticPr fontId="4" type="noConversion"/>
  </si>
  <si>
    <t>SLT0000163</t>
  </si>
  <si>
    <t>1995木板右舵6个孔</t>
  </si>
  <si>
    <t>SLT0000766</t>
  </si>
  <si>
    <t>1995升级卧铺板</t>
  </si>
  <si>
    <t>SLT0000771</t>
  </si>
  <si>
    <t>1995卧铺板出口8个孔</t>
  </si>
  <si>
    <t>SLT0000864</t>
  </si>
  <si>
    <t>1800卧铺板6个孔</t>
  </si>
  <si>
    <t>二、发票开具：乙方必须开具国家规定税率的增值税专用发票，税率13%专票，开具发票时必须注明QAD编码且与入库/使用量中的QAD编码保持一致。</t>
  </si>
  <si>
    <r>
      <t>三、价格执行期从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1 </t>
    </r>
    <r>
      <rPr>
        <sz val="12"/>
        <rFont val="楷体_GB2312"/>
        <family val="3"/>
        <charset val="134"/>
      </rPr>
      <t>日起至</t>
    </r>
    <r>
      <rPr>
        <u/>
        <sz val="12"/>
        <rFont val="楷体_GB2312"/>
        <family val="3"/>
        <charset val="134"/>
      </rPr>
      <t xml:space="preserve"> 2021 </t>
    </r>
    <r>
      <rPr>
        <sz val="12"/>
        <rFont val="楷体_GB2312"/>
        <family val="3"/>
        <charset val="134"/>
      </rPr>
      <t>年</t>
    </r>
    <r>
      <rPr>
        <u/>
        <sz val="12"/>
        <rFont val="楷体_GB2312"/>
        <family val="3"/>
        <charset val="134"/>
      </rPr>
      <t xml:space="preserve"> 12 </t>
    </r>
    <r>
      <rPr>
        <sz val="12"/>
        <rFont val="楷体_GB2312"/>
        <family val="3"/>
        <charset val="134"/>
      </rPr>
      <t>月</t>
    </r>
    <r>
      <rPr>
        <u/>
        <sz val="12"/>
        <rFont val="楷体_GB2312"/>
        <family val="3"/>
        <charset val="134"/>
      </rPr>
      <t xml:space="preserve"> 31 </t>
    </r>
    <r>
      <rPr>
        <sz val="12"/>
        <rFont val="楷体_GB2312"/>
        <family val="3"/>
        <charset val="134"/>
      </rPr>
      <t>日(遇市场价格变动经双方协商同意后可调整)。</t>
    </r>
    <phoneticPr fontId="7" type="noConversion"/>
  </si>
  <si>
    <t>四、此协议一式二份，经双方代表签字后即生效，同时具有法律效力。复印件、传真件具备同等法律效力。双方合作中出现质量、技术、物流等问题按相应合同（协议）办理。</t>
  </si>
  <si>
    <t>五、供应商接到此通知后两日内确认回传，否则视为默认。</t>
  </si>
  <si>
    <t>甲方（签字盖章）：</t>
  </si>
  <si>
    <t>乙方（签字盖章）：</t>
  </si>
  <si>
    <t>签订日期：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</si>
</sst>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00_);[Red]\(0.0000\)"/>
    <numFmt numFmtId="177" formatCode="0.00_);[Red]\(0.00\)"/>
    <numFmt numFmtId="178" formatCode="0_ "/>
  </numFmts>
  <fonts count="22">
    <font>
      <sz val="11"/>
      <color theme="1"/>
      <name val="等线"/>
      <family val="2"/>
      <scheme val="minor"/>
    </font>
    <font>
      <sz val="11"/>
      <color theme="1"/>
      <name val="等线"/>
      <family val="3"/>
      <charset val="134"/>
      <scheme val="minor"/>
    </font>
    <font>
      <b/>
      <sz val="18"/>
      <name val="楷体_GB2312"/>
      <family val="3"/>
      <charset val="134"/>
    </font>
    <font>
      <b/>
      <sz val="9"/>
      <name val="楷体_GB2312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b/>
      <sz val="11"/>
      <name val="楷体_GB2312"/>
      <family val="3"/>
      <charset val="134"/>
    </font>
    <font>
      <sz val="9"/>
      <name val="等线"/>
      <family val="2"/>
      <charset val="134"/>
      <scheme val="minor"/>
    </font>
    <font>
      <sz val="12"/>
      <name val="楷体_GB2312"/>
      <family val="3"/>
      <charset val="134"/>
    </font>
    <font>
      <u/>
      <sz val="12"/>
      <name val="楷体_GB2312"/>
      <family val="3"/>
      <charset val="134"/>
    </font>
    <font>
      <b/>
      <sz val="12"/>
      <name val="楷体_GB2312"/>
      <family val="3"/>
      <charset val="134"/>
    </font>
    <font>
      <sz val="11"/>
      <color indexed="8"/>
      <name val="等线"/>
      <family val="3"/>
      <charset val="134"/>
      <scheme val="minor"/>
    </font>
    <font>
      <sz val="11"/>
      <name val="等线"/>
      <family val="3"/>
      <charset val="134"/>
      <scheme val="minor"/>
    </font>
    <font>
      <sz val="12"/>
      <name val="等线"/>
      <family val="3"/>
      <charset val="134"/>
      <scheme val="minor"/>
    </font>
    <font>
      <sz val="12"/>
      <name val="宋体"/>
      <family val="3"/>
      <charset val="134"/>
    </font>
    <font>
      <sz val="10"/>
      <name val="微软雅黑"/>
      <family val="2"/>
      <charset val="134"/>
    </font>
    <font>
      <sz val="10"/>
      <color indexed="8"/>
      <name val="等线"/>
      <family val="3"/>
      <charset val="134"/>
      <scheme val="minor"/>
    </font>
    <font>
      <sz val="10"/>
      <color rgb="FF000000"/>
      <name val="等线"/>
      <family val="3"/>
      <charset val="134"/>
      <scheme val="minor"/>
    </font>
    <font>
      <sz val="11"/>
      <color theme="1"/>
      <name val="等线"/>
      <family val="2"/>
      <charset val="134"/>
      <scheme val="minor"/>
    </font>
    <font>
      <sz val="10"/>
      <color indexed="8"/>
      <name val="楷体_GB2312"/>
      <family val="3"/>
      <charset val="134"/>
    </font>
    <font>
      <sz val="10"/>
      <color theme="1"/>
      <name val="微软雅黑"/>
      <family val="2"/>
      <charset val="134"/>
    </font>
    <font>
      <sz val="11"/>
      <color indexed="8"/>
      <name val="楷体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>
      <alignment vertical="center"/>
    </xf>
    <xf numFmtId="0" fontId="14" fillId="0" borderId="0" applyProtection="0">
      <alignment vertical="center"/>
    </xf>
    <xf numFmtId="9" fontId="18" fillId="0" borderId="0" applyFont="0" applyFill="0" applyBorder="0" applyAlignment="0" applyProtection="0">
      <alignment vertical="center"/>
    </xf>
  </cellStyleXfs>
  <cellXfs count="38">
    <xf numFmtId="0" fontId="0" fillId="0" borderId="0" xfId="0"/>
    <xf numFmtId="0" fontId="2" fillId="2" borderId="0" xfId="1" applyFont="1" applyFill="1" applyAlignment="1">
      <alignment horizontal="center" vertical="center"/>
    </xf>
    <xf numFmtId="0" fontId="1" fillId="0" borderId="0" xfId="1">
      <alignment vertical="center"/>
    </xf>
    <xf numFmtId="0" fontId="6" fillId="2" borderId="0" xfId="1" applyFont="1" applyFill="1" applyAlignment="1">
      <alignment horizontal="center" vertical="center"/>
    </xf>
    <xf numFmtId="0" fontId="8" fillId="2" borderId="0" xfId="1" applyFont="1" applyFill="1" applyAlignment="1">
      <alignment horizontal="left" vertical="center"/>
    </xf>
    <xf numFmtId="0" fontId="8" fillId="2" borderId="0" xfId="1" applyFont="1" applyFill="1" applyAlignment="1">
      <alignment horizontal="left" vertical="center" wrapText="1"/>
    </xf>
    <xf numFmtId="0" fontId="8" fillId="2" borderId="0" xfId="1" applyFont="1" applyFill="1" applyAlignment="1">
      <alignment horizontal="left" vertical="center" shrinkToFit="1"/>
    </xf>
    <xf numFmtId="0" fontId="11" fillId="2" borderId="1" xfId="1" applyFont="1" applyFill="1" applyBorder="1" applyAlignment="1">
      <alignment horizontal="center" vertical="center" wrapText="1"/>
    </xf>
    <xf numFmtId="49" fontId="12" fillId="2" borderId="1" xfId="1" applyNumberFormat="1" applyFont="1" applyFill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176" fontId="15" fillId="0" borderId="1" xfId="2" applyNumberFormat="1" applyFont="1" applyBorder="1" applyAlignment="1">
      <alignment horizontal="center" vertical="center" wrapText="1"/>
    </xf>
    <xf numFmtId="177" fontId="12" fillId="2" borderId="1" xfId="1" applyNumberFormat="1" applyFont="1" applyFill="1" applyBorder="1" applyAlignment="1">
      <alignment horizontal="center" vertical="center" shrinkToFit="1"/>
    </xf>
    <xf numFmtId="176" fontId="15" fillId="0" borderId="1" xfId="2" applyNumberFormat="1" applyFont="1" applyBorder="1" applyAlignment="1">
      <alignment horizontal="center" vertical="center" wrapText="1"/>
    </xf>
    <xf numFmtId="0" fontId="16" fillId="2" borderId="1" xfId="1" applyFont="1" applyFill="1" applyBorder="1" applyAlignment="1">
      <alignment horizontal="center" vertical="center"/>
    </xf>
    <xf numFmtId="178" fontId="17" fillId="2" borderId="1" xfId="1" applyNumberFormat="1" applyFont="1" applyFill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 wrapText="1"/>
    </xf>
    <xf numFmtId="0" fontId="16" fillId="0" borderId="1" xfId="1" applyFont="1" applyBorder="1" applyAlignment="1">
      <alignment horizontal="center" vertical="center" wrapText="1"/>
    </xf>
    <xf numFmtId="0" fontId="12" fillId="2" borderId="1" xfId="1" applyFont="1" applyFill="1" applyBorder="1" applyAlignment="1">
      <alignment horizontal="center" vertical="center" wrapText="1"/>
    </xf>
    <xf numFmtId="176" fontId="16" fillId="2" borderId="1" xfId="1" applyNumberFormat="1" applyFont="1" applyFill="1" applyBorder="1" applyAlignment="1">
      <alignment horizontal="center" vertical="center" wrapText="1"/>
    </xf>
    <xf numFmtId="176" fontId="16" fillId="2" borderId="1" xfId="1" applyNumberFormat="1" applyFont="1" applyFill="1" applyBorder="1" applyAlignment="1">
      <alignment horizontal="center" vertical="center" shrinkToFit="1"/>
    </xf>
    <xf numFmtId="0" fontId="19" fillId="2" borderId="1" xfId="1" applyFont="1" applyFill="1" applyBorder="1" applyAlignment="1">
      <alignment horizontal="center" vertical="center" shrinkToFit="1"/>
    </xf>
    <xf numFmtId="0" fontId="17" fillId="2" borderId="1" xfId="1" applyFont="1" applyFill="1" applyBorder="1" applyAlignment="1">
      <alignment horizontal="center" vertical="center" wrapText="1"/>
    </xf>
    <xf numFmtId="0" fontId="17" fillId="2" borderId="1" xfId="1" applyFont="1" applyFill="1" applyBorder="1" applyAlignment="1">
      <alignment horizontal="center" vertical="center" shrinkToFit="1"/>
    </xf>
    <xf numFmtId="0" fontId="16" fillId="2" borderId="1" xfId="1" applyFont="1" applyFill="1" applyBorder="1" applyAlignment="1">
      <alignment horizontal="center"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left" vertical="center" wrapText="1"/>
    </xf>
    <xf numFmtId="0" fontId="8" fillId="0" borderId="0" xfId="1" applyFont="1">
      <alignment vertical="center"/>
    </xf>
    <xf numFmtId="0" fontId="8" fillId="0" borderId="0" xfId="1" applyFont="1">
      <alignment vertical="center"/>
    </xf>
    <xf numFmtId="49" fontId="10" fillId="0" borderId="0" xfId="1" applyNumberFormat="1" applyFont="1" applyAlignment="1">
      <alignment vertical="center" wrapText="1"/>
    </xf>
    <xf numFmtId="176" fontId="8" fillId="0" borderId="0" xfId="1" applyNumberFormat="1" applyFont="1">
      <alignment vertical="center"/>
    </xf>
    <xf numFmtId="0" fontId="8" fillId="0" borderId="0" xfId="1" applyFont="1" applyAlignment="1">
      <alignment vertical="center" shrinkToFit="1"/>
    </xf>
    <xf numFmtId="0" fontId="20" fillId="0" borderId="0" xfId="1" applyFont="1">
      <alignment vertical="center"/>
    </xf>
    <xf numFmtId="49" fontId="10" fillId="0" borderId="0" xfId="1" applyNumberFormat="1" applyFont="1" applyAlignment="1">
      <alignment horizontal="left" vertical="center" wrapText="1"/>
    </xf>
    <xf numFmtId="0" fontId="8" fillId="0" borderId="0" xfId="1" applyFont="1" applyAlignment="1">
      <alignment horizontal="left" vertical="center"/>
    </xf>
    <xf numFmtId="0" fontId="20" fillId="0" borderId="0" xfId="1" applyFont="1" applyAlignment="1">
      <alignment horizontal="center" vertical="center"/>
    </xf>
    <xf numFmtId="176" fontId="21" fillId="0" borderId="0" xfId="1" applyNumberFormat="1" applyFont="1">
      <alignment vertical="center"/>
    </xf>
    <xf numFmtId="0" fontId="21" fillId="0" borderId="0" xfId="1" applyFont="1" applyAlignment="1">
      <alignment vertical="center" shrinkToFit="1"/>
    </xf>
  </cellXfs>
  <cellStyles count="4">
    <cellStyle name="百分比 2" xfId="3" xr:uid="{ADC0116B-DA6D-4262-B838-C36B6886FA1A}"/>
    <cellStyle name="常规" xfId="0" builtinId="0"/>
    <cellStyle name="常规 2" xfId="1" xr:uid="{652B3B2E-C55E-41DE-9C73-623B00A0E460}"/>
    <cellStyle name="常规 2 2 6" xfId="2" xr:uid="{D2E84F20-3198-4326-8C56-C2AA29F12708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B45CF-8347-4C42-BC18-B539F0ADFE28}">
  <sheetPr>
    <tabColor rgb="FF92D050"/>
  </sheetPr>
  <dimension ref="A1:H41"/>
  <sheetViews>
    <sheetView tabSelected="1" workbookViewId="0">
      <selection activeCell="J15" sqref="J15"/>
    </sheetView>
  </sheetViews>
  <sheetFormatPr defaultRowHeight="13.8"/>
  <cols>
    <col min="1" max="1" width="5.6640625" style="2" customWidth="1"/>
    <col min="2" max="2" width="12.21875" style="2" customWidth="1"/>
    <col min="3" max="3" width="20.109375" style="2" customWidth="1"/>
    <col min="4" max="4" width="13.77734375" style="2" customWidth="1"/>
    <col min="5" max="5" width="5.44140625" style="2" bestFit="1" customWidth="1"/>
    <col min="6" max="7" width="12.21875" style="2" customWidth="1"/>
    <col min="8" max="249" width="8.88671875" style="2"/>
    <col min="250" max="250" width="5.6640625" style="2" customWidth="1"/>
    <col min="251" max="251" width="10.6640625" style="2" customWidth="1"/>
    <col min="252" max="252" width="30" style="2" customWidth="1"/>
    <col min="253" max="253" width="13.77734375" style="2" customWidth="1"/>
    <col min="254" max="254" width="5.44140625" style="2" bestFit="1" customWidth="1"/>
    <col min="255" max="505" width="8.88671875" style="2"/>
    <col min="506" max="506" width="5.6640625" style="2" customWidth="1"/>
    <col min="507" max="507" width="10.6640625" style="2" customWidth="1"/>
    <col min="508" max="508" width="30" style="2" customWidth="1"/>
    <col min="509" max="509" width="13.77734375" style="2" customWidth="1"/>
    <col min="510" max="510" width="5.44140625" style="2" bestFit="1" customWidth="1"/>
    <col min="511" max="761" width="8.88671875" style="2"/>
    <col min="762" max="762" width="5.6640625" style="2" customWidth="1"/>
    <col min="763" max="763" width="10.6640625" style="2" customWidth="1"/>
    <col min="764" max="764" width="30" style="2" customWidth="1"/>
    <col min="765" max="765" width="13.77734375" style="2" customWidth="1"/>
    <col min="766" max="766" width="5.44140625" style="2" bestFit="1" customWidth="1"/>
    <col min="767" max="1017" width="8.88671875" style="2"/>
    <col min="1018" max="1018" width="5.6640625" style="2" customWidth="1"/>
    <col min="1019" max="1019" width="10.6640625" style="2" customWidth="1"/>
    <col min="1020" max="1020" width="30" style="2" customWidth="1"/>
    <col min="1021" max="1021" width="13.77734375" style="2" customWidth="1"/>
    <col min="1022" max="1022" width="5.44140625" style="2" bestFit="1" customWidth="1"/>
    <col min="1023" max="1273" width="8.88671875" style="2"/>
    <col min="1274" max="1274" width="5.6640625" style="2" customWidth="1"/>
    <col min="1275" max="1275" width="10.6640625" style="2" customWidth="1"/>
    <col min="1276" max="1276" width="30" style="2" customWidth="1"/>
    <col min="1277" max="1277" width="13.77734375" style="2" customWidth="1"/>
    <col min="1278" max="1278" width="5.44140625" style="2" bestFit="1" customWidth="1"/>
    <col min="1279" max="1529" width="8.88671875" style="2"/>
    <col min="1530" max="1530" width="5.6640625" style="2" customWidth="1"/>
    <col min="1531" max="1531" width="10.6640625" style="2" customWidth="1"/>
    <col min="1532" max="1532" width="30" style="2" customWidth="1"/>
    <col min="1533" max="1533" width="13.77734375" style="2" customWidth="1"/>
    <col min="1534" max="1534" width="5.44140625" style="2" bestFit="1" customWidth="1"/>
    <col min="1535" max="1785" width="8.88671875" style="2"/>
    <col min="1786" max="1786" width="5.6640625" style="2" customWidth="1"/>
    <col min="1787" max="1787" width="10.6640625" style="2" customWidth="1"/>
    <col min="1788" max="1788" width="30" style="2" customWidth="1"/>
    <col min="1789" max="1789" width="13.77734375" style="2" customWidth="1"/>
    <col min="1790" max="1790" width="5.44140625" style="2" bestFit="1" customWidth="1"/>
    <col min="1791" max="2041" width="8.88671875" style="2"/>
    <col min="2042" max="2042" width="5.6640625" style="2" customWidth="1"/>
    <col min="2043" max="2043" width="10.6640625" style="2" customWidth="1"/>
    <col min="2044" max="2044" width="30" style="2" customWidth="1"/>
    <col min="2045" max="2045" width="13.77734375" style="2" customWidth="1"/>
    <col min="2046" max="2046" width="5.44140625" style="2" bestFit="1" customWidth="1"/>
    <col min="2047" max="2297" width="8.88671875" style="2"/>
    <col min="2298" max="2298" width="5.6640625" style="2" customWidth="1"/>
    <col min="2299" max="2299" width="10.6640625" style="2" customWidth="1"/>
    <col min="2300" max="2300" width="30" style="2" customWidth="1"/>
    <col min="2301" max="2301" width="13.77734375" style="2" customWidth="1"/>
    <col min="2302" max="2302" width="5.44140625" style="2" bestFit="1" customWidth="1"/>
    <col min="2303" max="2553" width="8.88671875" style="2"/>
    <col min="2554" max="2554" width="5.6640625" style="2" customWidth="1"/>
    <col min="2555" max="2555" width="10.6640625" style="2" customWidth="1"/>
    <col min="2556" max="2556" width="30" style="2" customWidth="1"/>
    <col min="2557" max="2557" width="13.77734375" style="2" customWidth="1"/>
    <col min="2558" max="2558" width="5.44140625" style="2" bestFit="1" customWidth="1"/>
    <col min="2559" max="2809" width="8.88671875" style="2"/>
    <col min="2810" max="2810" width="5.6640625" style="2" customWidth="1"/>
    <col min="2811" max="2811" width="10.6640625" style="2" customWidth="1"/>
    <col min="2812" max="2812" width="30" style="2" customWidth="1"/>
    <col min="2813" max="2813" width="13.77734375" style="2" customWidth="1"/>
    <col min="2814" max="2814" width="5.44140625" style="2" bestFit="1" customWidth="1"/>
    <col min="2815" max="3065" width="8.88671875" style="2"/>
    <col min="3066" max="3066" width="5.6640625" style="2" customWidth="1"/>
    <col min="3067" max="3067" width="10.6640625" style="2" customWidth="1"/>
    <col min="3068" max="3068" width="30" style="2" customWidth="1"/>
    <col min="3069" max="3069" width="13.77734375" style="2" customWidth="1"/>
    <col min="3070" max="3070" width="5.44140625" style="2" bestFit="1" customWidth="1"/>
    <col min="3071" max="3321" width="8.88671875" style="2"/>
    <col min="3322" max="3322" width="5.6640625" style="2" customWidth="1"/>
    <col min="3323" max="3323" width="10.6640625" style="2" customWidth="1"/>
    <col min="3324" max="3324" width="30" style="2" customWidth="1"/>
    <col min="3325" max="3325" width="13.77734375" style="2" customWidth="1"/>
    <col min="3326" max="3326" width="5.44140625" style="2" bestFit="1" customWidth="1"/>
    <col min="3327" max="3577" width="8.88671875" style="2"/>
    <col min="3578" max="3578" width="5.6640625" style="2" customWidth="1"/>
    <col min="3579" max="3579" width="10.6640625" style="2" customWidth="1"/>
    <col min="3580" max="3580" width="30" style="2" customWidth="1"/>
    <col min="3581" max="3581" width="13.77734375" style="2" customWidth="1"/>
    <col min="3582" max="3582" width="5.44140625" style="2" bestFit="1" customWidth="1"/>
    <col min="3583" max="3833" width="8.88671875" style="2"/>
    <col min="3834" max="3834" width="5.6640625" style="2" customWidth="1"/>
    <col min="3835" max="3835" width="10.6640625" style="2" customWidth="1"/>
    <col min="3836" max="3836" width="30" style="2" customWidth="1"/>
    <col min="3837" max="3837" width="13.77734375" style="2" customWidth="1"/>
    <col min="3838" max="3838" width="5.44140625" style="2" bestFit="1" customWidth="1"/>
    <col min="3839" max="4089" width="8.88671875" style="2"/>
    <col min="4090" max="4090" width="5.6640625" style="2" customWidth="1"/>
    <col min="4091" max="4091" width="10.6640625" style="2" customWidth="1"/>
    <col min="4092" max="4092" width="30" style="2" customWidth="1"/>
    <col min="4093" max="4093" width="13.77734375" style="2" customWidth="1"/>
    <col min="4094" max="4094" width="5.44140625" style="2" bestFit="1" customWidth="1"/>
    <col min="4095" max="4345" width="8.88671875" style="2"/>
    <col min="4346" max="4346" width="5.6640625" style="2" customWidth="1"/>
    <col min="4347" max="4347" width="10.6640625" style="2" customWidth="1"/>
    <col min="4348" max="4348" width="30" style="2" customWidth="1"/>
    <col min="4349" max="4349" width="13.77734375" style="2" customWidth="1"/>
    <col min="4350" max="4350" width="5.44140625" style="2" bestFit="1" customWidth="1"/>
    <col min="4351" max="4601" width="8.88671875" style="2"/>
    <col min="4602" max="4602" width="5.6640625" style="2" customWidth="1"/>
    <col min="4603" max="4603" width="10.6640625" style="2" customWidth="1"/>
    <col min="4604" max="4604" width="30" style="2" customWidth="1"/>
    <col min="4605" max="4605" width="13.77734375" style="2" customWidth="1"/>
    <col min="4606" max="4606" width="5.44140625" style="2" bestFit="1" customWidth="1"/>
    <col min="4607" max="4857" width="8.88671875" style="2"/>
    <col min="4858" max="4858" width="5.6640625" style="2" customWidth="1"/>
    <col min="4859" max="4859" width="10.6640625" style="2" customWidth="1"/>
    <col min="4860" max="4860" width="30" style="2" customWidth="1"/>
    <col min="4861" max="4861" width="13.77734375" style="2" customWidth="1"/>
    <col min="4862" max="4862" width="5.44140625" style="2" bestFit="1" customWidth="1"/>
    <col min="4863" max="5113" width="8.88671875" style="2"/>
    <col min="5114" max="5114" width="5.6640625" style="2" customWidth="1"/>
    <col min="5115" max="5115" width="10.6640625" style="2" customWidth="1"/>
    <col min="5116" max="5116" width="30" style="2" customWidth="1"/>
    <col min="5117" max="5117" width="13.77734375" style="2" customWidth="1"/>
    <col min="5118" max="5118" width="5.44140625" style="2" bestFit="1" customWidth="1"/>
    <col min="5119" max="5369" width="8.88671875" style="2"/>
    <col min="5370" max="5370" width="5.6640625" style="2" customWidth="1"/>
    <col min="5371" max="5371" width="10.6640625" style="2" customWidth="1"/>
    <col min="5372" max="5372" width="30" style="2" customWidth="1"/>
    <col min="5373" max="5373" width="13.77734375" style="2" customWidth="1"/>
    <col min="5374" max="5374" width="5.44140625" style="2" bestFit="1" customWidth="1"/>
    <col min="5375" max="5625" width="8.88671875" style="2"/>
    <col min="5626" max="5626" width="5.6640625" style="2" customWidth="1"/>
    <col min="5627" max="5627" width="10.6640625" style="2" customWidth="1"/>
    <col min="5628" max="5628" width="30" style="2" customWidth="1"/>
    <col min="5629" max="5629" width="13.77734375" style="2" customWidth="1"/>
    <col min="5630" max="5630" width="5.44140625" style="2" bestFit="1" customWidth="1"/>
    <col min="5631" max="5881" width="8.88671875" style="2"/>
    <col min="5882" max="5882" width="5.6640625" style="2" customWidth="1"/>
    <col min="5883" max="5883" width="10.6640625" style="2" customWidth="1"/>
    <col min="5884" max="5884" width="30" style="2" customWidth="1"/>
    <col min="5885" max="5885" width="13.77734375" style="2" customWidth="1"/>
    <col min="5886" max="5886" width="5.44140625" style="2" bestFit="1" customWidth="1"/>
    <col min="5887" max="6137" width="8.88671875" style="2"/>
    <col min="6138" max="6138" width="5.6640625" style="2" customWidth="1"/>
    <col min="6139" max="6139" width="10.6640625" style="2" customWidth="1"/>
    <col min="6140" max="6140" width="30" style="2" customWidth="1"/>
    <col min="6141" max="6141" width="13.77734375" style="2" customWidth="1"/>
    <col min="6142" max="6142" width="5.44140625" style="2" bestFit="1" customWidth="1"/>
    <col min="6143" max="6393" width="8.88671875" style="2"/>
    <col min="6394" max="6394" width="5.6640625" style="2" customWidth="1"/>
    <col min="6395" max="6395" width="10.6640625" style="2" customWidth="1"/>
    <col min="6396" max="6396" width="30" style="2" customWidth="1"/>
    <col min="6397" max="6397" width="13.77734375" style="2" customWidth="1"/>
    <col min="6398" max="6398" width="5.44140625" style="2" bestFit="1" customWidth="1"/>
    <col min="6399" max="6649" width="8.88671875" style="2"/>
    <col min="6650" max="6650" width="5.6640625" style="2" customWidth="1"/>
    <col min="6651" max="6651" width="10.6640625" style="2" customWidth="1"/>
    <col min="6652" max="6652" width="30" style="2" customWidth="1"/>
    <col min="6653" max="6653" width="13.77734375" style="2" customWidth="1"/>
    <col min="6654" max="6654" width="5.44140625" style="2" bestFit="1" customWidth="1"/>
    <col min="6655" max="6905" width="8.88671875" style="2"/>
    <col min="6906" max="6906" width="5.6640625" style="2" customWidth="1"/>
    <col min="6907" max="6907" width="10.6640625" style="2" customWidth="1"/>
    <col min="6908" max="6908" width="30" style="2" customWidth="1"/>
    <col min="6909" max="6909" width="13.77734375" style="2" customWidth="1"/>
    <col min="6910" max="6910" width="5.44140625" style="2" bestFit="1" customWidth="1"/>
    <col min="6911" max="7161" width="8.88671875" style="2"/>
    <col min="7162" max="7162" width="5.6640625" style="2" customWidth="1"/>
    <col min="7163" max="7163" width="10.6640625" style="2" customWidth="1"/>
    <col min="7164" max="7164" width="30" style="2" customWidth="1"/>
    <col min="7165" max="7165" width="13.77734375" style="2" customWidth="1"/>
    <col min="7166" max="7166" width="5.44140625" style="2" bestFit="1" customWidth="1"/>
    <col min="7167" max="7417" width="8.88671875" style="2"/>
    <col min="7418" max="7418" width="5.6640625" style="2" customWidth="1"/>
    <col min="7419" max="7419" width="10.6640625" style="2" customWidth="1"/>
    <col min="7420" max="7420" width="30" style="2" customWidth="1"/>
    <col min="7421" max="7421" width="13.77734375" style="2" customWidth="1"/>
    <col min="7422" max="7422" width="5.44140625" style="2" bestFit="1" customWidth="1"/>
    <col min="7423" max="7673" width="8.88671875" style="2"/>
    <col min="7674" max="7674" width="5.6640625" style="2" customWidth="1"/>
    <col min="7675" max="7675" width="10.6640625" style="2" customWidth="1"/>
    <col min="7676" max="7676" width="30" style="2" customWidth="1"/>
    <col min="7677" max="7677" width="13.77734375" style="2" customWidth="1"/>
    <col min="7678" max="7678" width="5.44140625" style="2" bestFit="1" customWidth="1"/>
    <col min="7679" max="7929" width="8.88671875" style="2"/>
    <col min="7930" max="7930" width="5.6640625" style="2" customWidth="1"/>
    <col min="7931" max="7931" width="10.6640625" style="2" customWidth="1"/>
    <col min="7932" max="7932" width="30" style="2" customWidth="1"/>
    <col min="7933" max="7933" width="13.77734375" style="2" customWidth="1"/>
    <col min="7934" max="7934" width="5.44140625" style="2" bestFit="1" customWidth="1"/>
    <col min="7935" max="8185" width="8.88671875" style="2"/>
    <col min="8186" max="8186" width="5.6640625" style="2" customWidth="1"/>
    <col min="8187" max="8187" width="10.6640625" style="2" customWidth="1"/>
    <col min="8188" max="8188" width="30" style="2" customWidth="1"/>
    <col min="8189" max="8189" width="13.77734375" style="2" customWidth="1"/>
    <col min="8190" max="8190" width="5.44140625" style="2" bestFit="1" customWidth="1"/>
    <col min="8191" max="8441" width="8.88671875" style="2"/>
    <col min="8442" max="8442" width="5.6640625" style="2" customWidth="1"/>
    <col min="8443" max="8443" width="10.6640625" style="2" customWidth="1"/>
    <col min="8444" max="8444" width="30" style="2" customWidth="1"/>
    <col min="8445" max="8445" width="13.77734375" style="2" customWidth="1"/>
    <col min="8446" max="8446" width="5.44140625" style="2" bestFit="1" customWidth="1"/>
    <col min="8447" max="8697" width="8.88671875" style="2"/>
    <col min="8698" max="8698" width="5.6640625" style="2" customWidth="1"/>
    <col min="8699" max="8699" width="10.6640625" style="2" customWidth="1"/>
    <col min="8700" max="8700" width="30" style="2" customWidth="1"/>
    <col min="8701" max="8701" width="13.77734375" style="2" customWidth="1"/>
    <col min="8702" max="8702" width="5.44140625" style="2" bestFit="1" customWidth="1"/>
    <col min="8703" max="8953" width="8.88671875" style="2"/>
    <col min="8954" max="8954" width="5.6640625" style="2" customWidth="1"/>
    <col min="8955" max="8955" width="10.6640625" style="2" customWidth="1"/>
    <col min="8956" max="8956" width="30" style="2" customWidth="1"/>
    <col min="8957" max="8957" width="13.77734375" style="2" customWidth="1"/>
    <col min="8958" max="8958" width="5.44140625" style="2" bestFit="1" customWidth="1"/>
    <col min="8959" max="9209" width="8.88671875" style="2"/>
    <col min="9210" max="9210" width="5.6640625" style="2" customWidth="1"/>
    <col min="9211" max="9211" width="10.6640625" style="2" customWidth="1"/>
    <col min="9212" max="9212" width="30" style="2" customWidth="1"/>
    <col min="9213" max="9213" width="13.77734375" style="2" customWidth="1"/>
    <col min="9214" max="9214" width="5.44140625" style="2" bestFit="1" customWidth="1"/>
    <col min="9215" max="9465" width="8.88671875" style="2"/>
    <col min="9466" max="9466" width="5.6640625" style="2" customWidth="1"/>
    <col min="9467" max="9467" width="10.6640625" style="2" customWidth="1"/>
    <col min="9468" max="9468" width="30" style="2" customWidth="1"/>
    <col min="9469" max="9469" width="13.77734375" style="2" customWidth="1"/>
    <col min="9470" max="9470" width="5.44140625" style="2" bestFit="1" customWidth="1"/>
    <col min="9471" max="9721" width="8.88671875" style="2"/>
    <col min="9722" max="9722" width="5.6640625" style="2" customWidth="1"/>
    <col min="9723" max="9723" width="10.6640625" style="2" customWidth="1"/>
    <col min="9724" max="9724" width="30" style="2" customWidth="1"/>
    <col min="9725" max="9725" width="13.77734375" style="2" customWidth="1"/>
    <col min="9726" max="9726" width="5.44140625" style="2" bestFit="1" customWidth="1"/>
    <col min="9727" max="9977" width="8.88671875" style="2"/>
    <col min="9978" max="9978" width="5.6640625" style="2" customWidth="1"/>
    <col min="9979" max="9979" width="10.6640625" style="2" customWidth="1"/>
    <col min="9980" max="9980" width="30" style="2" customWidth="1"/>
    <col min="9981" max="9981" width="13.77734375" style="2" customWidth="1"/>
    <col min="9982" max="9982" width="5.44140625" style="2" bestFit="1" customWidth="1"/>
    <col min="9983" max="10233" width="8.88671875" style="2"/>
    <col min="10234" max="10234" width="5.6640625" style="2" customWidth="1"/>
    <col min="10235" max="10235" width="10.6640625" style="2" customWidth="1"/>
    <col min="10236" max="10236" width="30" style="2" customWidth="1"/>
    <col min="10237" max="10237" width="13.77734375" style="2" customWidth="1"/>
    <col min="10238" max="10238" width="5.44140625" style="2" bestFit="1" customWidth="1"/>
    <col min="10239" max="10489" width="8.88671875" style="2"/>
    <col min="10490" max="10490" width="5.6640625" style="2" customWidth="1"/>
    <col min="10491" max="10491" width="10.6640625" style="2" customWidth="1"/>
    <col min="10492" max="10492" width="30" style="2" customWidth="1"/>
    <col min="10493" max="10493" width="13.77734375" style="2" customWidth="1"/>
    <col min="10494" max="10494" width="5.44140625" style="2" bestFit="1" customWidth="1"/>
    <col min="10495" max="10745" width="8.88671875" style="2"/>
    <col min="10746" max="10746" width="5.6640625" style="2" customWidth="1"/>
    <col min="10747" max="10747" width="10.6640625" style="2" customWidth="1"/>
    <col min="10748" max="10748" width="30" style="2" customWidth="1"/>
    <col min="10749" max="10749" width="13.77734375" style="2" customWidth="1"/>
    <col min="10750" max="10750" width="5.44140625" style="2" bestFit="1" customWidth="1"/>
    <col min="10751" max="11001" width="8.88671875" style="2"/>
    <col min="11002" max="11002" width="5.6640625" style="2" customWidth="1"/>
    <col min="11003" max="11003" width="10.6640625" style="2" customWidth="1"/>
    <col min="11004" max="11004" width="30" style="2" customWidth="1"/>
    <col min="11005" max="11005" width="13.77734375" style="2" customWidth="1"/>
    <col min="11006" max="11006" width="5.44140625" style="2" bestFit="1" customWidth="1"/>
    <col min="11007" max="11257" width="8.88671875" style="2"/>
    <col min="11258" max="11258" width="5.6640625" style="2" customWidth="1"/>
    <col min="11259" max="11259" width="10.6640625" style="2" customWidth="1"/>
    <col min="11260" max="11260" width="30" style="2" customWidth="1"/>
    <col min="11261" max="11261" width="13.77734375" style="2" customWidth="1"/>
    <col min="11262" max="11262" width="5.44140625" style="2" bestFit="1" customWidth="1"/>
    <col min="11263" max="11513" width="8.88671875" style="2"/>
    <col min="11514" max="11514" width="5.6640625" style="2" customWidth="1"/>
    <col min="11515" max="11515" width="10.6640625" style="2" customWidth="1"/>
    <col min="11516" max="11516" width="30" style="2" customWidth="1"/>
    <col min="11517" max="11517" width="13.77734375" style="2" customWidth="1"/>
    <col min="11518" max="11518" width="5.44140625" style="2" bestFit="1" customWidth="1"/>
    <col min="11519" max="11769" width="8.88671875" style="2"/>
    <col min="11770" max="11770" width="5.6640625" style="2" customWidth="1"/>
    <col min="11771" max="11771" width="10.6640625" style="2" customWidth="1"/>
    <col min="11772" max="11772" width="30" style="2" customWidth="1"/>
    <col min="11773" max="11773" width="13.77734375" style="2" customWidth="1"/>
    <col min="11774" max="11774" width="5.44140625" style="2" bestFit="1" customWidth="1"/>
    <col min="11775" max="12025" width="8.88671875" style="2"/>
    <col min="12026" max="12026" width="5.6640625" style="2" customWidth="1"/>
    <col min="12027" max="12027" width="10.6640625" style="2" customWidth="1"/>
    <col min="12028" max="12028" width="30" style="2" customWidth="1"/>
    <col min="12029" max="12029" width="13.77734375" style="2" customWidth="1"/>
    <col min="12030" max="12030" width="5.44140625" style="2" bestFit="1" customWidth="1"/>
    <col min="12031" max="12281" width="8.88671875" style="2"/>
    <col min="12282" max="12282" width="5.6640625" style="2" customWidth="1"/>
    <col min="12283" max="12283" width="10.6640625" style="2" customWidth="1"/>
    <col min="12284" max="12284" width="30" style="2" customWidth="1"/>
    <col min="12285" max="12285" width="13.77734375" style="2" customWidth="1"/>
    <col min="12286" max="12286" width="5.44140625" style="2" bestFit="1" customWidth="1"/>
    <col min="12287" max="12537" width="8.88671875" style="2"/>
    <col min="12538" max="12538" width="5.6640625" style="2" customWidth="1"/>
    <col min="12539" max="12539" width="10.6640625" style="2" customWidth="1"/>
    <col min="12540" max="12540" width="30" style="2" customWidth="1"/>
    <col min="12541" max="12541" width="13.77734375" style="2" customWidth="1"/>
    <col min="12542" max="12542" width="5.44140625" style="2" bestFit="1" customWidth="1"/>
    <col min="12543" max="12793" width="8.88671875" style="2"/>
    <col min="12794" max="12794" width="5.6640625" style="2" customWidth="1"/>
    <col min="12795" max="12795" width="10.6640625" style="2" customWidth="1"/>
    <col min="12796" max="12796" width="30" style="2" customWidth="1"/>
    <col min="12797" max="12797" width="13.77734375" style="2" customWidth="1"/>
    <col min="12798" max="12798" width="5.44140625" style="2" bestFit="1" customWidth="1"/>
    <col min="12799" max="13049" width="8.88671875" style="2"/>
    <col min="13050" max="13050" width="5.6640625" style="2" customWidth="1"/>
    <col min="13051" max="13051" width="10.6640625" style="2" customWidth="1"/>
    <col min="13052" max="13052" width="30" style="2" customWidth="1"/>
    <col min="13053" max="13053" width="13.77734375" style="2" customWidth="1"/>
    <col min="13054" max="13054" width="5.44140625" style="2" bestFit="1" customWidth="1"/>
    <col min="13055" max="13305" width="8.88671875" style="2"/>
    <col min="13306" max="13306" width="5.6640625" style="2" customWidth="1"/>
    <col min="13307" max="13307" width="10.6640625" style="2" customWidth="1"/>
    <col min="13308" max="13308" width="30" style="2" customWidth="1"/>
    <col min="13309" max="13309" width="13.77734375" style="2" customWidth="1"/>
    <col min="13310" max="13310" width="5.44140625" style="2" bestFit="1" customWidth="1"/>
    <col min="13311" max="13561" width="8.88671875" style="2"/>
    <col min="13562" max="13562" width="5.6640625" style="2" customWidth="1"/>
    <col min="13563" max="13563" width="10.6640625" style="2" customWidth="1"/>
    <col min="13564" max="13564" width="30" style="2" customWidth="1"/>
    <col min="13565" max="13565" width="13.77734375" style="2" customWidth="1"/>
    <col min="13566" max="13566" width="5.44140625" style="2" bestFit="1" customWidth="1"/>
    <col min="13567" max="13817" width="8.88671875" style="2"/>
    <col min="13818" max="13818" width="5.6640625" style="2" customWidth="1"/>
    <col min="13819" max="13819" width="10.6640625" style="2" customWidth="1"/>
    <col min="13820" max="13820" width="30" style="2" customWidth="1"/>
    <col min="13821" max="13821" width="13.77734375" style="2" customWidth="1"/>
    <col min="13822" max="13822" width="5.44140625" style="2" bestFit="1" customWidth="1"/>
    <col min="13823" max="14073" width="8.88671875" style="2"/>
    <col min="14074" max="14074" width="5.6640625" style="2" customWidth="1"/>
    <col min="14075" max="14075" width="10.6640625" style="2" customWidth="1"/>
    <col min="14076" max="14076" width="30" style="2" customWidth="1"/>
    <col min="14077" max="14077" width="13.77734375" style="2" customWidth="1"/>
    <col min="14078" max="14078" width="5.44140625" style="2" bestFit="1" customWidth="1"/>
    <col min="14079" max="14329" width="8.88671875" style="2"/>
    <col min="14330" max="14330" width="5.6640625" style="2" customWidth="1"/>
    <col min="14331" max="14331" width="10.6640625" style="2" customWidth="1"/>
    <col min="14332" max="14332" width="30" style="2" customWidth="1"/>
    <col min="14333" max="14333" width="13.77734375" style="2" customWidth="1"/>
    <col min="14334" max="14334" width="5.44140625" style="2" bestFit="1" customWidth="1"/>
    <col min="14335" max="14585" width="8.88671875" style="2"/>
    <col min="14586" max="14586" width="5.6640625" style="2" customWidth="1"/>
    <col min="14587" max="14587" width="10.6640625" style="2" customWidth="1"/>
    <col min="14588" max="14588" width="30" style="2" customWidth="1"/>
    <col min="14589" max="14589" width="13.77734375" style="2" customWidth="1"/>
    <col min="14590" max="14590" width="5.44140625" style="2" bestFit="1" customWidth="1"/>
    <col min="14591" max="14841" width="8.88671875" style="2"/>
    <col min="14842" max="14842" width="5.6640625" style="2" customWidth="1"/>
    <col min="14843" max="14843" width="10.6640625" style="2" customWidth="1"/>
    <col min="14844" max="14844" width="30" style="2" customWidth="1"/>
    <col min="14845" max="14845" width="13.77734375" style="2" customWidth="1"/>
    <col min="14846" max="14846" width="5.44140625" style="2" bestFit="1" customWidth="1"/>
    <col min="14847" max="15097" width="8.88671875" style="2"/>
    <col min="15098" max="15098" width="5.6640625" style="2" customWidth="1"/>
    <col min="15099" max="15099" width="10.6640625" style="2" customWidth="1"/>
    <col min="15100" max="15100" width="30" style="2" customWidth="1"/>
    <col min="15101" max="15101" width="13.77734375" style="2" customWidth="1"/>
    <col min="15102" max="15102" width="5.44140625" style="2" bestFit="1" customWidth="1"/>
    <col min="15103" max="15353" width="8.88671875" style="2"/>
    <col min="15354" max="15354" width="5.6640625" style="2" customWidth="1"/>
    <col min="15355" max="15355" width="10.6640625" style="2" customWidth="1"/>
    <col min="15356" max="15356" width="30" style="2" customWidth="1"/>
    <col min="15357" max="15357" width="13.77734375" style="2" customWidth="1"/>
    <col min="15358" max="15358" width="5.44140625" style="2" bestFit="1" customWidth="1"/>
    <col min="15359" max="15609" width="8.88671875" style="2"/>
    <col min="15610" max="15610" width="5.6640625" style="2" customWidth="1"/>
    <col min="15611" max="15611" width="10.6640625" style="2" customWidth="1"/>
    <col min="15612" max="15612" width="30" style="2" customWidth="1"/>
    <col min="15613" max="15613" width="13.77734375" style="2" customWidth="1"/>
    <col min="15614" max="15614" width="5.44140625" style="2" bestFit="1" customWidth="1"/>
    <col min="15615" max="15865" width="8.88671875" style="2"/>
    <col min="15866" max="15866" width="5.6640625" style="2" customWidth="1"/>
    <col min="15867" max="15867" width="10.6640625" style="2" customWidth="1"/>
    <col min="15868" max="15868" width="30" style="2" customWidth="1"/>
    <col min="15869" max="15869" width="13.77734375" style="2" customWidth="1"/>
    <col min="15870" max="15870" width="5.44140625" style="2" bestFit="1" customWidth="1"/>
    <col min="15871" max="16121" width="8.88671875" style="2"/>
    <col min="16122" max="16122" width="5.6640625" style="2" customWidth="1"/>
    <col min="16123" max="16123" width="10.6640625" style="2" customWidth="1"/>
    <col min="16124" max="16124" width="30" style="2" customWidth="1"/>
    <col min="16125" max="16125" width="13.77734375" style="2" customWidth="1"/>
    <col min="16126" max="16126" width="5.44140625" style="2" bestFit="1" customWidth="1"/>
    <col min="16127" max="16370" width="8.88671875" style="2"/>
    <col min="16371" max="16384" width="9" style="2" customWidth="1"/>
  </cols>
  <sheetData>
    <row r="1" spans="1:8" ht="22.2">
      <c r="A1" s="1" t="s">
        <v>0</v>
      </c>
      <c r="B1" s="1"/>
      <c r="C1" s="1"/>
      <c r="D1" s="1"/>
      <c r="E1" s="1"/>
      <c r="F1" s="1"/>
      <c r="G1" s="1"/>
      <c r="H1" s="1"/>
    </row>
    <row r="2" spans="1:8" ht="14.4">
      <c r="A2" s="3" t="s">
        <v>1</v>
      </c>
      <c r="B2" s="3"/>
      <c r="C2" s="3"/>
      <c r="D2" s="3"/>
      <c r="E2" s="3"/>
      <c r="F2" s="3"/>
      <c r="G2" s="3"/>
      <c r="H2" s="3"/>
    </row>
    <row r="3" spans="1:8" ht="15.6">
      <c r="A3" s="4" t="s">
        <v>2</v>
      </c>
      <c r="B3" s="4"/>
      <c r="C3" s="4"/>
      <c r="D3" s="4"/>
      <c r="E3" s="4"/>
      <c r="F3" s="4"/>
      <c r="G3" s="4"/>
      <c r="H3" s="4"/>
    </row>
    <row r="4" spans="1:8" ht="15.6">
      <c r="A4" s="4" t="s">
        <v>3</v>
      </c>
      <c r="B4" s="4"/>
      <c r="C4" s="4"/>
      <c r="D4" s="4"/>
      <c r="E4" s="4"/>
      <c r="F4" s="4"/>
      <c r="G4" s="4"/>
      <c r="H4" s="4"/>
    </row>
    <row r="5" spans="1:8" ht="28.5" customHeight="1">
      <c r="A5" s="5" t="s">
        <v>4</v>
      </c>
      <c r="B5" s="5"/>
      <c r="C5" s="5"/>
      <c r="D5" s="5"/>
      <c r="E5" s="5"/>
      <c r="F5" s="5"/>
      <c r="G5" s="5"/>
      <c r="H5" s="5"/>
    </row>
    <row r="6" spans="1:8" ht="15.6">
      <c r="A6" s="6" t="s">
        <v>5</v>
      </c>
      <c r="B6" s="6"/>
      <c r="C6" s="6"/>
      <c r="D6" s="6"/>
      <c r="E6" s="6"/>
      <c r="F6" s="6"/>
      <c r="G6" s="6"/>
      <c r="H6" s="6"/>
    </row>
    <row r="7" spans="1:8" ht="15">
      <c r="A7" s="7" t="s">
        <v>6</v>
      </c>
      <c r="B7" s="8" t="s">
        <v>7</v>
      </c>
      <c r="C7" s="9" t="s">
        <v>8</v>
      </c>
      <c r="D7" s="9" t="s">
        <v>9</v>
      </c>
      <c r="E7" s="10" t="s">
        <v>10</v>
      </c>
      <c r="F7" s="11" t="s">
        <v>11</v>
      </c>
      <c r="G7" s="11"/>
      <c r="H7" s="12" t="s">
        <v>12</v>
      </c>
    </row>
    <row r="8" spans="1:8" ht="15">
      <c r="A8" s="7"/>
      <c r="B8" s="8"/>
      <c r="C8" s="9"/>
      <c r="D8" s="9"/>
      <c r="E8" s="10"/>
      <c r="F8" s="13" t="s">
        <v>13</v>
      </c>
      <c r="G8" s="13" t="s">
        <v>14</v>
      </c>
      <c r="H8" s="12"/>
    </row>
    <row r="9" spans="1:8">
      <c r="A9" s="14">
        <v>1</v>
      </c>
      <c r="B9" s="15" t="s">
        <v>15</v>
      </c>
      <c r="C9" s="16" t="s">
        <v>16</v>
      </c>
      <c r="D9" s="17"/>
      <c r="E9" s="18" t="s">
        <v>17</v>
      </c>
      <c r="F9" s="19">
        <v>24.704899999999999</v>
      </c>
      <c r="G9" s="19">
        <v>25.553333333333335</v>
      </c>
      <c r="H9" s="20"/>
    </row>
    <row r="10" spans="1:8">
      <c r="A10" s="15">
        <v>2</v>
      </c>
      <c r="B10" s="15" t="s">
        <v>18</v>
      </c>
      <c r="C10" s="16" t="s">
        <v>19</v>
      </c>
      <c r="D10" s="17"/>
      <c r="E10" s="18" t="s">
        <v>17</v>
      </c>
      <c r="F10" s="19">
        <v>21.674700000000001</v>
      </c>
      <c r="G10" s="19">
        <v>25.553333333333335</v>
      </c>
      <c r="H10" s="19"/>
    </row>
    <row r="11" spans="1:8">
      <c r="A11" s="15">
        <v>3</v>
      </c>
      <c r="B11" s="15" t="s">
        <v>20</v>
      </c>
      <c r="C11" s="16" t="s">
        <v>21</v>
      </c>
      <c r="D11" s="17"/>
      <c r="E11" s="18" t="s">
        <v>17</v>
      </c>
      <c r="F11" s="19">
        <v>35.895000000000003</v>
      </c>
      <c r="G11" s="19">
        <v>37.470000000000006</v>
      </c>
      <c r="H11" s="19"/>
    </row>
    <row r="12" spans="1:8">
      <c r="A12" s="15">
        <v>4</v>
      </c>
      <c r="B12" s="15" t="s">
        <v>22</v>
      </c>
      <c r="C12" s="16" t="s">
        <v>23</v>
      </c>
      <c r="D12" s="17"/>
      <c r="E12" s="18" t="s">
        <v>17</v>
      </c>
      <c r="F12" s="19">
        <v>24.035299999999999</v>
      </c>
      <c r="G12" s="19">
        <v>24.035299999999999</v>
      </c>
      <c r="H12" s="19"/>
    </row>
    <row r="13" spans="1:8">
      <c r="A13" s="15">
        <v>5</v>
      </c>
      <c r="B13" s="15" t="s">
        <v>24</v>
      </c>
      <c r="C13" s="16" t="s">
        <v>25</v>
      </c>
      <c r="D13" s="17"/>
      <c r="E13" s="18" t="s">
        <v>17</v>
      </c>
      <c r="F13" s="19">
        <v>24.376100000000001</v>
      </c>
      <c r="G13" s="19">
        <v>25</v>
      </c>
      <c r="H13" s="19"/>
    </row>
    <row r="14" spans="1:8">
      <c r="A14" s="15">
        <v>6</v>
      </c>
      <c r="B14" s="15" t="s">
        <v>26</v>
      </c>
      <c r="C14" s="16" t="s">
        <v>27</v>
      </c>
      <c r="D14" s="17"/>
      <c r="E14" s="18" t="s">
        <v>17</v>
      </c>
      <c r="F14" s="19">
        <v>24.035299999999999</v>
      </c>
      <c r="G14" s="19">
        <v>25</v>
      </c>
      <c r="H14" s="19"/>
    </row>
    <row r="15" spans="1:8">
      <c r="A15" s="15">
        <v>7</v>
      </c>
      <c r="B15" s="15" t="s">
        <v>28</v>
      </c>
      <c r="C15" s="16" t="s">
        <v>29</v>
      </c>
      <c r="D15" s="17"/>
      <c r="E15" s="18" t="s">
        <v>17</v>
      </c>
      <c r="F15" s="19">
        <v>21.674700000000001</v>
      </c>
      <c r="G15" s="19">
        <v>21.674700000000001</v>
      </c>
      <c r="H15" s="21"/>
    </row>
    <row r="16" spans="1:8">
      <c r="A16" s="15">
        <v>8</v>
      </c>
      <c r="B16" s="15"/>
      <c r="C16" s="22"/>
      <c r="D16" s="17"/>
      <c r="E16" s="18"/>
      <c r="F16" s="19"/>
      <c r="G16" s="19"/>
      <c r="H16" s="21"/>
    </row>
    <row r="17" spans="1:8">
      <c r="A17" s="15">
        <v>9</v>
      </c>
      <c r="B17" s="15"/>
      <c r="C17" s="22"/>
      <c r="D17" s="17"/>
      <c r="E17" s="18"/>
      <c r="F17" s="19"/>
      <c r="G17" s="19"/>
      <c r="H17" s="21"/>
    </row>
    <row r="18" spans="1:8">
      <c r="A18" s="15">
        <v>10</v>
      </c>
      <c r="B18" s="15"/>
      <c r="C18" s="22"/>
      <c r="D18" s="17"/>
      <c r="E18" s="18"/>
      <c r="F18" s="19"/>
      <c r="G18" s="19"/>
      <c r="H18" s="21"/>
    </row>
    <row r="19" spans="1:8">
      <c r="A19" s="15">
        <v>11</v>
      </c>
      <c r="B19" s="15"/>
      <c r="C19" s="22"/>
      <c r="D19" s="17"/>
      <c r="E19" s="18"/>
      <c r="F19" s="19"/>
      <c r="G19" s="19"/>
      <c r="H19" s="21"/>
    </row>
    <row r="20" spans="1:8">
      <c r="A20" s="15">
        <v>12</v>
      </c>
      <c r="B20" s="15"/>
      <c r="C20" s="22"/>
      <c r="D20" s="17"/>
      <c r="E20" s="18"/>
      <c r="F20" s="19"/>
      <c r="G20" s="19"/>
      <c r="H20" s="21"/>
    </row>
    <row r="21" spans="1:8">
      <c r="A21" s="15">
        <v>13</v>
      </c>
      <c r="B21" s="15"/>
      <c r="C21" s="22"/>
      <c r="D21" s="22"/>
      <c r="E21" s="18"/>
      <c r="F21" s="19"/>
      <c r="G21" s="19"/>
      <c r="H21" s="21"/>
    </row>
    <row r="22" spans="1:8">
      <c r="A22" s="15">
        <v>14</v>
      </c>
      <c r="B22" s="15"/>
      <c r="C22" s="22"/>
      <c r="D22" s="22"/>
      <c r="E22" s="18"/>
      <c r="F22" s="19"/>
      <c r="G22" s="19"/>
      <c r="H22" s="21"/>
    </row>
    <row r="23" spans="1:8">
      <c r="A23" s="15">
        <v>15</v>
      </c>
      <c r="B23" s="22"/>
      <c r="C23" s="22"/>
      <c r="D23" s="22"/>
      <c r="E23" s="18"/>
      <c r="F23" s="19"/>
      <c r="G23" s="19"/>
      <c r="H23" s="21"/>
    </row>
    <row r="24" spans="1:8">
      <c r="A24" s="15">
        <v>16</v>
      </c>
      <c r="B24" s="22"/>
      <c r="C24" s="22"/>
      <c r="D24" s="22"/>
      <c r="E24" s="18"/>
      <c r="F24" s="19"/>
      <c r="G24" s="19"/>
      <c r="H24" s="21"/>
    </row>
    <row r="25" spans="1:8">
      <c r="A25" s="15">
        <v>17</v>
      </c>
      <c r="B25" s="22"/>
      <c r="C25" s="23"/>
      <c r="D25" s="22"/>
      <c r="E25" s="18"/>
      <c r="F25" s="19"/>
      <c r="G25" s="19"/>
      <c r="H25" s="21"/>
    </row>
    <row r="26" spans="1:8">
      <c r="A26" s="15">
        <v>18</v>
      </c>
      <c r="B26" s="22"/>
      <c r="C26" s="23"/>
      <c r="D26" s="22"/>
      <c r="E26" s="18"/>
      <c r="F26" s="19"/>
      <c r="G26" s="19"/>
      <c r="H26" s="21"/>
    </row>
    <row r="27" spans="1:8">
      <c r="A27" s="15">
        <v>19</v>
      </c>
      <c r="B27" s="22"/>
      <c r="C27" s="23"/>
      <c r="D27" s="22"/>
      <c r="E27" s="18"/>
      <c r="F27" s="19"/>
      <c r="G27" s="19"/>
      <c r="H27" s="21"/>
    </row>
    <row r="28" spans="1:8">
      <c r="A28" s="15">
        <v>20</v>
      </c>
      <c r="B28" s="22"/>
      <c r="C28" s="23"/>
      <c r="D28" s="22"/>
      <c r="E28" s="18"/>
      <c r="F28" s="19"/>
      <c r="G28" s="19"/>
      <c r="H28" s="21"/>
    </row>
    <row r="29" spans="1:8">
      <c r="A29" s="15">
        <v>21</v>
      </c>
      <c r="B29" s="22"/>
      <c r="C29" s="22"/>
      <c r="D29" s="22"/>
      <c r="E29" s="18"/>
      <c r="F29" s="19"/>
      <c r="G29" s="19"/>
      <c r="H29" s="21"/>
    </row>
    <row r="30" spans="1:8">
      <c r="A30" s="15">
        <v>22</v>
      </c>
      <c r="B30" s="22"/>
      <c r="C30" s="22"/>
      <c r="D30" s="22"/>
      <c r="E30" s="18"/>
      <c r="F30" s="19"/>
      <c r="G30" s="19"/>
      <c r="H30" s="21"/>
    </row>
    <row r="31" spans="1:8">
      <c r="A31" s="15">
        <v>23</v>
      </c>
      <c r="B31" s="15"/>
      <c r="C31" s="22"/>
      <c r="D31" s="24"/>
      <c r="E31" s="18"/>
      <c r="F31" s="19"/>
      <c r="G31" s="19"/>
      <c r="H31" s="21"/>
    </row>
    <row r="32" spans="1:8">
      <c r="A32" s="15">
        <v>24</v>
      </c>
      <c r="B32" s="15"/>
      <c r="C32" s="22"/>
      <c r="D32" s="22"/>
      <c r="E32" s="18"/>
      <c r="F32" s="19"/>
      <c r="G32" s="19"/>
      <c r="H32" s="21"/>
    </row>
    <row r="33" spans="1:8">
      <c r="A33" s="15">
        <v>25</v>
      </c>
      <c r="B33" s="15"/>
      <c r="C33" s="22"/>
      <c r="D33" s="22"/>
      <c r="E33" s="18"/>
      <c r="F33" s="19"/>
      <c r="G33" s="19"/>
      <c r="H33" s="21"/>
    </row>
    <row r="34" spans="1:8" ht="27.75" customHeight="1">
      <c r="A34" s="25" t="s">
        <v>30</v>
      </c>
      <c r="B34" s="25"/>
      <c r="C34" s="25"/>
      <c r="D34" s="25"/>
      <c r="E34" s="25"/>
      <c r="F34" s="25"/>
      <c r="G34" s="25"/>
      <c r="H34" s="25"/>
    </row>
    <row r="35" spans="1:8" ht="27.75" customHeight="1">
      <c r="A35" s="26" t="s">
        <v>31</v>
      </c>
      <c r="B35" s="26"/>
      <c r="C35" s="26"/>
      <c r="D35" s="26"/>
      <c r="E35" s="26"/>
      <c r="F35" s="26"/>
      <c r="G35" s="26"/>
      <c r="H35" s="26"/>
    </row>
    <row r="36" spans="1:8" ht="15.6">
      <c r="A36" s="26" t="s">
        <v>32</v>
      </c>
      <c r="B36" s="26"/>
      <c r="C36" s="26"/>
      <c r="D36" s="26"/>
      <c r="E36" s="26"/>
      <c r="F36" s="26"/>
      <c r="G36" s="26"/>
      <c r="H36" s="26"/>
    </row>
    <row r="37" spans="1:8" ht="15.6">
      <c r="A37" s="27" t="s">
        <v>33</v>
      </c>
      <c r="B37" s="27"/>
      <c r="C37" s="27"/>
      <c r="D37" s="27"/>
      <c r="E37" s="27"/>
      <c r="F37" s="27"/>
      <c r="G37" s="27"/>
      <c r="H37" s="27"/>
    </row>
    <row r="38" spans="1:8" ht="15.6">
      <c r="A38" s="28"/>
      <c r="B38" s="29"/>
      <c r="C38" s="28"/>
      <c r="D38" s="28"/>
      <c r="E38" s="28"/>
      <c r="F38" s="30"/>
      <c r="G38" s="30"/>
      <c r="H38" s="31"/>
    </row>
    <row r="39" spans="1:8" ht="15.6">
      <c r="A39" s="32" t="s">
        <v>34</v>
      </c>
      <c r="B39" s="33"/>
      <c r="C39" s="34"/>
      <c r="D39" s="35" t="s">
        <v>35</v>
      </c>
      <c r="E39" s="34"/>
      <c r="F39" s="36"/>
      <c r="G39" s="36"/>
      <c r="H39" s="37"/>
    </row>
    <row r="40" spans="1:8" ht="15.6">
      <c r="A40" s="32"/>
      <c r="B40" s="33"/>
      <c r="C40" s="34"/>
      <c r="D40" s="35"/>
      <c r="E40" s="34"/>
      <c r="F40" s="36"/>
      <c r="G40" s="36"/>
      <c r="H40" s="37"/>
    </row>
    <row r="41" spans="1:8" ht="15.6">
      <c r="A41" s="32" t="s">
        <v>36</v>
      </c>
      <c r="B41" s="32"/>
      <c r="C41" s="28"/>
      <c r="D41" s="32" t="s">
        <v>36</v>
      </c>
      <c r="E41" s="28"/>
      <c r="F41" s="36"/>
      <c r="G41" s="36"/>
      <c r="H41" s="37"/>
    </row>
  </sheetData>
  <mergeCells count="17">
    <mergeCell ref="A36:H36"/>
    <mergeCell ref="A37:H37"/>
    <mergeCell ref="H7:H8"/>
    <mergeCell ref="A34:H34"/>
    <mergeCell ref="A35:H35"/>
    <mergeCell ref="A7:A8"/>
    <mergeCell ref="B7:B8"/>
    <mergeCell ref="C7:C8"/>
    <mergeCell ref="D7:D8"/>
    <mergeCell ref="E7:E8"/>
    <mergeCell ref="F7:G7"/>
    <mergeCell ref="A1:H1"/>
    <mergeCell ref="A2:H2"/>
    <mergeCell ref="A3:H3"/>
    <mergeCell ref="A4:H4"/>
    <mergeCell ref="A5:H5"/>
    <mergeCell ref="A6:H6"/>
  </mergeCells>
  <phoneticPr fontId="4" type="noConversion"/>
  <conditionalFormatting sqref="B9:B15">
    <cfRule type="duplicateValues" dxfId="0" priority="1"/>
  </conditionalFormatting>
  <pageMargins left="0.54" right="0.54" top="0.36" bottom="0.21" header="0.3" footer="0.17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致远ZY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2021-10-22T06:46:33Z</dcterms:modified>
</cp:coreProperties>
</file>