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05"/>
  </bookViews>
  <sheets>
    <sheet name="物料主数据" sheetId="1" r:id="rId1"/>
    <sheet name="产品结构" sheetId="2" r:id="rId2"/>
    <sheet name="工艺流程" sheetId="4" r:id="rId3"/>
    <sheet name="生产线" sheetId="6" r:id="rId4"/>
  </sheets>
  <definedNames>
    <definedName name="_xlnm._FilterDatabase" localSheetId="0" hidden="1">物料主数据!$A$1:$W$432</definedName>
    <definedName name="_xlnm._FilterDatabase" localSheetId="1" hidden="1">产品结构!$A$1:$M$524</definedName>
    <definedName name="_xlnm._FilterDatabase" localSheetId="2" hidden="1">工艺流程!$A$1:$M$258</definedName>
    <definedName name="_xlnm._FilterDatabase" localSheetId="3" hidden="1">生产线!$A$1:$F$34</definedName>
  </definedNames>
  <calcPr calcId="144525"/>
</workbook>
</file>

<file path=xl/sharedStrings.xml><?xml version="1.0" encoding="utf-8"?>
<sst xmlns="http://schemas.openxmlformats.org/spreadsheetml/2006/main" count="436" uniqueCount="159">
  <si>
    <t>零件基础数据（工艺部）</t>
  </si>
  <si>
    <t>零件库存相关数据（制造）</t>
  </si>
  <si>
    <t>老零件号</t>
  </si>
  <si>
    <t>产品零件号-最大18个字节</t>
  </si>
  <si>
    <t>默认地点</t>
  </si>
  <si>
    <t>零件描述1-最大24个字节</t>
  </si>
  <si>
    <t>零件描述2-最大24个字节</t>
  </si>
  <si>
    <t>单位</t>
  </si>
  <si>
    <t>产品类</t>
  </si>
  <si>
    <t>加入系统日期</t>
  </si>
  <si>
    <t>物料类型</t>
  </si>
  <si>
    <t>零件组</t>
  </si>
  <si>
    <t>状态</t>
  </si>
  <si>
    <t>设计组</t>
  </si>
  <si>
    <t>PMS Code</t>
  </si>
  <si>
    <t>虚拟件</t>
  </si>
  <si>
    <t>ABC 类型</t>
  </si>
  <si>
    <t>是否批序号控制</t>
  </si>
  <si>
    <t>修改日期</t>
  </si>
  <si>
    <t>修改内容</t>
  </si>
  <si>
    <t>SLT0002776</t>
  </si>
  <si>
    <t>宽车标准副司机座椅</t>
  </si>
  <si>
    <t>K168100000043</t>
  </si>
  <si>
    <t>EA</t>
  </si>
  <si>
    <t>SY02</t>
  </si>
  <si>
    <t>CP00</t>
  </si>
  <si>
    <t>ZY01</t>
  </si>
  <si>
    <t>NEW</t>
  </si>
  <si>
    <t>M</t>
  </si>
  <si>
    <t>No</t>
  </si>
  <si>
    <t>A</t>
  </si>
  <si>
    <t>新增</t>
  </si>
  <si>
    <t>SLT0002777</t>
  </si>
  <si>
    <t>窄车标准副司机座椅</t>
  </si>
  <si>
    <t>K168100000040</t>
  </si>
  <si>
    <t>父零件</t>
  </si>
  <si>
    <t>品名</t>
  </si>
  <si>
    <t>子零件</t>
  </si>
  <si>
    <t>品名2</t>
  </si>
  <si>
    <t>组成用量</t>
  </si>
  <si>
    <t>损耗率%</t>
  </si>
  <si>
    <t>生效日期</t>
  </si>
  <si>
    <t>失效日期</t>
  </si>
  <si>
    <t>结构类型</t>
  </si>
  <si>
    <t>投料工序</t>
  </si>
  <si>
    <t>BFA0000001</t>
  </si>
  <si>
    <t>C型钉</t>
  </si>
  <si>
    <t>BFA0000024</t>
  </si>
  <si>
    <t>自攻钉4*10</t>
  </si>
  <si>
    <t>BFA0000013</t>
  </si>
  <si>
    <t>自攻钉4.2*13</t>
  </si>
  <si>
    <t>BFA0000007</t>
  </si>
  <si>
    <t>平垫8</t>
  </si>
  <si>
    <t>BFA0000008</t>
  </si>
  <si>
    <t>弹垫8</t>
  </si>
  <si>
    <t>BFA0000012</t>
  </si>
  <si>
    <t>外六角螺栓8*25</t>
  </si>
  <si>
    <t>BFA0000010</t>
  </si>
  <si>
    <t>自锁螺帽白985(M8)</t>
  </si>
  <si>
    <t>SLT0002245</t>
  </si>
  <si>
    <t>KI头枕（泡沫）</t>
  </si>
  <si>
    <t>SLT0000317</t>
  </si>
  <si>
    <t>K1司机座泡沫（宽车）</t>
  </si>
  <si>
    <t>SLT0000316</t>
  </si>
  <si>
    <t>K1司机背泡沫（宽车）</t>
  </si>
  <si>
    <t>SLT0002647</t>
  </si>
  <si>
    <t>K1标准头枕布套</t>
  </si>
  <si>
    <t>SLT0002646</t>
  </si>
  <si>
    <t>K1标准宽车司机背布套</t>
  </si>
  <si>
    <t>SLT0002645</t>
  </si>
  <si>
    <t>K1标准宽车司机座布套</t>
  </si>
  <si>
    <t>SLT0000324</t>
  </si>
  <si>
    <t>K1宽车正司机背</t>
  </si>
  <si>
    <t>SLT0000325</t>
  </si>
  <si>
    <t>K1宽车座盆</t>
  </si>
  <si>
    <t>SLT0000363</t>
  </si>
  <si>
    <t>K1副司机调角器主动</t>
  </si>
  <si>
    <t>SLT0000364</t>
  </si>
  <si>
    <t>K1副司机调角器被动</t>
  </si>
  <si>
    <t>SLT0000330</t>
  </si>
  <si>
    <t>连接杆295</t>
  </si>
  <si>
    <t>SLT0000361</t>
  </si>
  <si>
    <t>K1宽体副司机右内滑轨B</t>
  </si>
  <si>
    <t>SLT0000362</t>
  </si>
  <si>
    <t>K1宽体副司机右外滑轨B</t>
  </si>
  <si>
    <t>SLT0000315</t>
  </si>
  <si>
    <t>K1司机锁扣</t>
  </si>
  <si>
    <t>SCS0004029</t>
  </si>
  <si>
    <t>头枕主插管</t>
  </si>
  <si>
    <t>SCS0004036</t>
  </si>
  <si>
    <t>头枕副插管</t>
  </si>
  <si>
    <t>SLT0000309</t>
  </si>
  <si>
    <t>K1司机衬板（左）</t>
  </si>
  <si>
    <t>SLT0000310</t>
  </si>
  <si>
    <t>K1司机衬板（右）</t>
  </si>
  <si>
    <t>SLT0000359</t>
  </si>
  <si>
    <t>K1副司机护盖（左）</t>
  </si>
  <si>
    <t>SLT0000360</t>
  </si>
  <si>
    <t>K1副司机护盖（右）</t>
  </si>
  <si>
    <t>SLT0000358</t>
  </si>
  <si>
    <t>K1副司机解锁把手</t>
  </si>
  <si>
    <t>SLT0000244</t>
  </si>
  <si>
    <t>k1头枕包装膜</t>
  </si>
  <si>
    <t>SLT0000322</t>
  </si>
  <si>
    <t>k1司机背包装膜宽车</t>
  </si>
  <si>
    <t>SLT0000323</t>
  </si>
  <si>
    <t>k1司机座包装膜宽车</t>
  </si>
  <si>
    <t>SLT0002703</t>
  </si>
  <si>
    <t>M4亮白PET标签纸</t>
  </si>
  <si>
    <t>SLT0002298</t>
  </si>
  <si>
    <t>KI头枕骨架</t>
  </si>
  <si>
    <t>BFA0000287</t>
  </si>
  <si>
    <t>V3安全带螺栓</t>
  </si>
  <si>
    <t>SLT0000344</t>
  </si>
  <si>
    <t>K1司机座泡沫窄体460</t>
  </si>
  <si>
    <t>SLT0000345</t>
  </si>
  <si>
    <t>K1司机背泡沫窄体460</t>
  </si>
  <si>
    <t>SLT0002649</t>
  </si>
  <si>
    <t>K1标准窄车副司机背布套</t>
  </si>
  <si>
    <t>SLT0002650</t>
  </si>
  <si>
    <t>K1标准窄车司机座布套</t>
  </si>
  <si>
    <t>SLT0000349</t>
  </si>
  <si>
    <t>K1窄车正司机背</t>
  </si>
  <si>
    <t>SLT0000348</t>
  </si>
  <si>
    <t>K1窄体座盆</t>
  </si>
  <si>
    <t>SLT0000352</t>
  </si>
  <si>
    <t>连接杆265</t>
  </si>
  <si>
    <t>SLT0000370</t>
  </si>
  <si>
    <t>K1窄车副司机右内滑轨</t>
  </si>
  <si>
    <t>SLT0000371</t>
  </si>
  <si>
    <t>K1窄车副司机右外滑轨</t>
  </si>
  <si>
    <t>SLT0000340</t>
  </si>
  <si>
    <t>k1司机背包装膜窄车</t>
  </si>
  <si>
    <t>SLT0000341</t>
  </si>
  <si>
    <t>k1司机座包装膜窄车</t>
  </si>
  <si>
    <t>工艺流程代码(默认为零件号编码)</t>
  </si>
  <si>
    <t>工序代码</t>
  </si>
  <si>
    <t>描述</t>
  </si>
  <si>
    <t>对应工作中心</t>
  </si>
  <si>
    <t>机器</t>
  </si>
  <si>
    <t>工时(小时，共11位)</t>
  </si>
  <si>
    <t>是否是关键工序</t>
  </si>
  <si>
    <t>转包成本</t>
  </si>
  <si>
    <t>委外供应商</t>
  </si>
  <si>
    <t>开始日期</t>
  </si>
  <si>
    <t>结束日期</t>
  </si>
  <si>
    <t>修改系统日期</t>
  </si>
  <si>
    <t>修改说明</t>
  </si>
  <si>
    <t>座椅组装</t>
  </si>
  <si>
    <t>W1243</t>
  </si>
  <si>
    <t>M124305</t>
  </si>
  <si>
    <t>Y</t>
  </si>
  <si>
    <t>物料</t>
  </si>
  <si>
    <t>物料说明</t>
  </si>
  <si>
    <t>地点</t>
  </si>
  <si>
    <t>生产线</t>
  </si>
  <si>
    <t>件数/小时</t>
  </si>
  <si>
    <t>L124301</t>
  </si>
  <si>
    <t>轻卡座椅总装线</t>
  </si>
</sst>
</file>

<file path=xl/styles.xml><?xml version="1.0" encoding="utf-8"?>
<styleSheet xmlns="http://schemas.openxmlformats.org/spreadsheetml/2006/main">
  <numFmts count="7">
    <numFmt numFmtId="176" formatCode="0.0000000_);[Red]\(0.0000000\)"/>
    <numFmt numFmtId="177" formatCode="yyyy/m/d;@"/>
    <numFmt numFmtId="43" formatCode="_ * #,##0.00_ ;_ * \-#,##0.00_ ;_ * &quot;-&quot;??_ ;_ @_ "/>
    <numFmt numFmtId="178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Arial"/>
      <charset val="0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/>
    <xf numFmtId="0" fontId="3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/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176" fontId="0" fillId="0" borderId="0" xfId="0" applyNumberFormat="1" applyAlignment="1">
      <alignment horizontal="left"/>
    </xf>
    <xf numFmtId="176" fontId="0" fillId="0" borderId="0" xfId="0" applyNumberFormat="1" applyFill="1" applyAlignment="1">
      <alignment horizontal="left" vertical="center"/>
    </xf>
    <xf numFmtId="14" fontId="0" fillId="0" borderId="0" xfId="0" applyNumberFormat="1" applyFill="1"/>
    <xf numFmtId="176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0" borderId="0" xfId="0" applyFont="1" applyFill="1"/>
    <xf numFmtId="10" fontId="0" fillId="0" borderId="0" xfId="0" applyNumberFormat="1" applyFill="1" applyAlignment="1">
      <alignment vertical="center"/>
    </xf>
    <xf numFmtId="0" fontId="2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2"/>
  <sheetViews>
    <sheetView tabSelected="1" zoomScale="90" zoomScaleNormal="90" workbookViewId="0">
      <pane xSplit="4" ySplit="2" topLeftCell="I3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3.5"/>
  <cols>
    <col min="1" max="1" width="13.75" customWidth="1"/>
    <col min="2" max="2" width="12.6416666666667" customWidth="1"/>
    <col min="3" max="3" width="5.69166666666667" customWidth="1"/>
    <col min="4" max="4" width="23.625" customWidth="1"/>
    <col min="5" max="5" width="23.625" style="27" customWidth="1"/>
    <col min="6" max="6" width="5.125" customWidth="1"/>
    <col min="7" max="7" width="7" customWidth="1"/>
    <col min="8" max="8" width="12.875" customWidth="1"/>
    <col min="9" max="9" width="8.875" customWidth="1"/>
    <col min="10" max="10" width="7" customWidth="1"/>
    <col min="11" max="11" width="5.125" customWidth="1"/>
    <col min="12" max="12" width="7" customWidth="1"/>
    <col min="13" max="13" width="3.375" customWidth="1"/>
    <col min="14" max="14" width="7" customWidth="1"/>
    <col min="15" max="16" width="5.625" customWidth="1"/>
    <col min="17" max="17" width="12.875" customWidth="1"/>
    <col min="18" max="18" width="46.375" customWidth="1"/>
  </cols>
  <sheetData>
    <row r="1" spans="2:15">
      <c r="B1" t="s">
        <v>0</v>
      </c>
      <c r="O1" t="s">
        <v>1</v>
      </c>
    </row>
    <row r="2" spans="1:18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s="2" t="s">
        <v>15</v>
      </c>
      <c r="O2" t="s">
        <v>16</v>
      </c>
      <c r="P2" t="s">
        <v>17</v>
      </c>
      <c r="Q2" t="s">
        <v>18</v>
      </c>
      <c r="R2" t="s">
        <v>19</v>
      </c>
    </row>
    <row r="3" s="3" customFormat="1" spans="2:18">
      <c r="B3" s="2" t="s">
        <v>20</v>
      </c>
      <c r="C3" s="2">
        <v>220</v>
      </c>
      <c r="D3" s="2" t="s">
        <v>21</v>
      </c>
      <c r="E3" s="2" t="s">
        <v>22</v>
      </c>
      <c r="F3" s="2" t="s">
        <v>23</v>
      </c>
      <c r="G3" s="2" t="s">
        <v>24</v>
      </c>
      <c r="H3" s="12">
        <v>44563</v>
      </c>
      <c r="I3" s="2" t="s">
        <v>25</v>
      </c>
      <c r="J3" s="2" t="s">
        <v>26</v>
      </c>
      <c r="K3" s="2" t="s">
        <v>27</v>
      </c>
      <c r="L3" s="2"/>
      <c r="M3" s="2" t="s">
        <v>28</v>
      </c>
      <c r="N3" s="2" t="s">
        <v>29</v>
      </c>
      <c r="O3" s="3" t="s">
        <v>30</v>
      </c>
      <c r="Q3" s="18"/>
      <c r="R3" s="3" t="s">
        <v>31</v>
      </c>
    </row>
    <row r="4" s="3" customFormat="1" spans="2:18">
      <c r="B4" s="2" t="s">
        <v>32</v>
      </c>
      <c r="C4" s="2">
        <v>220</v>
      </c>
      <c r="D4" s="2" t="s">
        <v>33</v>
      </c>
      <c r="E4" s="2" t="s">
        <v>34</v>
      </c>
      <c r="F4" s="2" t="s">
        <v>23</v>
      </c>
      <c r="G4" s="2" t="s">
        <v>24</v>
      </c>
      <c r="H4" s="12">
        <v>44563</v>
      </c>
      <c r="I4" s="2" t="s">
        <v>25</v>
      </c>
      <c r="J4" s="2" t="s">
        <v>26</v>
      </c>
      <c r="K4" s="2" t="s">
        <v>27</v>
      </c>
      <c r="L4" s="2"/>
      <c r="M4" s="2" t="s">
        <v>28</v>
      </c>
      <c r="N4" s="2" t="s">
        <v>29</v>
      </c>
      <c r="O4" s="3" t="s">
        <v>30</v>
      </c>
      <c r="Q4" s="18"/>
      <c r="R4" s="3" t="s">
        <v>31</v>
      </c>
    </row>
    <row r="5" s="3" customFormat="1" spans="2:17">
      <c r="B5" s="2"/>
      <c r="C5" s="2"/>
      <c r="D5" s="2"/>
      <c r="E5" s="2"/>
      <c r="F5" s="2"/>
      <c r="G5" s="2"/>
      <c r="H5" s="12"/>
      <c r="I5" s="2"/>
      <c r="J5" s="2"/>
      <c r="K5" s="2"/>
      <c r="L5" s="2"/>
      <c r="M5" s="2"/>
      <c r="N5" s="2"/>
      <c r="Q5" s="18"/>
    </row>
    <row r="6" s="3" customFormat="1" spans="2:17">
      <c r="B6" s="2"/>
      <c r="C6" s="2"/>
      <c r="D6" s="2"/>
      <c r="E6" s="2"/>
      <c r="F6" s="2"/>
      <c r="G6" s="2"/>
      <c r="H6" s="12"/>
      <c r="I6" s="2"/>
      <c r="J6" s="2"/>
      <c r="K6" s="2"/>
      <c r="L6" s="2"/>
      <c r="M6" s="2"/>
      <c r="N6" s="2"/>
      <c r="Q6" s="18"/>
    </row>
    <row r="7" s="3" customFormat="1" spans="2:17">
      <c r="B7" s="2"/>
      <c r="C7" s="2"/>
      <c r="D7" s="2"/>
      <c r="E7" s="2"/>
      <c r="F7" s="2"/>
      <c r="G7" s="2"/>
      <c r="H7" s="12"/>
      <c r="I7" s="2"/>
      <c r="J7" s="2"/>
      <c r="K7" s="2"/>
      <c r="L7" s="2"/>
      <c r="M7" s="2"/>
      <c r="N7" s="2"/>
      <c r="Q7" s="18"/>
    </row>
    <row r="8" s="3" customFormat="1" spans="2:17">
      <c r="B8" s="2"/>
      <c r="C8" s="2"/>
      <c r="D8" s="2"/>
      <c r="E8" s="2"/>
      <c r="F8" s="2"/>
      <c r="G8" s="2"/>
      <c r="H8" s="12"/>
      <c r="I8" s="2"/>
      <c r="J8" s="2"/>
      <c r="K8" s="2"/>
      <c r="L8" s="2"/>
      <c r="M8" s="2"/>
      <c r="N8" s="2"/>
      <c r="Q8" s="18"/>
    </row>
    <row r="9" s="3" customFormat="1" spans="2:17">
      <c r="B9" s="2"/>
      <c r="C9" s="2"/>
      <c r="D9" s="2"/>
      <c r="E9" s="2"/>
      <c r="F9" s="2"/>
      <c r="G9" s="2"/>
      <c r="H9" s="12"/>
      <c r="I9" s="2"/>
      <c r="J9" s="2"/>
      <c r="K9" s="2"/>
      <c r="L9" s="2"/>
      <c r="M9" s="2"/>
      <c r="N9" s="2"/>
      <c r="Q9" s="18"/>
    </row>
    <row r="10" s="3" customFormat="1" spans="2:17">
      <c r="B10" s="2"/>
      <c r="C10" s="2"/>
      <c r="D10" s="2"/>
      <c r="E10" s="2"/>
      <c r="F10" s="2"/>
      <c r="G10" s="2"/>
      <c r="H10" s="12"/>
      <c r="I10" s="2"/>
      <c r="J10" s="2"/>
      <c r="K10" s="2"/>
      <c r="L10" s="2"/>
      <c r="M10" s="2"/>
      <c r="N10" s="2"/>
      <c r="Q10" s="18"/>
    </row>
    <row r="11" s="3" customFormat="1" spans="2:17">
      <c r="B11" s="2"/>
      <c r="C11" s="2"/>
      <c r="D11" s="2"/>
      <c r="E11" s="2"/>
      <c r="F11" s="2"/>
      <c r="G11" s="2"/>
      <c r="H11" s="12"/>
      <c r="I11" s="2"/>
      <c r="J11" s="2"/>
      <c r="K11" s="2"/>
      <c r="L11" s="2"/>
      <c r="M11" s="2"/>
      <c r="N11" s="2"/>
      <c r="Q11" s="18"/>
    </row>
    <row r="12" s="3" customFormat="1" spans="2:17">
      <c r="B12" s="2"/>
      <c r="C12" s="2"/>
      <c r="D12" s="2"/>
      <c r="E12" s="2"/>
      <c r="F12" s="2"/>
      <c r="G12" s="2"/>
      <c r="H12" s="12"/>
      <c r="I12" s="2"/>
      <c r="J12" s="2"/>
      <c r="K12" s="2"/>
      <c r="L12" s="2"/>
      <c r="M12" s="2"/>
      <c r="N12" s="2"/>
      <c r="Q12" s="18"/>
    </row>
    <row r="13" s="3" customFormat="1" spans="2:17">
      <c r="B13" s="2"/>
      <c r="C13" s="2"/>
      <c r="D13" s="2"/>
      <c r="E13" s="2"/>
      <c r="F13" s="2"/>
      <c r="G13" s="2"/>
      <c r="H13" s="12"/>
      <c r="I13" s="2"/>
      <c r="J13" s="2"/>
      <c r="K13" s="2"/>
      <c r="L13" s="2"/>
      <c r="M13" s="2"/>
      <c r="N13" s="2"/>
      <c r="Q13" s="18"/>
    </row>
    <row r="14" s="3" customFormat="1" spans="2:17">
      <c r="B14" s="2"/>
      <c r="C14" s="2"/>
      <c r="D14" s="2"/>
      <c r="E14" s="2"/>
      <c r="F14" s="2"/>
      <c r="G14" s="2"/>
      <c r="H14" s="12"/>
      <c r="I14" s="2"/>
      <c r="J14" s="2"/>
      <c r="K14" s="2"/>
      <c r="L14" s="2"/>
      <c r="M14" s="2"/>
      <c r="N14" s="2"/>
      <c r="Q14" s="18"/>
    </row>
    <row r="15" s="3" customFormat="1" spans="2:17">
      <c r="B15" s="2"/>
      <c r="C15" s="2"/>
      <c r="D15" s="2"/>
      <c r="E15" s="2"/>
      <c r="F15" s="2"/>
      <c r="G15" s="2"/>
      <c r="H15" s="12"/>
      <c r="I15" s="2"/>
      <c r="J15" s="2"/>
      <c r="K15" s="2"/>
      <c r="L15" s="2"/>
      <c r="M15" s="2"/>
      <c r="N15" s="2"/>
      <c r="Q15" s="18"/>
    </row>
    <row r="16" s="3" customFormat="1" spans="2:17">
      <c r="B16" s="2"/>
      <c r="C16" s="2"/>
      <c r="D16" s="2"/>
      <c r="E16" s="2"/>
      <c r="F16" s="2"/>
      <c r="G16" s="2"/>
      <c r="H16" s="12"/>
      <c r="I16" s="2"/>
      <c r="J16" s="2"/>
      <c r="K16" s="2"/>
      <c r="L16" s="2"/>
      <c r="M16" s="2"/>
      <c r="N16" s="2"/>
      <c r="Q16" s="18"/>
    </row>
    <row r="17" s="3" customFormat="1" spans="2:17">
      <c r="B17" s="2"/>
      <c r="C17" s="2"/>
      <c r="D17" s="2"/>
      <c r="E17" s="2"/>
      <c r="F17" s="2"/>
      <c r="G17" s="2"/>
      <c r="H17" s="12"/>
      <c r="I17" s="2"/>
      <c r="J17" s="2"/>
      <c r="K17" s="2"/>
      <c r="L17" s="2"/>
      <c r="M17" s="2"/>
      <c r="N17" s="2"/>
      <c r="Q17" s="18"/>
    </row>
    <row r="18" s="3" customFormat="1" spans="2:17">
      <c r="B18" s="2"/>
      <c r="C18" s="2"/>
      <c r="D18" s="2"/>
      <c r="E18" s="2"/>
      <c r="F18" s="2"/>
      <c r="G18" s="2"/>
      <c r="H18" s="12"/>
      <c r="I18" s="2"/>
      <c r="J18" s="2"/>
      <c r="K18" s="2"/>
      <c r="L18" s="2"/>
      <c r="M18" s="2"/>
      <c r="N18" s="2"/>
      <c r="Q18" s="18"/>
    </row>
    <row r="19" s="3" customFormat="1" spans="2:17">
      <c r="B19" s="2"/>
      <c r="C19" s="2"/>
      <c r="D19" s="2"/>
      <c r="E19" s="2"/>
      <c r="F19" s="2"/>
      <c r="G19" s="2"/>
      <c r="H19" s="12"/>
      <c r="I19" s="2"/>
      <c r="J19" s="2"/>
      <c r="K19" s="2"/>
      <c r="L19" s="2"/>
      <c r="M19" s="2"/>
      <c r="N19" s="2"/>
      <c r="Q19" s="18"/>
    </row>
    <row r="20" s="3" customFormat="1" spans="2:17">
      <c r="B20" s="2"/>
      <c r="C20" s="2"/>
      <c r="D20" s="2"/>
      <c r="E20" s="2"/>
      <c r="F20" s="2"/>
      <c r="G20" s="2"/>
      <c r="H20" s="12"/>
      <c r="I20" s="2"/>
      <c r="J20" s="2"/>
      <c r="K20" s="2"/>
      <c r="L20" s="2"/>
      <c r="M20" s="2"/>
      <c r="N20" s="2"/>
      <c r="Q20" s="18"/>
    </row>
    <row r="21" s="3" customFormat="1" spans="2:17">
      <c r="B21" s="2"/>
      <c r="C21" s="2"/>
      <c r="D21" s="2"/>
      <c r="E21" s="2"/>
      <c r="F21" s="2"/>
      <c r="G21" s="2"/>
      <c r="H21" s="12"/>
      <c r="I21" s="2"/>
      <c r="J21" s="2"/>
      <c r="K21" s="2"/>
      <c r="L21" s="2"/>
      <c r="M21" s="2"/>
      <c r="N21" s="2"/>
      <c r="Q21" s="18"/>
    </row>
    <row r="22" s="3" customFormat="1" spans="2:17">
      <c r="B22" s="2"/>
      <c r="C22" s="2"/>
      <c r="D22" s="2"/>
      <c r="E22" s="2"/>
      <c r="F22" s="2"/>
      <c r="G22" s="2"/>
      <c r="H22" s="12"/>
      <c r="I22" s="2"/>
      <c r="J22" s="2"/>
      <c r="K22" s="2"/>
      <c r="L22" s="2"/>
      <c r="M22" s="2"/>
      <c r="N22" s="2"/>
      <c r="Q22" s="18"/>
    </row>
    <row r="23" s="3" customFormat="1" spans="2:17">
      <c r="B23" s="2"/>
      <c r="C23" s="2"/>
      <c r="D23" s="2"/>
      <c r="E23" s="2"/>
      <c r="F23" s="2"/>
      <c r="G23" s="2"/>
      <c r="H23" s="12"/>
      <c r="I23" s="2"/>
      <c r="J23" s="2"/>
      <c r="K23" s="2"/>
      <c r="L23" s="2"/>
      <c r="M23" s="2"/>
      <c r="N23" s="2"/>
      <c r="Q23" s="18"/>
    </row>
    <row r="24" s="3" customFormat="1" spans="2:17">
      <c r="B24" s="2"/>
      <c r="C24" s="2"/>
      <c r="D24" s="2"/>
      <c r="E24" s="2"/>
      <c r="F24" s="2"/>
      <c r="G24" s="2"/>
      <c r="H24" s="12"/>
      <c r="I24" s="2"/>
      <c r="J24" s="2"/>
      <c r="K24" s="2"/>
      <c r="L24" s="2"/>
      <c r="M24" s="2"/>
      <c r="N24" s="2"/>
      <c r="Q24" s="18"/>
    </row>
    <row r="25" s="3" customFormat="1" spans="2:17">
      <c r="B25" s="2"/>
      <c r="C25" s="2"/>
      <c r="D25" s="2"/>
      <c r="E25" s="2"/>
      <c r="F25" s="2"/>
      <c r="G25" s="2"/>
      <c r="H25" s="12"/>
      <c r="I25" s="2"/>
      <c r="J25" s="2"/>
      <c r="K25" s="2"/>
      <c r="L25" s="2"/>
      <c r="M25" s="2"/>
      <c r="N25" s="2"/>
      <c r="Q25" s="18"/>
    </row>
    <row r="26" s="3" customFormat="1" spans="2:17">
      <c r="B26" s="2"/>
      <c r="C26" s="2"/>
      <c r="D26" s="2"/>
      <c r="E26" s="2"/>
      <c r="F26" s="2"/>
      <c r="G26" s="2"/>
      <c r="H26" s="12"/>
      <c r="I26" s="2"/>
      <c r="J26" s="2"/>
      <c r="K26" s="2"/>
      <c r="L26" s="2"/>
      <c r="M26" s="2"/>
      <c r="N26" s="2"/>
      <c r="Q26" s="18"/>
    </row>
    <row r="27" s="3" customFormat="1" spans="2:17">
      <c r="B27" s="2"/>
      <c r="C27" s="2"/>
      <c r="D27" s="2"/>
      <c r="E27" s="2"/>
      <c r="F27" s="2"/>
      <c r="G27" s="2"/>
      <c r="H27" s="12"/>
      <c r="I27" s="2"/>
      <c r="J27" s="2"/>
      <c r="K27" s="2"/>
      <c r="L27" s="2"/>
      <c r="M27" s="2"/>
      <c r="N27" s="2"/>
      <c r="Q27" s="18"/>
    </row>
    <row r="28" s="3" customFormat="1" spans="2:17">
      <c r="B28" s="2"/>
      <c r="C28" s="2"/>
      <c r="D28" s="2"/>
      <c r="E28" s="2"/>
      <c r="F28" s="2"/>
      <c r="G28" s="2"/>
      <c r="H28" s="12"/>
      <c r="I28" s="2"/>
      <c r="J28" s="2"/>
      <c r="K28" s="2"/>
      <c r="L28" s="2"/>
      <c r="M28" s="2"/>
      <c r="N28" s="2"/>
      <c r="Q28" s="18"/>
    </row>
    <row r="29" s="3" customFormat="1" spans="2:17">
      <c r="B29" s="2"/>
      <c r="C29" s="2"/>
      <c r="D29" s="2"/>
      <c r="E29" s="2"/>
      <c r="F29" s="2"/>
      <c r="G29" s="2"/>
      <c r="H29" s="12"/>
      <c r="I29" s="2"/>
      <c r="J29" s="2"/>
      <c r="K29" s="2"/>
      <c r="L29" s="2"/>
      <c r="M29" s="2"/>
      <c r="N29" s="2"/>
      <c r="Q29" s="18"/>
    </row>
    <row r="30" s="3" customFormat="1" spans="2:17">
      <c r="B30" s="2"/>
      <c r="C30" s="2"/>
      <c r="D30" s="2"/>
      <c r="E30" s="2"/>
      <c r="F30" s="2"/>
      <c r="G30" s="2"/>
      <c r="H30" s="12"/>
      <c r="I30" s="2"/>
      <c r="J30" s="2"/>
      <c r="K30" s="2"/>
      <c r="L30" s="2"/>
      <c r="M30" s="2"/>
      <c r="N30" s="2"/>
      <c r="Q30" s="18"/>
    </row>
    <row r="31" s="3" customFormat="1" spans="2:17">
      <c r="B31" s="2"/>
      <c r="C31" s="2"/>
      <c r="D31" s="2"/>
      <c r="E31" s="2"/>
      <c r="F31" s="2"/>
      <c r="G31" s="2"/>
      <c r="H31" s="12"/>
      <c r="I31" s="2"/>
      <c r="J31" s="2"/>
      <c r="K31" s="2"/>
      <c r="L31" s="2"/>
      <c r="M31" s="2"/>
      <c r="N31" s="2"/>
      <c r="Q31" s="18"/>
    </row>
    <row r="32" s="3" customFormat="1" spans="2:17">
      <c r="B32" s="2"/>
      <c r="C32" s="2"/>
      <c r="D32" s="2"/>
      <c r="E32" s="2"/>
      <c r="F32" s="2"/>
      <c r="G32" s="2"/>
      <c r="H32" s="12"/>
      <c r="I32" s="2"/>
      <c r="J32" s="2"/>
      <c r="K32" s="2"/>
      <c r="L32" s="2"/>
      <c r="M32" s="2"/>
      <c r="N32" s="2"/>
      <c r="Q32" s="18"/>
    </row>
    <row r="33" s="3" customFormat="1" spans="2:17">
      <c r="B33" s="2"/>
      <c r="C33" s="2"/>
      <c r="D33" s="2"/>
      <c r="E33" s="2"/>
      <c r="F33" s="2"/>
      <c r="G33" s="2"/>
      <c r="H33" s="12"/>
      <c r="I33" s="2"/>
      <c r="J33" s="2"/>
      <c r="K33" s="2"/>
      <c r="L33" s="2"/>
      <c r="M33" s="2"/>
      <c r="N33" s="2"/>
      <c r="Q33" s="18"/>
    </row>
    <row r="34" s="3" customFormat="1" spans="2:17">
      <c r="B34" s="2"/>
      <c r="C34" s="2"/>
      <c r="D34" s="2"/>
      <c r="E34" s="2"/>
      <c r="F34" s="2"/>
      <c r="G34" s="2"/>
      <c r="H34" s="12"/>
      <c r="I34" s="2"/>
      <c r="J34" s="2"/>
      <c r="K34" s="2"/>
      <c r="L34" s="2"/>
      <c r="M34" s="2"/>
      <c r="N34" s="2"/>
      <c r="Q34" s="18"/>
    </row>
    <row r="35" s="3" customFormat="1" spans="2:17">
      <c r="B35" s="2"/>
      <c r="C35" s="2"/>
      <c r="D35" s="2"/>
      <c r="E35" s="2"/>
      <c r="F35" s="2"/>
      <c r="G35" s="2"/>
      <c r="H35" s="12"/>
      <c r="I35" s="2"/>
      <c r="J35" s="2"/>
      <c r="K35" s="2"/>
      <c r="L35" s="2"/>
      <c r="M35" s="2"/>
      <c r="N35" s="2"/>
      <c r="Q35" s="18"/>
    </row>
    <row r="36" s="3" customFormat="1" spans="2:17">
      <c r="B36" s="2"/>
      <c r="C36" s="2"/>
      <c r="D36" s="2"/>
      <c r="E36" s="2"/>
      <c r="F36" s="2"/>
      <c r="G36" s="2"/>
      <c r="H36" s="12"/>
      <c r="I36" s="2"/>
      <c r="J36" s="2"/>
      <c r="K36" s="2"/>
      <c r="L36" s="2"/>
      <c r="M36" s="2"/>
      <c r="N36" s="2"/>
      <c r="Q36" s="18"/>
    </row>
    <row r="37" s="3" customFormat="1" spans="2:17">
      <c r="B37" s="2"/>
      <c r="C37" s="2"/>
      <c r="D37" s="2"/>
      <c r="E37" s="2"/>
      <c r="F37" s="2"/>
      <c r="G37" s="2"/>
      <c r="H37" s="12"/>
      <c r="I37" s="2"/>
      <c r="J37" s="2"/>
      <c r="K37" s="2"/>
      <c r="L37" s="2"/>
      <c r="M37" s="2"/>
      <c r="N37" s="2"/>
      <c r="Q37" s="18"/>
    </row>
    <row r="38" s="3" customFormat="1" spans="2:17">
      <c r="B38" s="2"/>
      <c r="C38" s="2"/>
      <c r="D38" s="2"/>
      <c r="E38" s="2"/>
      <c r="F38" s="2"/>
      <c r="G38" s="2"/>
      <c r="H38" s="12"/>
      <c r="I38" s="2"/>
      <c r="J38" s="2"/>
      <c r="K38" s="2"/>
      <c r="L38" s="2"/>
      <c r="M38" s="2"/>
      <c r="N38" s="2"/>
      <c r="Q38" s="18"/>
    </row>
    <row r="39" s="3" customFormat="1" spans="2:17">
      <c r="B39" s="2"/>
      <c r="C39" s="2"/>
      <c r="D39" s="2"/>
      <c r="E39" s="2"/>
      <c r="F39" s="2"/>
      <c r="G39" s="2"/>
      <c r="H39" s="12"/>
      <c r="I39" s="2"/>
      <c r="J39" s="2"/>
      <c r="K39" s="2"/>
      <c r="L39" s="2"/>
      <c r="M39" s="2"/>
      <c r="N39" s="2"/>
      <c r="Q39" s="18"/>
    </row>
    <row r="40" s="3" customFormat="1" spans="2:17">
      <c r="B40" s="2"/>
      <c r="C40" s="2"/>
      <c r="D40" s="2"/>
      <c r="E40" s="2"/>
      <c r="F40" s="2"/>
      <c r="G40" s="2"/>
      <c r="H40" s="12"/>
      <c r="I40" s="2"/>
      <c r="J40" s="2"/>
      <c r="K40" s="2"/>
      <c r="L40" s="2"/>
      <c r="M40" s="2"/>
      <c r="N40" s="2"/>
      <c r="Q40" s="18"/>
    </row>
    <row r="41" s="3" customFormat="1" spans="2:17">
      <c r="B41" s="2"/>
      <c r="C41" s="2"/>
      <c r="D41" s="2"/>
      <c r="E41" s="2"/>
      <c r="F41" s="2"/>
      <c r="G41" s="2"/>
      <c r="H41" s="12"/>
      <c r="I41" s="2"/>
      <c r="J41" s="2"/>
      <c r="K41" s="2"/>
      <c r="L41" s="2"/>
      <c r="M41" s="2"/>
      <c r="N41" s="2"/>
      <c r="Q41" s="18"/>
    </row>
    <row r="42" s="3" customFormat="1" spans="2:17">
      <c r="B42" s="2"/>
      <c r="C42" s="2"/>
      <c r="D42" s="2"/>
      <c r="E42" s="2"/>
      <c r="F42" s="2"/>
      <c r="G42" s="2"/>
      <c r="H42" s="12"/>
      <c r="I42" s="2"/>
      <c r="J42" s="2"/>
      <c r="K42" s="2"/>
      <c r="L42" s="2"/>
      <c r="M42" s="2"/>
      <c r="N42" s="2"/>
      <c r="Q42" s="18"/>
    </row>
    <row r="43" s="3" customFormat="1" spans="2:17">
      <c r="B43" s="2"/>
      <c r="C43" s="2"/>
      <c r="D43" s="2"/>
      <c r="E43" s="2"/>
      <c r="F43" s="2"/>
      <c r="G43" s="2"/>
      <c r="H43" s="12"/>
      <c r="I43" s="2"/>
      <c r="J43" s="2"/>
      <c r="K43" s="2"/>
      <c r="L43" s="2"/>
      <c r="M43" s="2"/>
      <c r="N43" s="2"/>
      <c r="Q43" s="18"/>
    </row>
    <row r="44" s="3" customFormat="1" spans="2:17">
      <c r="B44" s="2"/>
      <c r="C44" s="2"/>
      <c r="D44" s="2"/>
      <c r="E44" s="2"/>
      <c r="F44" s="2"/>
      <c r="G44" s="2"/>
      <c r="H44" s="12"/>
      <c r="I44" s="2"/>
      <c r="J44" s="2"/>
      <c r="K44" s="2"/>
      <c r="L44" s="2"/>
      <c r="M44" s="2"/>
      <c r="N44" s="2"/>
      <c r="Q44" s="18"/>
    </row>
    <row r="45" s="3" customFormat="1" spans="2:17">
      <c r="B45" s="2"/>
      <c r="C45" s="2"/>
      <c r="D45" s="2"/>
      <c r="E45" s="2"/>
      <c r="F45" s="2"/>
      <c r="G45" s="2"/>
      <c r="H45" s="12"/>
      <c r="I45" s="2"/>
      <c r="J45" s="2"/>
      <c r="K45" s="2"/>
      <c r="L45" s="2"/>
      <c r="M45" s="2"/>
      <c r="N45" s="2"/>
      <c r="Q45" s="18"/>
    </row>
    <row r="46" s="3" customFormat="1" spans="2:17">
      <c r="B46" s="2"/>
      <c r="C46" s="2"/>
      <c r="D46" s="2"/>
      <c r="E46" s="2"/>
      <c r="F46" s="2"/>
      <c r="G46" s="2"/>
      <c r="H46" s="12"/>
      <c r="I46" s="2"/>
      <c r="J46" s="2"/>
      <c r="K46" s="2"/>
      <c r="L46" s="2"/>
      <c r="M46" s="2"/>
      <c r="N46" s="2"/>
      <c r="Q46" s="18"/>
    </row>
    <row r="47" s="3" customFormat="1" spans="2:17">
      <c r="B47" s="2"/>
      <c r="C47" s="2"/>
      <c r="D47" s="2"/>
      <c r="E47" s="2"/>
      <c r="F47" s="2"/>
      <c r="G47" s="2"/>
      <c r="H47" s="12"/>
      <c r="I47" s="2"/>
      <c r="J47" s="2"/>
      <c r="K47" s="2"/>
      <c r="L47" s="2"/>
      <c r="M47" s="2"/>
      <c r="N47" s="2"/>
      <c r="Q47" s="18"/>
    </row>
    <row r="48" s="3" customFormat="1" spans="2:17">
      <c r="B48" s="2"/>
      <c r="C48" s="2"/>
      <c r="D48" s="2"/>
      <c r="E48" s="2"/>
      <c r="F48" s="2"/>
      <c r="G48" s="2"/>
      <c r="H48" s="12"/>
      <c r="I48" s="2"/>
      <c r="J48" s="2"/>
      <c r="K48" s="2"/>
      <c r="L48" s="2"/>
      <c r="M48" s="2"/>
      <c r="N48" s="2"/>
      <c r="Q48" s="18"/>
    </row>
    <row r="49" s="3" customFormat="1" spans="2:17">
      <c r="B49" s="2"/>
      <c r="C49" s="2"/>
      <c r="D49" s="2"/>
      <c r="E49" s="2"/>
      <c r="F49" s="2"/>
      <c r="G49" s="2"/>
      <c r="H49" s="12"/>
      <c r="I49" s="2"/>
      <c r="J49" s="2"/>
      <c r="K49" s="2"/>
      <c r="L49" s="2"/>
      <c r="M49" s="2"/>
      <c r="N49" s="2"/>
      <c r="Q49" s="18"/>
    </row>
    <row r="50" s="3" customFormat="1" spans="2:17">
      <c r="B50" s="2"/>
      <c r="C50" s="2"/>
      <c r="D50" s="2"/>
      <c r="E50" s="2"/>
      <c r="F50" s="2"/>
      <c r="G50" s="2"/>
      <c r="H50" s="12"/>
      <c r="I50" s="2"/>
      <c r="J50" s="2"/>
      <c r="K50" s="2"/>
      <c r="L50" s="2"/>
      <c r="M50" s="2"/>
      <c r="N50" s="2"/>
      <c r="Q50" s="18"/>
    </row>
    <row r="51" s="3" customFormat="1" spans="2:17">
      <c r="B51" s="2"/>
      <c r="C51" s="2"/>
      <c r="D51" s="2"/>
      <c r="E51" s="2"/>
      <c r="F51" s="2"/>
      <c r="G51" s="2"/>
      <c r="H51" s="12"/>
      <c r="I51" s="2"/>
      <c r="J51" s="2"/>
      <c r="K51" s="2"/>
      <c r="L51" s="2"/>
      <c r="M51" s="2"/>
      <c r="N51" s="2"/>
      <c r="Q51" s="18"/>
    </row>
    <row r="52" s="3" customFormat="1" spans="2:17">
      <c r="B52" s="2"/>
      <c r="C52" s="2"/>
      <c r="D52" s="2"/>
      <c r="E52" s="2"/>
      <c r="F52" s="2"/>
      <c r="G52" s="2"/>
      <c r="H52" s="12"/>
      <c r="I52" s="2"/>
      <c r="J52" s="2"/>
      <c r="K52" s="2"/>
      <c r="L52" s="2"/>
      <c r="M52" s="2"/>
      <c r="N52" s="2"/>
      <c r="Q52" s="18"/>
    </row>
    <row r="53" s="3" customFormat="1" spans="2:17">
      <c r="B53" s="2"/>
      <c r="C53" s="2"/>
      <c r="D53" s="2"/>
      <c r="E53" s="2"/>
      <c r="F53" s="2"/>
      <c r="G53" s="2"/>
      <c r="H53" s="12"/>
      <c r="I53" s="2"/>
      <c r="J53" s="2"/>
      <c r="K53" s="2"/>
      <c r="L53" s="2"/>
      <c r="M53" s="2"/>
      <c r="N53" s="2"/>
      <c r="Q53" s="18"/>
    </row>
    <row r="54" s="3" customFormat="1" spans="2:17">
      <c r="B54" s="2"/>
      <c r="C54" s="2"/>
      <c r="D54" s="2"/>
      <c r="E54" s="2"/>
      <c r="F54" s="2"/>
      <c r="G54" s="2"/>
      <c r="H54" s="12"/>
      <c r="I54" s="2"/>
      <c r="J54" s="2"/>
      <c r="K54" s="2"/>
      <c r="L54" s="2"/>
      <c r="M54" s="2"/>
      <c r="N54" s="2"/>
      <c r="Q54" s="18"/>
    </row>
    <row r="55" s="3" customFormat="1" spans="2:17">
      <c r="B55" s="2"/>
      <c r="C55" s="2"/>
      <c r="D55" s="2"/>
      <c r="E55" s="2"/>
      <c r="F55" s="2"/>
      <c r="G55" s="2"/>
      <c r="H55" s="12"/>
      <c r="I55" s="2"/>
      <c r="J55" s="2"/>
      <c r="K55" s="2"/>
      <c r="L55" s="2"/>
      <c r="M55" s="2"/>
      <c r="N55" s="2"/>
      <c r="Q55" s="18"/>
    </row>
    <row r="56" s="3" customFormat="1" spans="2:17">
      <c r="B56" s="2"/>
      <c r="C56" s="2"/>
      <c r="D56" s="2"/>
      <c r="E56" s="2"/>
      <c r="F56" s="2"/>
      <c r="G56" s="2"/>
      <c r="H56" s="12"/>
      <c r="I56" s="2"/>
      <c r="J56" s="2"/>
      <c r="K56" s="2"/>
      <c r="L56" s="2"/>
      <c r="M56" s="2"/>
      <c r="N56" s="2"/>
      <c r="Q56" s="18"/>
    </row>
    <row r="57" s="3" customFormat="1" spans="2:17">
      <c r="B57" s="2"/>
      <c r="C57" s="2"/>
      <c r="D57" s="2"/>
      <c r="E57" s="2"/>
      <c r="F57" s="2"/>
      <c r="G57" s="2"/>
      <c r="H57" s="12"/>
      <c r="I57" s="2"/>
      <c r="J57" s="2"/>
      <c r="K57" s="2"/>
      <c r="L57" s="2"/>
      <c r="M57" s="2"/>
      <c r="N57" s="2"/>
      <c r="Q57" s="18"/>
    </row>
    <row r="58" s="3" customFormat="1" spans="2:17">
      <c r="B58" s="2"/>
      <c r="C58" s="2"/>
      <c r="D58" s="2"/>
      <c r="E58" s="2"/>
      <c r="F58" s="2"/>
      <c r="G58" s="2"/>
      <c r="H58" s="12"/>
      <c r="I58" s="2"/>
      <c r="J58" s="2"/>
      <c r="K58" s="2"/>
      <c r="L58" s="2"/>
      <c r="M58" s="2"/>
      <c r="N58" s="2"/>
      <c r="Q58" s="18"/>
    </row>
    <row r="59" s="3" customFormat="1" spans="2:17">
      <c r="B59" s="2"/>
      <c r="C59" s="2"/>
      <c r="D59" s="2"/>
      <c r="E59" s="2"/>
      <c r="F59" s="2"/>
      <c r="G59" s="2"/>
      <c r="H59" s="12"/>
      <c r="I59" s="2"/>
      <c r="J59" s="2"/>
      <c r="K59" s="2"/>
      <c r="L59" s="2"/>
      <c r="M59" s="2"/>
      <c r="N59" s="2"/>
      <c r="Q59" s="18"/>
    </row>
    <row r="60" s="3" customFormat="1" spans="2:17">
      <c r="B60" s="2"/>
      <c r="C60" s="2"/>
      <c r="D60" s="2"/>
      <c r="E60" s="2"/>
      <c r="F60" s="2"/>
      <c r="G60" s="2"/>
      <c r="H60" s="12"/>
      <c r="I60" s="2"/>
      <c r="J60" s="2"/>
      <c r="K60" s="2"/>
      <c r="L60" s="2"/>
      <c r="M60" s="2"/>
      <c r="N60" s="2"/>
      <c r="Q60" s="18"/>
    </row>
    <row r="61" s="3" customFormat="1" spans="2:17">
      <c r="B61" s="2"/>
      <c r="C61" s="2"/>
      <c r="D61" s="2"/>
      <c r="E61" s="2"/>
      <c r="F61" s="2"/>
      <c r="G61" s="2"/>
      <c r="H61" s="12"/>
      <c r="I61" s="2"/>
      <c r="J61" s="2"/>
      <c r="K61" s="2"/>
      <c r="L61" s="2"/>
      <c r="M61" s="2"/>
      <c r="N61" s="2"/>
      <c r="Q61" s="18"/>
    </row>
    <row r="62" s="3" customFormat="1" spans="2:17">
      <c r="B62" s="2"/>
      <c r="C62" s="2"/>
      <c r="D62" s="2"/>
      <c r="E62" s="2"/>
      <c r="F62" s="2"/>
      <c r="G62" s="2"/>
      <c r="H62" s="12"/>
      <c r="I62" s="2"/>
      <c r="J62" s="2"/>
      <c r="K62" s="2"/>
      <c r="L62" s="2"/>
      <c r="M62" s="2"/>
      <c r="N62" s="2"/>
      <c r="Q62" s="18"/>
    </row>
    <row r="63" s="3" customFormat="1" spans="2:17">
      <c r="B63" s="2"/>
      <c r="C63" s="2"/>
      <c r="D63" s="2"/>
      <c r="E63" s="2"/>
      <c r="F63" s="2"/>
      <c r="G63" s="2"/>
      <c r="H63" s="12"/>
      <c r="I63" s="2"/>
      <c r="J63" s="2"/>
      <c r="K63" s="2"/>
      <c r="L63" s="2"/>
      <c r="M63" s="2"/>
      <c r="N63" s="2"/>
      <c r="Q63" s="18"/>
    </row>
    <row r="64" s="3" customFormat="1" spans="8:17">
      <c r="H64" s="18"/>
      <c r="I64" s="3"/>
      <c r="J64" s="2"/>
      <c r="K64" s="3"/>
      <c r="M64" s="2"/>
      <c r="N64" s="2"/>
      <c r="Q64" s="18"/>
    </row>
    <row r="65" s="3" customFormat="1" spans="8:17">
      <c r="H65" s="18"/>
      <c r="I65" s="3"/>
      <c r="J65" s="2"/>
      <c r="K65" s="3"/>
      <c r="M65" s="2"/>
      <c r="N65" s="2"/>
      <c r="Q65" s="18"/>
    </row>
    <row r="66" s="3" customFormat="1" spans="8:17">
      <c r="H66" s="18"/>
      <c r="I66" s="3"/>
      <c r="J66" s="2"/>
      <c r="K66" s="3"/>
      <c r="M66" s="2"/>
      <c r="N66" s="2"/>
      <c r="Q66" s="18"/>
    </row>
    <row r="67" s="3" customFormat="1" spans="8:17">
      <c r="H67" s="18"/>
      <c r="I67" s="3"/>
      <c r="J67" s="2"/>
      <c r="K67" s="3"/>
      <c r="M67" s="2"/>
      <c r="N67" s="2"/>
      <c r="Q67" s="18"/>
    </row>
    <row r="68" s="3" customFormat="1" spans="8:17">
      <c r="H68" s="18"/>
      <c r="I68" s="3"/>
      <c r="J68" s="2"/>
      <c r="K68" s="3"/>
      <c r="M68" s="2"/>
      <c r="N68" s="2"/>
      <c r="Q68" s="18"/>
    </row>
    <row r="69" s="3" customFormat="1" spans="8:17">
      <c r="H69" s="18"/>
      <c r="I69" s="3"/>
      <c r="J69" s="2"/>
      <c r="K69" s="3"/>
      <c r="M69" s="2"/>
      <c r="N69" s="2"/>
      <c r="Q69" s="18"/>
    </row>
    <row r="70" s="3" customFormat="1" spans="2:17">
      <c r="B70" s="2"/>
      <c r="C70" s="2"/>
      <c r="D70" s="2"/>
      <c r="E70" s="2"/>
      <c r="F70" s="2"/>
      <c r="G70" s="2"/>
      <c r="H70" s="12"/>
      <c r="I70" s="2"/>
      <c r="J70" s="2"/>
      <c r="K70" s="2"/>
      <c r="L70" s="2"/>
      <c r="M70" s="2"/>
      <c r="N70" s="2"/>
      <c r="Q70" s="18"/>
    </row>
    <row r="71" s="3" customFormat="1" spans="8:17">
      <c r="H71" s="12"/>
      <c r="I71" s="3"/>
      <c r="J71" s="3"/>
      <c r="K71" s="3"/>
      <c r="Q71" s="18"/>
    </row>
    <row r="72" s="3" customFormat="1" spans="2:17">
      <c r="B72" s="2"/>
      <c r="C72" s="2"/>
      <c r="D72" s="2"/>
      <c r="E72" s="2"/>
      <c r="F72" s="2"/>
      <c r="G72" s="2"/>
      <c r="H72" s="12"/>
      <c r="I72" s="2"/>
      <c r="J72" s="2"/>
      <c r="K72" s="2"/>
      <c r="L72" s="2"/>
      <c r="M72" s="2"/>
      <c r="N72" s="2"/>
      <c r="Q72" s="18"/>
    </row>
    <row r="73" s="3" customFormat="1" spans="3:17">
      <c r="C73" s="2"/>
      <c r="D73" s="3"/>
      <c r="E73" s="3"/>
      <c r="F73" s="2"/>
      <c r="G73" s="2"/>
      <c r="H73" s="18"/>
      <c r="I73" s="3"/>
      <c r="J73" s="2"/>
      <c r="K73" s="3"/>
      <c r="N73" s="2"/>
      <c r="Q73" s="18"/>
    </row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26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24" customFormat="1"/>
    <row r="187" s="24" customFormat="1"/>
    <row r="188" s="24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 spans="8:8">
      <c r="H233" s="18"/>
    </row>
    <row r="234" s="3" customFormat="1" spans="8:8">
      <c r="H234" s="18"/>
    </row>
    <row r="235" s="3" customFormat="1" spans="5:5">
      <c r="E235" s="28"/>
    </row>
    <row r="236" s="3" customFormat="1" spans="5:5">
      <c r="E236" s="28"/>
    </row>
    <row r="237" s="3" customFormat="1" spans="5:5">
      <c r="E237" s="28"/>
    </row>
    <row r="238" s="3" customFormat="1" spans="5:5">
      <c r="E238" s="28"/>
    </row>
    <row r="239" s="3" customFormat="1" spans="5:5">
      <c r="E239" s="28"/>
    </row>
    <row r="240" s="3" customFormat="1" spans="5:5">
      <c r="E240" s="28"/>
    </row>
    <row r="241" s="3" customFormat="1" spans="5:5">
      <c r="E241" s="28"/>
    </row>
    <row r="242" s="3" customFormat="1" spans="5:5">
      <c r="E242" s="28"/>
    </row>
    <row r="243" s="3" customFormat="1" spans="5:5">
      <c r="E243" s="28"/>
    </row>
    <row r="244" s="3" customFormat="1" spans="5:5">
      <c r="E244" s="28"/>
    </row>
    <row r="245" s="3" customFormat="1" spans="5:5">
      <c r="E245" s="28"/>
    </row>
    <row r="246" s="3" customFormat="1" spans="5:5">
      <c r="E246" s="28"/>
    </row>
    <row r="247" s="3" customFormat="1" spans="5:5">
      <c r="E247" s="28"/>
    </row>
    <row r="248" s="3" customFormat="1" spans="5:5">
      <c r="E248" s="28"/>
    </row>
    <row r="249" s="3" customFormat="1" spans="5:5">
      <c r="E249" s="28"/>
    </row>
    <row r="250" s="3" customFormat="1" spans="5:5">
      <c r="E250" s="28"/>
    </row>
    <row r="251" s="3" customFormat="1" spans="5:5">
      <c r="E251" s="28"/>
    </row>
    <row r="252" s="3" customFormat="1" spans="5:5">
      <c r="E252" s="28"/>
    </row>
    <row r="253" s="3" customFormat="1" spans="5:5">
      <c r="E253" s="28"/>
    </row>
    <row r="254" s="3" customFormat="1" spans="5:5">
      <c r="E254" s="28"/>
    </row>
    <row r="255" s="3" customFormat="1" spans="5:5">
      <c r="E255" s="28"/>
    </row>
    <row r="256" s="3" customFormat="1" spans="5:5">
      <c r="E256" s="28"/>
    </row>
    <row r="257" s="3" customFormat="1" spans="5:5">
      <c r="E257" s="28"/>
    </row>
    <row r="258" s="3" customFormat="1" spans="5:5">
      <c r="E258" s="28"/>
    </row>
    <row r="259" s="3" customFormat="1" spans="5:5">
      <c r="E259" s="28"/>
    </row>
    <row r="260" s="3" customFormat="1" spans="5:5">
      <c r="E260" s="28"/>
    </row>
    <row r="261" s="3" customFormat="1" spans="5:5">
      <c r="E261" s="28"/>
    </row>
    <row r="262" s="3" customFormat="1" spans="5:5">
      <c r="E262" s="28"/>
    </row>
    <row r="263" s="3" customFormat="1" spans="5:5">
      <c r="E263" s="28"/>
    </row>
    <row r="264" s="3" customFormat="1" spans="5:5">
      <c r="E264" s="28"/>
    </row>
    <row r="265" s="3" customFormat="1" spans="5:5">
      <c r="E265" s="28"/>
    </row>
    <row r="266" s="3" customFormat="1" spans="5:5">
      <c r="E266" s="28"/>
    </row>
    <row r="267" s="3" customFormat="1" spans="5:5">
      <c r="E267" s="28"/>
    </row>
    <row r="268" s="3" customFormat="1" spans="5:5">
      <c r="E268" s="28"/>
    </row>
    <row r="269" s="3" customFormat="1" spans="5:5">
      <c r="E269" s="28"/>
    </row>
    <row r="270" s="3" customFormat="1" spans="5:5">
      <c r="E270" s="28"/>
    </row>
    <row r="271" s="3" customFormat="1" spans="5:5">
      <c r="E271" s="28"/>
    </row>
    <row r="272" s="3" customFormat="1" spans="5:5">
      <c r="E272" s="28"/>
    </row>
    <row r="273" s="3" customFormat="1" spans="5:5">
      <c r="E273" s="28"/>
    </row>
    <row r="274" s="3" customFormat="1" spans="5:5">
      <c r="E274" s="28"/>
    </row>
    <row r="275" s="3" customFormat="1" spans="5:5">
      <c r="E275" s="28"/>
    </row>
    <row r="276" s="3" customFormat="1" spans="5:5">
      <c r="E276" s="28"/>
    </row>
    <row r="277" s="3" customFormat="1" spans="5:5">
      <c r="E277" s="28"/>
    </row>
    <row r="278" s="3" customFormat="1" spans="5:5">
      <c r="E278" s="28"/>
    </row>
    <row r="279" s="3" customFormat="1" spans="5:5">
      <c r="E279" s="28"/>
    </row>
    <row r="280" s="3" customFormat="1" spans="5:5">
      <c r="E280" s="28"/>
    </row>
    <row r="281" s="3" customFormat="1" spans="5:5">
      <c r="E281" s="28"/>
    </row>
    <row r="282" s="3" customFormat="1" spans="5:5">
      <c r="E282" s="28"/>
    </row>
    <row r="283" s="3" customFormat="1" spans="5:5">
      <c r="E283" s="28"/>
    </row>
    <row r="284" s="3" customFormat="1" spans="5:5">
      <c r="E284" s="28"/>
    </row>
    <row r="285" s="3" customFormat="1" spans="5:5">
      <c r="E285" s="28"/>
    </row>
    <row r="286" s="3" customFormat="1" spans="5:5">
      <c r="E286" s="28"/>
    </row>
    <row r="287" s="3" customFormat="1" spans="5:5">
      <c r="E287" s="28"/>
    </row>
    <row r="288" s="3" customFormat="1" spans="5:5">
      <c r="E288" s="28"/>
    </row>
    <row r="289" s="3" customFormat="1" spans="5:5">
      <c r="E289" s="28"/>
    </row>
    <row r="290" s="3" customFormat="1" spans="5:5">
      <c r="E290" s="28"/>
    </row>
    <row r="291" s="3" customFormat="1" spans="5:5">
      <c r="E291" s="28"/>
    </row>
    <row r="292" s="3" customFormat="1" spans="5:5">
      <c r="E292" s="28"/>
    </row>
    <row r="293" s="3" customFormat="1" spans="5:5">
      <c r="E293" s="28"/>
    </row>
    <row r="294" s="3" customFormat="1" spans="5:5">
      <c r="E294" s="28"/>
    </row>
    <row r="295" s="3" customFormat="1" spans="5:5">
      <c r="E295" s="28"/>
    </row>
    <row r="296" s="3" customFormat="1" spans="5:5">
      <c r="E296" s="28"/>
    </row>
    <row r="297" s="3" customFormat="1" spans="5:5">
      <c r="E297" s="28"/>
    </row>
    <row r="298" s="3" customFormat="1" spans="5:5">
      <c r="E298" s="28"/>
    </row>
    <row r="299" s="3" customFormat="1" spans="5:5">
      <c r="E299" s="28"/>
    </row>
    <row r="300" s="3" customFormat="1" spans="5:5">
      <c r="E300" s="28"/>
    </row>
    <row r="301" s="3" customFormat="1" spans="5:5">
      <c r="E301" s="28"/>
    </row>
    <row r="302" s="3" customFormat="1" spans="5:5">
      <c r="E302" s="28"/>
    </row>
    <row r="303" s="3" customFormat="1" spans="5:5">
      <c r="E303" s="28"/>
    </row>
    <row r="304" s="3" customFormat="1" spans="5:5">
      <c r="E304" s="28"/>
    </row>
    <row r="305" s="3" customFormat="1" spans="5:5">
      <c r="E305" s="28"/>
    </row>
    <row r="306" s="3" customFormat="1" spans="5:5">
      <c r="E306" s="28"/>
    </row>
    <row r="307" s="3" customFormat="1" spans="5:5">
      <c r="E307" s="28"/>
    </row>
    <row r="308" s="3" customFormat="1" spans="5:5">
      <c r="E308" s="28"/>
    </row>
    <row r="309" s="3" customFormat="1" spans="5:5">
      <c r="E309" s="28"/>
    </row>
    <row r="310" s="3" customFormat="1" spans="5:5">
      <c r="E310" s="28"/>
    </row>
    <row r="311" s="3" customFormat="1" spans="5:5">
      <c r="E311" s="28"/>
    </row>
    <row r="312" s="3" customFormat="1" spans="5:5">
      <c r="E312" s="28"/>
    </row>
    <row r="313" s="3" customFormat="1" spans="5:5">
      <c r="E313" s="28"/>
    </row>
    <row r="314" s="3" customFormat="1" spans="5:5">
      <c r="E314" s="28"/>
    </row>
    <row r="315" s="3" customFormat="1" spans="5:5">
      <c r="E315" s="28"/>
    </row>
    <row r="316" s="3" customFormat="1" spans="5:5">
      <c r="E316" s="28"/>
    </row>
    <row r="317" s="3" customFormat="1" spans="5:5">
      <c r="E317" s="28"/>
    </row>
    <row r="318" s="3" customFormat="1" spans="5:5">
      <c r="E318" s="28"/>
    </row>
    <row r="319" s="3" customFormat="1" spans="5:5">
      <c r="E319" s="28"/>
    </row>
    <row r="320" s="3" customFormat="1" spans="5:5">
      <c r="E320" s="28"/>
    </row>
    <row r="321" s="3" customFormat="1" spans="5:5">
      <c r="E321" s="28"/>
    </row>
    <row r="322" s="3" customFormat="1" spans="5:5">
      <c r="E322" s="28"/>
    </row>
    <row r="323" s="3" customFormat="1" spans="5:5">
      <c r="E323" s="28"/>
    </row>
    <row r="324" s="3" customFormat="1" spans="5:5">
      <c r="E324" s="28"/>
    </row>
    <row r="325" s="3" customFormat="1" spans="5:5">
      <c r="E325" s="28"/>
    </row>
    <row r="326" s="3" customFormat="1" spans="5:5">
      <c r="E326" s="28"/>
    </row>
    <row r="327" s="3" customFormat="1" spans="5:5">
      <c r="E327" s="28"/>
    </row>
    <row r="328" s="3" customFormat="1" spans="5:5">
      <c r="E328" s="28"/>
    </row>
    <row r="329" s="3" customFormat="1" spans="5:5">
      <c r="E329" s="28"/>
    </row>
    <row r="330" s="3" customFormat="1" spans="5:5">
      <c r="E330" s="28"/>
    </row>
    <row r="331" s="3" customFormat="1" spans="5:5">
      <c r="E331" s="28"/>
    </row>
    <row r="332" s="3" customFormat="1" spans="5:5">
      <c r="E332" s="28"/>
    </row>
    <row r="333" s="3" customFormat="1" spans="5:5">
      <c r="E333" s="28"/>
    </row>
    <row r="334" s="3" customFormat="1" spans="5:5">
      <c r="E334" s="28"/>
    </row>
    <row r="335" s="3" customFormat="1" spans="5:5">
      <c r="E335" s="28"/>
    </row>
    <row r="336" s="3" customFormat="1" spans="5:5">
      <c r="E336" s="28"/>
    </row>
    <row r="337" s="3" customFormat="1" spans="5:5">
      <c r="E337" s="28"/>
    </row>
    <row r="338" s="3" customFormat="1" spans="5:5">
      <c r="E338" s="28"/>
    </row>
    <row r="339" s="3" customFormat="1" spans="5:5">
      <c r="E339" s="28"/>
    </row>
    <row r="340" s="3" customFormat="1" spans="5:5">
      <c r="E340" s="28"/>
    </row>
    <row r="341" s="3" customFormat="1" spans="5:5">
      <c r="E341" s="28"/>
    </row>
    <row r="342" s="3" customFormat="1" spans="5:5">
      <c r="E342" s="28"/>
    </row>
    <row r="343" s="3" customFormat="1" spans="5:5">
      <c r="E343" s="28"/>
    </row>
    <row r="344" s="3" customFormat="1" spans="5:5">
      <c r="E344" s="28"/>
    </row>
    <row r="345" s="3" customFormat="1" spans="5:5">
      <c r="E345" s="28"/>
    </row>
    <row r="346" s="3" customFormat="1" spans="5:5">
      <c r="E346" s="28"/>
    </row>
    <row r="347" s="3" customFormat="1" spans="5:5">
      <c r="E347" s="28"/>
    </row>
    <row r="348" s="3" customFormat="1" spans="5:5">
      <c r="E348" s="28"/>
    </row>
    <row r="349" s="3" customFormat="1" spans="5:5">
      <c r="E349" s="28"/>
    </row>
    <row r="350" s="3" customFormat="1" spans="5:5">
      <c r="E350" s="28"/>
    </row>
    <row r="351" s="3" customFormat="1" spans="5:5">
      <c r="E351" s="28"/>
    </row>
    <row r="352" s="3" customFormat="1" spans="5:5">
      <c r="E352" s="28"/>
    </row>
    <row r="353" s="3" customFormat="1" spans="5:5">
      <c r="E353" s="28"/>
    </row>
    <row r="354" s="3" customFormat="1" spans="5:5">
      <c r="E354" s="28"/>
    </row>
    <row r="355" s="3" customFormat="1" spans="5:5">
      <c r="E355" s="28"/>
    </row>
    <row r="356" s="3" customFormat="1" spans="5:5">
      <c r="E356" s="28"/>
    </row>
    <row r="357" s="3" customFormat="1" spans="5:5">
      <c r="E357" s="28"/>
    </row>
    <row r="358" s="3" customFormat="1" spans="5:5">
      <c r="E358" s="28"/>
    </row>
    <row r="359" s="3" customFormat="1" spans="5:5">
      <c r="E359" s="28"/>
    </row>
    <row r="360" s="3" customFormat="1" spans="5:5">
      <c r="E360" s="28"/>
    </row>
    <row r="361" s="3" customFormat="1" spans="5:5">
      <c r="E361" s="28"/>
    </row>
    <row r="362" s="3" customFormat="1" spans="5:5">
      <c r="E362" s="28"/>
    </row>
    <row r="363" s="3" customFormat="1" spans="5:5">
      <c r="E363" s="28"/>
    </row>
    <row r="364" s="3" customFormat="1" spans="5:5">
      <c r="E364" s="28"/>
    </row>
    <row r="365" s="3" customFormat="1" spans="5:5">
      <c r="E365" s="28"/>
    </row>
    <row r="366" s="3" customFormat="1" spans="5:5">
      <c r="E366" s="28"/>
    </row>
    <row r="367" s="3" customFormat="1" spans="5:5">
      <c r="E367" s="28"/>
    </row>
    <row r="368" s="3" customFormat="1" spans="5:5">
      <c r="E368" s="28"/>
    </row>
    <row r="369" s="3" customFormat="1" spans="5:5">
      <c r="E369" s="28"/>
    </row>
    <row r="370" s="3" customFormat="1" spans="5:5">
      <c r="E370" s="28"/>
    </row>
    <row r="371" s="3" customFormat="1" spans="5:5">
      <c r="E371" s="28"/>
    </row>
    <row r="372" s="3" customFormat="1" spans="5:5">
      <c r="E372" s="28"/>
    </row>
    <row r="373" s="3" customFormat="1" spans="5:5">
      <c r="E373" s="28"/>
    </row>
    <row r="374" s="3" customFormat="1" spans="5:5">
      <c r="E374" s="28"/>
    </row>
    <row r="375" s="3" customFormat="1" spans="5:5">
      <c r="E375" s="28"/>
    </row>
    <row r="376" s="3" customFormat="1" spans="5:5">
      <c r="E376" s="28"/>
    </row>
    <row r="377" s="3" customFormat="1" spans="5:5">
      <c r="E377" s="28"/>
    </row>
    <row r="378" s="3" customFormat="1" spans="5:5">
      <c r="E378" s="28"/>
    </row>
    <row r="379" s="3" customFormat="1" spans="5:5">
      <c r="E379" s="28"/>
    </row>
    <row r="380" s="3" customFormat="1" spans="5:5">
      <c r="E380" s="28"/>
    </row>
    <row r="381" s="3" customFormat="1" spans="5:5">
      <c r="E381" s="28"/>
    </row>
    <row r="382" s="3" customFormat="1" spans="5:5">
      <c r="E382" s="28"/>
    </row>
    <row r="383" s="3" customFormat="1" spans="5:5">
      <c r="E383" s="28"/>
    </row>
    <row r="384" s="3" customFormat="1" spans="5:5">
      <c r="E384" s="28"/>
    </row>
    <row r="385" s="3" customFormat="1" spans="5:5">
      <c r="E385" s="28"/>
    </row>
    <row r="386" s="3" customFormat="1" spans="5:5">
      <c r="E386" s="28"/>
    </row>
    <row r="387" s="3" customFormat="1" spans="5:5">
      <c r="E387" s="28"/>
    </row>
    <row r="388" s="3" customFormat="1" spans="5:5">
      <c r="E388" s="28"/>
    </row>
    <row r="389" s="3" customFormat="1" spans="5:5">
      <c r="E389" s="28"/>
    </row>
    <row r="390" s="3" customFormat="1" spans="5:5">
      <c r="E390" s="28"/>
    </row>
    <row r="391" s="3" customFormat="1" spans="5:5">
      <c r="E391" s="28"/>
    </row>
    <row r="392" s="3" customFormat="1" spans="5:5">
      <c r="E392" s="28"/>
    </row>
    <row r="393" s="3" customFormat="1" spans="5:5">
      <c r="E393" s="28"/>
    </row>
    <row r="394" s="3" customFormat="1" spans="5:5">
      <c r="E394" s="28"/>
    </row>
    <row r="395" s="3" customFormat="1" spans="5:5">
      <c r="E395" s="28"/>
    </row>
    <row r="396" s="3" customFormat="1" spans="5:5">
      <c r="E396" s="28"/>
    </row>
    <row r="397" s="3" customFormat="1" spans="5:5">
      <c r="E397" s="28"/>
    </row>
    <row r="398" s="3" customFormat="1" spans="5:5">
      <c r="E398" s="28"/>
    </row>
    <row r="399" s="3" customFormat="1" spans="5:5">
      <c r="E399" s="28"/>
    </row>
    <row r="400" s="3" customFormat="1" spans="5:5">
      <c r="E400" s="28"/>
    </row>
    <row r="401" s="3" customFormat="1" spans="5:5">
      <c r="E401" s="28"/>
    </row>
    <row r="402" s="3" customFormat="1" spans="5:5">
      <c r="E402" s="28"/>
    </row>
    <row r="403" s="3" customFormat="1" spans="5:5">
      <c r="E403" s="28"/>
    </row>
    <row r="404" s="3" customFormat="1" spans="5:5">
      <c r="E404" s="28"/>
    </row>
    <row r="405" s="3" customFormat="1" spans="5:5">
      <c r="E405" s="28"/>
    </row>
    <row r="406" s="3" customFormat="1" spans="5:5">
      <c r="E406" s="28"/>
    </row>
    <row r="407" s="3" customFormat="1" spans="5:5">
      <c r="E407" s="28"/>
    </row>
    <row r="408" s="3" customFormat="1" spans="5:5">
      <c r="E408" s="28"/>
    </row>
    <row r="409" s="3" customFormat="1" spans="5:5">
      <c r="E409" s="28"/>
    </row>
    <row r="410" s="3" customFormat="1" spans="5:5">
      <c r="E410" s="28"/>
    </row>
    <row r="411" s="3" customFormat="1" spans="5:5">
      <c r="E411" s="28"/>
    </row>
    <row r="412" s="3" customFormat="1" spans="5:5">
      <c r="E412" s="28"/>
    </row>
    <row r="413" s="3" customFormat="1" spans="5:5">
      <c r="E413" s="28"/>
    </row>
    <row r="414" s="3" customFormat="1" spans="5:5">
      <c r="E414" s="28"/>
    </row>
    <row r="415" s="3" customFormat="1" spans="5:5">
      <c r="E415" s="28"/>
    </row>
    <row r="416" s="3" customFormat="1" spans="5:5">
      <c r="E416" s="28"/>
    </row>
    <row r="417" s="3" customFormat="1" spans="5:5">
      <c r="E417" s="28"/>
    </row>
    <row r="418" s="3" customFormat="1" spans="5:5">
      <c r="E418" s="28"/>
    </row>
    <row r="419" s="3" customFormat="1" spans="5:5">
      <c r="E419" s="28"/>
    </row>
    <row r="420" s="3" customFormat="1" spans="5:5">
      <c r="E420" s="28"/>
    </row>
    <row r="421" s="3" customFormat="1" spans="5:5">
      <c r="E421" s="28"/>
    </row>
    <row r="422" s="3" customFormat="1" spans="5:5">
      <c r="E422" s="28"/>
    </row>
    <row r="423" s="3" customFormat="1" spans="5:5">
      <c r="E423" s="28"/>
    </row>
    <row r="424" s="3" customFormat="1" spans="5:5">
      <c r="E424" s="28"/>
    </row>
    <row r="425" s="3" customFormat="1" spans="5:5">
      <c r="E425" s="28"/>
    </row>
    <row r="426" s="3" customFormat="1" spans="5:5">
      <c r="E426" s="28"/>
    </row>
    <row r="427" s="3" customFormat="1" spans="5:5">
      <c r="E427" s="28"/>
    </row>
    <row r="428" s="3" customFormat="1" spans="5:5">
      <c r="E428" s="28"/>
    </row>
    <row r="429" s="3" customFormat="1" spans="5:5">
      <c r="E429" s="28"/>
    </row>
    <row r="430" s="3" customFormat="1" spans="5:5">
      <c r="E430" s="28"/>
    </row>
    <row r="431" s="3" customFormat="1" spans="5:18">
      <c r="E431" s="28"/>
      <c r="R431" s="9"/>
    </row>
    <row r="432" s="3" customFormat="1" spans="5:18">
      <c r="E432" s="28"/>
      <c r="R432" s="9"/>
    </row>
  </sheetData>
  <autoFilter ref="A1:W432">
    <extLst/>
  </autoFilter>
  <mergeCells count="1">
    <mergeCell ref="R431:R432"/>
  </mergeCells>
  <conditionalFormatting sqref="B7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4"/>
  <sheetViews>
    <sheetView workbookViewId="0">
      <pane xSplit="1" ySplit="1" topLeftCell="B21" activePane="bottomRight" state="frozen"/>
      <selection/>
      <selection pane="topRight"/>
      <selection pane="bottomLeft"/>
      <selection pane="bottomRight" activeCell="A35" sqref="A35:B36"/>
    </sheetView>
  </sheetViews>
  <sheetFormatPr defaultColWidth="9" defaultRowHeight="13.5"/>
  <cols>
    <col min="1" max="1" width="12.625" customWidth="1"/>
    <col min="2" max="2" width="35.75" customWidth="1"/>
    <col min="3" max="3" width="11.5" customWidth="1"/>
    <col min="4" max="4" width="40.25" customWidth="1"/>
    <col min="5" max="5" width="5.125" customWidth="1"/>
    <col min="6" max="6" width="11.875" style="16" customWidth="1"/>
    <col min="7" max="7" width="8" customWidth="1"/>
    <col min="8" max="8" width="11.5" customWidth="1"/>
    <col min="9" max="9" width="12.875" customWidth="1"/>
    <col min="10" max="11" width="8.875" customWidth="1"/>
    <col min="12" max="12" width="11.5" customWidth="1"/>
    <col min="13" max="13" width="13.125" customWidth="1"/>
  </cols>
  <sheetData>
    <row r="1" spans="1:13">
      <c r="A1" s="2" t="s">
        <v>35</v>
      </c>
      <c r="B1" s="2" t="s">
        <v>36</v>
      </c>
      <c r="C1" s="2" t="s">
        <v>37</v>
      </c>
      <c r="D1" s="2" t="s">
        <v>38</v>
      </c>
      <c r="E1" s="2" t="s">
        <v>7</v>
      </c>
      <c r="F1" s="17" t="s">
        <v>39</v>
      </c>
      <c r="G1" s="2" t="s">
        <v>40</v>
      </c>
      <c r="H1" s="11" t="s">
        <v>41</v>
      </c>
      <c r="I1" s="2" t="s">
        <v>42</v>
      </c>
      <c r="J1" s="2" t="s">
        <v>43</v>
      </c>
      <c r="K1" s="2" t="s">
        <v>44</v>
      </c>
      <c r="L1" s="22" t="s">
        <v>18</v>
      </c>
      <c r="M1" s="23" t="s">
        <v>19</v>
      </c>
    </row>
    <row r="2" s="3" customFormat="1" spans="1:12">
      <c r="A2" s="2" t="s">
        <v>20</v>
      </c>
      <c r="B2" s="2" t="s">
        <v>21</v>
      </c>
      <c r="C2" s="2" t="s">
        <v>45</v>
      </c>
      <c r="D2" s="2" t="s">
        <v>46</v>
      </c>
      <c r="E2" s="2" t="s">
        <v>23</v>
      </c>
      <c r="F2" s="17">
        <v>15</v>
      </c>
      <c r="G2" s="2"/>
      <c r="H2" s="18">
        <v>44563</v>
      </c>
      <c r="I2" s="2"/>
      <c r="J2" s="2"/>
      <c r="K2" s="2">
        <v>10</v>
      </c>
      <c r="L2" s="2"/>
    </row>
    <row r="3" s="3" customFormat="1" spans="1:12">
      <c r="A3" s="2" t="s">
        <v>20</v>
      </c>
      <c r="B3" s="2" t="s">
        <v>21</v>
      </c>
      <c r="C3" s="2" t="s">
        <v>47</v>
      </c>
      <c r="D3" s="2" t="s">
        <v>48</v>
      </c>
      <c r="E3" s="2" t="s">
        <v>23</v>
      </c>
      <c r="F3" s="17">
        <v>4</v>
      </c>
      <c r="G3" s="2"/>
      <c r="H3" s="18">
        <v>44563</v>
      </c>
      <c r="I3" s="2"/>
      <c r="J3" s="2"/>
      <c r="K3" s="2">
        <v>10</v>
      </c>
      <c r="L3" s="2"/>
    </row>
    <row r="4" s="3" customFormat="1" spans="1:12">
      <c r="A4" s="2" t="s">
        <v>20</v>
      </c>
      <c r="B4" s="2" t="s">
        <v>21</v>
      </c>
      <c r="C4" s="2" t="s">
        <v>49</v>
      </c>
      <c r="D4" s="2" t="s">
        <v>50</v>
      </c>
      <c r="E4" s="2" t="s">
        <v>23</v>
      </c>
      <c r="F4" s="17">
        <v>2</v>
      </c>
      <c r="G4" s="2"/>
      <c r="H4" s="18">
        <v>44563</v>
      </c>
      <c r="I4" s="2"/>
      <c r="J4" s="2"/>
      <c r="K4" s="2">
        <v>10</v>
      </c>
      <c r="L4" s="2"/>
    </row>
    <row r="5" s="3" customFormat="1" spans="1:12">
      <c r="A5" s="2" t="s">
        <v>20</v>
      </c>
      <c r="B5" s="2" t="s">
        <v>21</v>
      </c>
      <c r="C5" s="2" t="s">
        <v>51</v>
      </c>
      <c r="D5" s="2" t="s">
        <v>52</v>
      </c>
      <c r="E5" s="2" t="s">
        <v>23</v>
      </c>
      <c r="F5" s="17">
        <v>8</v>
      </c>
      <c r="G5" s="2"/>
      <c r="H5" s="18">
        <v>44563</v>
      </c>
      <c r="I5" s="2"/>
      <c r="J5" s="2"/>
      <c r="K5" s="2">
        <v>10</v>
      </c>
      <c r="L5" s="2"/>
    </row>
    <row r="6" s="3" customFormat="1" spans="1:12">
      <c r="A6" s="2" t="s">
        <v>20</v>
      </c>
      <c r="B6" s="2" t="s">
        <v>21</v>
      </c>
      <c r="C6" s="2" t="s">
        <v>53</v>
      </c>
      <c r="D6" s="2" t="s">
        <v>54</v>
      </c>
      <c r="E6" s="2" t="s">
        <v>23</v>
      </c>
      <c r="F6" s="17">
        <v>8</v>
      </c>
      <c r="G6" s="2"/>
      <c r="H6" s="18">
        <v>44563</v>
      </c>
      <c r="I6" s="2"/>
      <c r="J6" s="2"/>
      <c r="K6" s="2">
        <v>10</v>
      </c>
      <c r="L6" s="2"/>
    </row>
    <row r="7" s="3" customFormat="1" spans="1:12">
      <c r="A7" s="2" t="s">
        <v>20</v>
      </c>
      <c r="B7" s="2" t="s">
        <v>21</v>
      </c>
      <c r="C7" s="2" t="s">
        <v>55</v>
      </c>
      <c r="D7" s="2" t="s">
        <v>56</v>
      </c>
      <c r="E7" s="2" t="s">
        <v>23</v>
      </c>
      <c r="F7" s="17">
        <v>8</v>
      </c>
      <c r="G7" s="2"/>
      <c r="H7" s="18">
        <v>44563</v>
      </c>
      <c r="I7" s="2"/>
      <c r="J7" s="2"/>
      <c r="K7" s="2">
        <v>10</v>
      </c>
      <c r="L7" s="2"/>
    </row>
    <row r="8" s="3" customFormat="1" spans="1:12">
      <c r="A8" s="2" t="s">
        <v>20</v>
      </c>
      <c r="B8" s="2" t="s">
        <v>21</v>
      </c>
      <c r="C8" s="2" t="s">
        <v>57</v>
      </c>
      <c r="D8" s="2" t="s">
        <v>58</v>
      </c>
      <c r="E8" s="2" t="s">
        <v>23</v>
      </c>
      <c r="F8" s="17">
        <v>4</v>
      </c>
      <c r="G8" s="2"/>
      <c r="H8" s="18">
        <v>44563</v>
      </c>
      <c r="I8" s="2"/>
      <c r="J8" s="2"/>
      <c r="K8" s="2">
        <v>10</v>
      </c>
      <c r="L8" s="2"/>
    </row>
    <row r="9" s="3" customFormat="1" spans="1:12">
      <c r="A9" s="2" t="s">
        <v>20</v>
      </c>
      <c r="B9" s="2" t="s">
        <v>21</v>
      </c>
      <c r="C9" s="2" t="s">
        <v>59</v>
      </c>
      <c r="D9" s="2" t="s">
        <v>60</v>
      </c>
      <c r="E9" s="2" t="s">
        <v>23</v>
      </c>
      <c r="F9" s="17">
        <v>1</v>
      </c>
      <c r="G9" s="2"/>
      <c r="H9" s="18">
        <v>44563</v>
      </c>
      <c r="I9" s="2"/>
      <c r="J9" s="2"/>
      <c r="K9" s="2">
        <v>10</v>
      </c>
      <c r="L9" s="2"/>
    </row>
    <row r="10" s="3" customFormat="1" spans="1:12">
      <c r="A10" s="2" t="s">
        <v>20</v>
      </c>
      <c r="B10" s="2" t="s">
        <v>21</v>
      </c>
      <c r="C10" s="2" t="s">
        <v>61</v>
      </c>
      <c r="D10" s="2" t="s">
        <v>62</v>
      </c>
      <c r="E10" s="2" t="s">
        <v>23</v>
      </c>
      <c r="F10" s="17">
        <v>1</v>
      </c>
      <c r="G10" s="2"/>
      <c r="H10" s="18">
        <v>44563</v>
      </c>
      <c r="I10" s="2"/>
      <c r="J10" s="2"/>
      <c r="K10" s="2">
        <v>10</v>
      </c>
      <c r="L10" s="2"/>
    </row>
    <row r="11" s="3" customFormat="1" spans="1:12">
      <c r="A11" s="2" t="s">
        <v>20</v>
      </c>
      <c r="B11" s="2" t="s">
        <v>21</v>
      </c>
      <c r="C11" s="2" t="s">
        <v>63</v>
      </c>
      <c r="D11" s="2" t="s">
        <v>64</v>
      </c>
      <c r="E11" s="2" t="s">
        <v>23</v>
      </c>
      <c r="F11" s="17">
        <v>1</v>
      </c>
      <c r="G11" s="2"/>
      <c r="H11" s="18">
        <v>44563</v>
      </c>
      <c r="I11" s="2"/>
      <c r="J11" s="2"/>
      <c r="K11" s="2">
        <v>10</v>
      </c>
      <c r="L11" s="2"/>
    </row>
    <row r="12" s="3" customFormat="1" spans="1:12">
      <c r="A12" s="3" t="s">
        <v>20</v>
      </c>
      <c r="B12" s="2" t="s">
        <v>21</v>
      </c>
      <c r="C12" s="3" t="s">
        <v>65</v>
      </c>
      <c r="D12" s="3" t="s">
        <v>66</v>
      </c>
      <c r="E12" s="2" t="s">
        <v>23</v>
      </c>
      <c r="F12" s="19">
        <v>1</v>
      </c>
      <c r="H12" s="18">
        <v>44563</v>
      </c>
      <c r="I12" s="2"/>
      <c r="J12" s="2"/>
      <c r="K12" s="2">
        <v>10</v>
      </c>
      <c r="L12" s="2"/>
    </row>
    <row r="13" s="3" customFormat="1" spans="1:12">
      <c r="A13" s="3" t="s">
        <v>20</v>
      </c>
      <c r="B13" s="3" t="s">
        <v>21</v>
      </c>
      <c r="C13" s="3" t="s">
        <v>67</v>
      </c>
      <c r="D13" s="3" t="s">
        <v>68</v>
      </c>
      <c r="E13" s="2" t="s">
        <v>23</v>
      </c>
      <c r="F13" s="19">
        <v>1</v>
      </c>
      <c r="H13" s="18">
        <v>44563</v>
      </c>
      <c r="I13" s="2"/>
      <c r="J13" s="2"/>
      <c r="K13" s="2">
        <v>10</v>
      </c>
      <c r="L13" s="2"/>
    </row>
    <row r="14" s="3" customFormat="1" spans="1:12">
      <c r="A14" s="3" t="s">
        <v>20</v>
      </c>
      <c r="B14" s="3" t="s">
        <v>21</v>
      </c>
      <c r="C14" s="3" t="s">
        <v>69</v>
      </c>
      <c r="D14" s="3" t="s">
        <v>70</v>
      </c>
      <c r="E14" s="2" t="s">
        <v>23</v>
      </c>
      <c r="F14" s="19">
        <v>1</v>
      </c>
      <c r="H14" s="18">
        <v>44563</v>
      </c>
      <c r="I14" s="2"/>
      <c r="J14" s="2"/>
      <c r="K14" s="2">
        <v>10</v>
      </c>
      <c r="L14" s="2"/>
    </row>
    <row r="15" s="3" customFormat="1" spans="1:12">
      <c r="A15" s="3" t="s">
        <v>20</v>
      </c>
      <c r="B15" s="3" t="s">
        <v>21</v>
      </c>
      <c r="C15" s="3" t="s">
        <v>71</v>
      </c>
      <c r="D15" s="3" t="s">
        <v>72</v>
      </c>
      <c r="E15" s="2" t="s">
        <v>23</v>
      </c>
      <c r="F15" s="19">
        <v>1</v>
      </c>
      <c r="H15" s="18">
        <v>44563</v>
      </c>
      <c r="I15" s="2"/>
      <c r="J15" s="2"/>
      <c r="K15" s="2">
        <v>10</v>
      </c>
      <c r="L15" s="2"/>
    </row>
    <row r="16" s="3" customFormat="1" spans="1:12">
      <c r="A16" s="3" t="s">
        <v>20</v>
      </c>
      <c r="B16" s="3" t="s">
        <v>21</v>
      </c>
      <c r="C16" s="3" t="s">
        <v>73</v>
      </c>
      <c r="D16" s="3" t="s">
        <v>74</v>
      </c>
      <c r="E16" s="2" t="s">
        <v>23</v>
      </c>
      <c r="F16" s="19">
        <v>1</v>
      </c>
      <c r="H16" s="18">
        <v>44563</v>
      </c>
      <c r="I16" s="2"/>
      <c r="J16" s="2"/>
      <c r="K16" s="2">
        <v>10</v>
      </c>
      <c r="L16" s="2"/>
    </row>
    <row r="17" s="3" customFormat="1" spans="1:12">
      <c r="A17" s="3" t="s">
        <v>20</v>
      </c>
      <c r="B17" s="3" t="s">
        <v>21</v>
      </c>
      <c r="C17" s="3" t="s">
        <v>75</v>
      </c>
      <c r="D17" s="3" t="s">
        <v>76</v>
      </c>
      <c r="E17" s="2" t="s">
        <v>23</v>
      </c>
      <c r="F17" s="19">
        <v>1</v>
      </c>
      <c r="H17" s="18">
        <v>44563</v>
      </c>
      <c r="I17" s="2"/>
      <c r="J17" s="2"/>
      <c r="K17" s="2">
        <v>10</v>
      </c>
      <c r="L17" s="2"/>
    </row>
    <row r="18" s="3" customFormat="1" spans="1:12">
      <c r="A18" s="3" t="s">
        <v>20</v>
      </c>
      <c r="B18" s="3" t="s">
        <v>21</v>
      </c>
      <c r="C18" s="3" t="s">
        <v>77</v>
      </c>
      <c r="D18" s="3" t="s">
        <v>78</v>
      </c>
      <c r="E18" s="2" t="s">
        <v>23</v>
      </c>
      <c r="F18" s="19">
        <v>1</v>
      </c>
      <c r="H18" s="18">
        <v>44563</v>
      </c>
      <c r="I18" s="2"/>
      <c r="J18" s="2"/>
      <c r="K18" s="2">
        <v>10</v>
      </c>
      <c r="L18" s="2"/>
    </row>
    <row r="19" s="3" customFormat="1" spans="1:12">
      <c r="A19" s="3" t="s">
        <v>20</v>
      </c>
      <c r="B19" s="3" t="s">
        <v>21</v>
      </c>
      <c r="C19" s="3" t="s">
        <v>79</v>
      </c>
      <c r="D19" s="3" t="s">
        <v>80</v>
      </c>
      <c r="E19" s="2" t="s">
        <v>23</v>
      </c>
      <c r="F19" s="19">
        <v>1</v>
      </c>
      <c r="H19" s="18">
        <v>44563</v>
      </c>
      <c r="I19" s="2"/>
      <c r="J19" s="2"/>
      <c r="K19" s="2">
        <v>10</v>
      </c>
      <c r="L19" s="2"/>
    </row>
    <row r="20" s="3" customFormat="1" spans="1:12">
      <c r="A20" s="3" t="s">
        <v>20</v>
      </c>
      <c r="B20" s="3" t="s">
        <v>21</v>
      </c>
      <c r="C20" s="3" t="s">
        <v>81</v>
      </c>
      <c r="D20" s="3" t="s">
        <v>82</v>
      </c>
      <c r="E20" s="2" t="s">
        <v>23</v>
      </c>
      <c r="F20" s="19">
        <v>1</v>
      </c>
      <c r="H20" s="18">
        <v>44563</v>
      </c>
      <c r="I20" s="2"/>
      <c r="J20" s="2"/>
      <c r="K20" s="2">
        <v>10</v>
      </c>
      <c r="L20" s="2"/>
    </row>
    <row r="21" s="3" customFormat="1" spans="1:12">
      <c r="A21" s="3" t="s">
        <v>20</v>
      </c>
      <c r="B21" s="3" t="s">
        <v>21</v>
      </c>
      <c r="C21" s="3" t="s">
        <v>83</v>
      </c>
      <c r="D21" s="3" t="s">
        <v>84</v>
      </c>
      <c r="E21" s="2" t="s">
        <v>23</v>
      </c>
      <c r="F21" s="19">
        <v>1</v>
      </c>
      <c r="H21" s="18">
        <v>44563</v>
      </c>
      <c r="I21" s="2"/>
      <c r="J21" s="2"/>
      <c r="K21" s="2">
        <v>10</v>
      </c>
      <c r="L21" s="2"/>
    </row>
    <row r="22" s="3" customFormat="1" spans="1:12">
      <c r="A22" s="3" t="s">
        <v>20</v>
      </c>
      <c r="B22" s="3" t="s">
        <v>21</v>
      </c>
      <c r="C22" s="3" t="s">
        <v>85</v>
      </c>
      <c r="D22" s="3" t="s">
        <v>86</v>
      </c>
      <c r="E22" s="2" t="s">
        <v>23</v>
      </c>
      <c r="F22" s="19">
        <v>1</v>
      </c>
      <c r="H22" s="18">
        <v>44563</v>
      </c>
      <c r="I22" s="2"/>
      <c r="J22" s="2"/>
      <c r="K22" s="2">
        <v>10</v>
      </c>
      <c r="L22" s="2"/>
    </row>
    <row r="23" s="3" customFormat="1" spans="1:12">
      <c r="A23" s="3" t="s">
        <v>20</v>
      </c>
      <c r="B23" s="3" t="s">
        <v>21</v>
      </c>
      <c r="C23" s="3" t="s">
        <v>87</v>
      </c>
      <c r="D23" s="3" t="s">
        <v>88</v>
      </c>
      <c r="E23" s="2" t="s">
        <v>23</v>
      </c>
      <c r="F23" s="19">
        <v>1</v>
      </c>
      <c r="H23" s="18">
        <v>44563</v>
      </c>
      <c r="I23" s="2"/>
      <c r="J23" s="2"/>
      <c r="K23" s="2">
        <v>10</v>
      </c>
      <c r="L23" s="2"/>
    </row>
    <row r="24" s="3" customFormat="1" spans="1:12">
      <c r="A24" s="3" t="s">
        <v>20</v>
      </c>
      <c r="B24" s="3" t="s">
        <v>21</v>
      </c>
      <c r="C24" s="3" t="s">
        <v>89</v>
      </c>
      <c r="D24" s="3" t="s">
        <v>90</v>
      </c>
      <c r="E24" s="2" t="s">
        <v>23</v>
      </c>
      <c r="F24" s="19">
        <v>1</v>
      </c>
      <c r="H24" s="18">
        <v>44563</v>
      </c>
      <c r="I24" s="2"/>
      <c r="J24" s="2"/>
      <c r="K24" s="2">
        <v>10</v>
      </c>
      <c r="L24" s="2"/>
    </row>
    <row r="25" s="3" customFormat="1" spans="1:12">
      <c r="A25" s="3" t="s">
        <v>20</v>
      </c>
      <c r="B25" s="3" t="s">
        <v>21</v>
      </c>
      <c r="C25" s="3" t="s">
        <v>91</v>
      </c>
      <c r="D25" s="3" t="s">
        <v>92</v>
      </c>
      <c r="E25" s="2" t="s">
        <v>23</v>
      </c>
      <c r="F25" s="19">
        <v>1</v>
      </c>
      <c r="H25" s="18">
        <v>44563</v>
      </c>
      <c r="I25" s="2"/>
      <c r="J25" s="2"/>
      <c r="K25" s="2">
        <v>10</v>
      </c>
      <c r="L25" s="2"/>
    </row>
    <row r="26" s="3" customFormat="1" spans="1:12">
      <c r="A26" s="3" t="s">
        <v>20</v>
      </c>
      <c r="B26" s="3" t="s">
        <v>21</v>
      </c>
      <c r="C26" s="3" t="s">
        <v>93</v>
      </c>
      <c r="D26" s="3" t="s">
        <v>94</v>
      </c>
      <c r="E26" s="2" t="s">
        <v>23</v>
      </c>
      <c r="F26" s="19">
        <v>1</v>
      </c>
      <c r="H26" s="18">
        <v>44563</v>
      </c>
      <c r="I26" s="2"/>
      <c r="J26" s="2"/>
      <c r="K26" s="2">
        <v>10</v>
      </c>
      <c r="L26" s="2"/>
    </row>
    <row r="27" s="3" customFormat="1" spans="1:12">
      <c r="A27" s="3" t="s">
        <v>20</v>
      </c>
      <c r="B27" s="3" t="s">
        <v>21</v>
      </c>
      <c r="C27" s="3" t="s">
        <v>95</v>
      </c>
      <c r="D27" s="3" t="s">
        <v>96</v>
      </c>
      <c r="E27" s="2" t="s">
        <v>23</v>
      </c>
      <c r="F27" s="19">
        <v>1</v>
      </c>
      <c r="H27" s="18">
        <v>44563</v>
      </c>
      <c r="I27" s="2"/>
      <c r="J27" s="2"/>
      <c r="K27" s="2">
        <v>10</v>
      </c>
      <c r="L27" s="2"/>
    </row>
    <row r="28" s="3" customFormat="1" spans="1:12">
      <c r="A28" s="3" t="s">
        <v>20</v>
      </c>
      <c r="B28" s="3" t="s">
        <v>21</v>
      </c>
      <c r="C28" s="3" t="s">
        <v>97</v>
      </c>
      <c r="D28" s="3" t="s">
        <v>98</v>
      </c>
      <c r="E28" s="2" t="s">
        <v>23</v>
      </c>
      <c r="F28" s="19">
        <v>1</v>
      </c>
      <c r="H28" s="18">
        <v>44563</v>
      </c>
      <c r="I28" s="2"/>
      <c r="J28" s="2"/>
      <c r="K28" s="2">
        <v>10</v>
      </c>
      <c r="L28" s="2"/>
    </row>
    <row r="29" s="3" customFormat="1" spans="1:12">
      <c r="A29" s="3" t="s">
        <v>20</v>
      </c>
      <c r="B29" s="3" t="s">
        <v>21</v>
      </c>
      <c r="C29" s="3" t="s">
        <v>99</v>
      </c>
      <c r="D29" s="3" t="s">
        <v>100</v>
      </c>
      <c r="E29" s="2" t="s">
        <v>23</v>
      </c>
      <c r="F29" s="19">
        <v>1</v>
      </c>
      <c r="H29" s="18">
        <v>44563</v>
      </c>
      <c r="I29" s="2"/>
      <c r="J29" s="2"/>
      <c r="K29" s="2">
        <v>10</v>
      </c>
      <c r="L29" s="2"/>
    </row>
    <row r="30" s="3" customFormat="1" spans="1:12">
      <c r="A30" s="3" t="s">
        <v>20</v>
      </c>
      <c r="B30" s="3" t="s">
        <v>21</v>
      </c>
      <c r="C30" s="3" t="s">
        <v>101</v>
      </c>
      <c r="D30" s="3" t="s">
        <v>102</v>
      </c>
      <c r="E30" s="2" t="s">
        <v>23</v>
      </c>
      <c r="F30" s="19">
        <v>1</v>
      </c>
      <c r="H30" s="18">
        <v>44563</v>
      </c>
      <c r="I30" s="2"/>
      <c r="J30" s="2"/>
      <c r="K30" s="2">
        <v>10</v>
      </c>
      <c r="L30" s="2"/>
    </row>
    <row r="31" s="3" customFormat="1" spans="1:12">
      <c r="A31" s="3" t="s">
        <v>20</v>
      </c>
      <c r="B31" s="3" t="s">
        <v>21</v>
      </c>
      <c r="C31" s="3" t="s">
        <v>103</v>
      </c>
      <c r="D31" s="3" t="s">
        <v>104</v>
      </c>
      <c r="E31" s="2" t="s">
        <v>23</v>
      </c>
      <c r="F31" s="19">
        <v>1</v>
      </c>
      <c r="H31" s="18">
        <v>44563</v>
      </c>
      <c r="I31" s="2"/>
      <c r="J31" s="2"/>
      <c r="K31" s="2">
        <v>10</v>
      </c>
      <c r="L31" s="2"/>
    </row>
    <row r="32" s="3" customFormat="1" spans="1:12">
      <c r="A32" s="3" t="s">
        <v>20</v>
      </c>
      <c r="B32" s="3" t="s">
        <v>21</v>
      </c>
      <c r="C32" s="3" t="s">
        <v>105</v>
      </c>
      <c r="D32" s="3" t="s">
        <v>106</v>
      </c>
      <c r="E32" s="2" t="s">
        <v>23</v>
      </c>
      <c r="F32" s="19">
        <v>1</v>
      </c>
      <c r="H32" s="18">
        <v>44563</v>
      </c>
      <c r="I32" s="2"/>
      <c r="J32" s="2"/>
      <c r="K32" s="2">
        <v>10</v>
      </c>
      <c r="L32" s="2"/>
    </row>
    <row r="33" s="3" customFormat="1" spans="1:12">
      <c r="A33" s="3" t="s">
        <v>20</v>
      </c>
      <c r="B33" s="3" t="s">
        <v>21</v>
      </c>
      <c r="C33" s="3" t="s">
        <v>107</v>
      </c>
      <c r="D33" s="3" t="s">
        <v>108</v>
      </c>
      <c r="E33" s="2" t="s">
        <v>23</v>
      </c>
      <c r="F33" s="19">
        <v>1</v>
      </c>
      <c r="H33" s="18">
        <v>44563</v>
      </c>
      <c r="I33" s="2"/>
      <c r="J33" s="2"/>
      <c r="K33" s="2">
        <v>10</v>
      </c>
      <c r="L33" s="2"/>
    </row>
    <row r="34" s="3" customFormat="1" spans="1:12">
      <c r="A34" s="3" t="s">
        <v>20</v>
      </c>
      <c r="B34" s="3" t="s">
        <v>21</v>
      </c>
      <c r="C34" s="3" t="s">
        <v>109</v>
      </c>
      <c r="D34" s="3" t="s">
        <v>110</v>
      </c>
      <c r="E34" s="2" t="s">
        <v>23</v>
      </c>
      <c r="F34" s="19">
        <v>1</v>
      </c>
      <c r="H34" s="18">
        <v>44563</v>
      </c>
      <c r="I34" s="2"/>
      <c r="J34" s="2"/>
      <c r="K34" s="2">
        <v>10</v>
      </c>
      <c r="L34" s="2"/>
    </row>
    <row r="35" s="3" customFormat="1" spans="1:12">
      <c r="A35" s="3" t="s">
        <v>20</v>
      </c>
      <c r="B35" s="3" t="s">
        <v>21</v>
      </c>
      <c r="C35" s="3" t="s">
        <v>111</v>
      </c>
      <c r="D35" s="3" t="s">
        <v>112</v>
      </c>
      <c r="E35" s="2" t="s">
        <v>23</v>
      </c>
      <c r="F35" s="19">
        <v>1</v>
      </c>
      <c r="H35" s="18">
        <v>44563</v>
      </c>
      <c r="I35" s="2"/>
      <c r="J35" s="2"/>
      <c r="K35" s="2">
        <v>10</v>
      </c>
      <c r="L35" s="2"/>
    </row>
    <row r="36" s="3" customFormat="1" spans="1:12">
      <c r="A36" s="3" t="s">
        <v>32</v>
      </c>
      <c r="B36" s="3" t="s">
        <v>33</v>
      </c>
      <c r="C36" s="3" t="s">
        <v>45</v>
      </c>
      <c r="D36" s="3" t="s">
        <v>46</v>
      </c>
      <c r="E36" s="2" t="s">
        <v>23</v>
      </c>
      <c r="F36" s="19">
        <v>15</v>
      </c>
      <c r="H36" s="18">
        <v>44563</v>
      </c>
      <c r="I36" s="2"/>
      <c r="J36" s="2"/>
      <c r="K36" s="2">
        <v>10</v>
      </c>
      <c r="L36" s="2"/>
    </row>
    <row r="37" s="3" customFormat="1" spans="1:12">
      <c r="A37" s="3" t="s">
        <v>32</v>
      </c>
      <c r="B37" s="3" t="s">
        <v>33</v>
      </c>
      <c r="C37" s="3" t="s">
        <v>47</v>
      </c>
      <c r="D37" s="3" t="s">
        <v>48</v>
      </c>
      <c r="E37" s="2" t="s">
        <v>23</v>
      </c>
      <c r="F37" s="19">
        <v>4</v>
      </c>
      <c r="H37" s="18">
        <v>44563</v>
      </c>
      <c r="I37" s="2"/>
      <c r="J37" s="2"/>
      <c r="K37" s="2">
        <v>10</v>
      </c>
      <c r="L37" s="2"/>
    </row>
    <row r="38" s="3" customFormat="1" spans="1:12">
      <c r="A38" s="3" t="s">
        <v>32</v>
      </c>
      <c r="B38" s="3" t="s">
        <v>33</v>
      </c>
      <c r="C38" s="3" t="s">
        <v>49</v>
      </c>
      <c r="D38" s="3" t="s">
        <v>50</v>
      </c>
      <c r="E38" s="2" t="s">
        <v>23</v>
      </c>
      <c r="F38" s="19">
        <v>2</v>
      </c>
      <c r="H38" s="18">
        <v>44563</v>
      </c>
      <c r="I38" s="2"/>
      <c r="J38" s="2"/>
      <c r="K38" s="2">
        <v>10</v>
      </c>
      <c r="L38" s="2"/>
    </row>
    <row r="39" s="3" customFormat="1" spans="1:12">
      <c r="A39" s="3" t="s">
        <v>32</v>
      </c>
      <c r="B39" s="3" t="s">
        <v>33</v>
      </c>
      <c r="C39" s="3" t="s">
        <v>51</v>
      </c>
      <c r="D39" s="3" t="s">
        <v>52</v>
      </c>
      <c r="E39" s="2" t="s">
        <v>23</v>
      </c>
      <c r="F39" s="19">
        <v>8</v>
      </c>
      <c r="H39" s="18">
        <v>44563</v>
      </c>
      <c r="I39" s="2"/>
      <c r="J39" s="2"/>
      <c r="K39" s="2">
        <v>10</v>
      </c>
      <c r="L39" s="2"/>
    </row>
    <row r="40" s="3" customFormat="1" spans="1:12">
      <c r="A40" s="3" t="s">
        <v>32</v>
      </c>
      <c r="B40" s="3" t="s">
        <v>33</v>
      </c>
      <c r="C40" s="3" t="s">
        <v>53</v>
      </c>
      <c r="D40" s="3" t="s">
        <v>54</v>
      </c>
      <c r="E40" s="2" t="s">
        <v>23</v>
      </c>
      <c r="F40" s="19">
        <v>8</v>
      </c>
      <c r="H40" s="18">
        <v>44563</v>
      </c>
      <c r="I40" s="2"/>
      <c r="J40" s="2"/>
      <c r="K40" s="2">
        <v>10</v>
      </c>
      <c r="L40" s="2"/>
    </row>
    <row r="41" s="3" customFormat="1" spans="1:12">
      <c r="A41" s="3" t="s">
        <v>32</v>
      </c>
      <c r="B41" s="3" t="s">
        <v>33</v>
      </c>
      <c r="C41" s="3" t="s">
        <v>55</v>
      </c>
      <c r="D41" s="3" t="s">
        <v>56</v>
      </c>
      <c r="E41" s="2" t="s">
        <v>23</v>
      </c>
      <c r="F41" s="19">
        <v>8</v>
      </c>
      <c r="H41" s="18">
        <v>44563</v>
      </c>
      <c r="I41" s="2"/>
      <c r="J41" s="2"/>
      <c r="K41" s="2">
        <v>10</v>
      </c>
      <c r="L41" s="2"/>
    </row>
    <row r="42" s="3" customFormat="1" spans="1:12">
      <c r="A42" s="3" t="s">
        <v>32</v>
      </c>
      <c r="B42" s="3" t="s">
        <v>33</v>
      </c>
      <c r="C42" s="3" t="s">
        <v>57</v>
      </c>
      <c r="D42" s="3" t="s">
        <v>58</v>
      </c>
      <c r="E42" s="2" t="s">
        <v>23</v>
      </c>
      <c r="F42" s="19">
        <v>4</v>
      </c>
      <c r="H42" s="18">
        <v>44563</v>
      </c>
      <c r="I42" s="2"/>
      <c r="J42" s="2"/>
      <c r="K42" s="2">
        <v>10</v>
      </c>
      <c r="L42" s="2"/>
    </row>
    <row r="43" s="3" customFormat="1" spans="1:12">
      <c r="A43" s="3" t="s">
        <v>32</v>
      </c>
      <c r="B43" s="3" t="s">
        <v>33</v>
      </c>
      <c r="C43" s="3" t="s">
        <v>59</v>
      </c>
      <c r="D43" s="3" t="s">
        <v>60</v>
      </c>
      <c r="E43" s="2" t="s">
        <v>23</v>
      </c>
      <c r="F43" s="19">
        <v>1</v>
      </c>
      <c r="H43" s="18">
        <v>44563</v>
      </c>
      <c r="I43" s="2"/>
      <c r="J43" s="2"/>
      <c r="K43" s="2">
        <v>10</v>
      </c>
      <c r="L43" s="2"/>
    </row>
    <row r="44" s="3" customFormat="1" spans="1:12">
      <c r="A44" s="3" t="s">
        <v>32</v>
      </c>
      <c r="B44" s="3" t="s">
        <v>33</v>
      </c>
      <c r="C44" s="3" t="s">
        <v>113</v>
      </c>
      <c r="D44" s="3" t="s">
        <v>114</v>
      </c>
      <c r="E44" s="2" t="s">
        <v>23</v>
      </c>
      <c r="F44" s="19">
        <v>1</v>
      </c>
      <c r="H44" s="18">
        <v>44563</v>
      </c>
      <c r="I44" s="2"/>
      <c r="J44" s="2"/>
      <c r="K44" s="2">
        <v>10</v>
      </c>
      <c r="L44" s="2"/>
    </row>
    <row r="45" s="3" customFormat="1" spans="1:12">
      <c r="A45" s="3" t="s">
        <v>32</v>
      </c>
      <c r="B45" s="3" t="s">
        <v>33</v>
      </c>
      <c r="C45" s="20" t="s">
        <v>115</v>
      </c>
      <c r="D45" s="20" t="s">
        <v>116</v>
      </c>
      <c r="E45" s="2" t="s">
        <v>23</v>
      </c>
      <c r="F45" s="17">
        <v>1</v>
      </c>
      <c r="G45" s="20"/>
      <c r="H45" s="18">
        <v>44563</v>
      </c>
      <c r="I45" s="2"/>
      <c r="J45" s="2"/>
      <c r="K45" s="2">
        <v>10</v>
      </c>
      <c r="L45" s="2"/>
    </row>
    <row r="46" s="3" customFormat="1" spans="1:12">
      <c r="A46" s="3" t="s">
        <v>32</v>
      </c>
      <c r="B46" s="3" t="s">
        <v>33</v>
      </c>
      <c r="C46" s="20" t="s">
        <v>65</v>
      </c>
      <c r="D46" s="20" t="s">
        <v>66</v>
      </c>
      <c r="E46" s="2" t="s">
        <v>23</v>
      </c>
      <c r="F46" s="17">
        <v>1</v>
      </c>
      <c r="G46" s="20"/>
      <c r="H46" s="18">
        <v>44563</v>
      </c>
      <c r="I46" s="2"/>
      <c r="J46" s="2"/>
      <c r="K46" s="2">
        <v>10</v>
      </c>
      <c r="L46" s="2"/>
    </row>
    <row r="47" s="3" customFormat="1" spans="1:12">
      <c r="A47" s="3" t="s">
        <v>32</v>
      </c>
      <c r="B47" s="3" t="s">
        <v>33</v>
      </c>
      <c r="C47" s="20" t="s">
        <v>117</v>
      </c>
      <c r="D47" s="20" t="s">
        <v>118</v>
      </c>
      <c r="E47" s="2" t="s">
        <v>23</v>
      </c>
      <c r="F47" s="17">
        <v>1</v>
      </c>
      <c r="G47" s="20"/>
      <c r="H47" s="18">
        <v>44563</v>
      </c>
      <c r="I47" s="2"/>
      <c r="J47" s="2"/>
      <c r="K47" s="2">
        <v>10</v>
      </c>
      <c r="L47" s="2"/>
    </row>
    <row r="48" s="3" customFormat="1" spans="1:12">
      <c r="A48" s="3" t="s">
        <v>32</v>
      </c>
      <c r="B48" s="3" t="s">
        <v>33</v>
      </c>
      <c r="C48" s="20" t="s">
        <v>119</v>
      </c>
      <c r="D48" s="20" t="s">
        <v>120</v>
      </c>
      <c r="E48" s="2" t="s">
        <v>23</v>
      </c>
      <c r="F48" s="17">
        <v>1</v>
      </c>
      <c r="G48" s="20"/>
      <c r="H48" s="18">
        <v>44563</v>
      </c>
      <c r="I48" s="2"/>
      <c r="J48" s="2"/>
      <c r="K48" s="2">
        <v>10</v>
      </c>
      <c r="L48" s="2"/>
    </row>
    <row r="49" s="3" customFormat="1" spans="1:12">
      <c r="A49" s="3" t="s">
        <v>32</v>
      </c>
      <c r="B49" s="3" t="s">
        <v>33</v>
      </c>
      <c r="C49" s="20" t="s">
        <v>121</v>
      </c>
      <c r="D49" s="20" t="s">
        <v>122</v>
      </c>
      <c r="E49" s="2" t="s">
        <v>23</v>
      </c>
      <c r="F49" s="17">
        <v>1</v>
      </c>
      <c r="G49" s="20"/>
      <c r="H49" s="18">
        <v>44563</v>
      </c>
      <c r="I49" s="2"/>
      <c r="J49" s="2"/>
      <c r="K49" s="2">
        <v>10</v>
      </c>
      <c r="L49" s="2"/>
    </row>
    <row r="50" s="3" customFormat="1" spans="1:12">
      <c r="A50" s="3" t="s">
        <v>32</v>
      </c>
      <c r="B50" s="3" t="s">
        <v>33</v>
      </c>
      <c r="C50" s="20" t="s">
        <v>123</v>
      </c>
      <c r="D50" s="20" t="s">
        <v>124</v>
      </c>
      <c r="E50" s="2" t="s">
        <v>23</v>
      </c>
      <c r="F50" s="17">
        <v>1</v>
      </c>
      <c r="G50" s="20"/>
      <c r="H50" s="18">
        <v>44563</v>
      </c>
      <c r="I50" s="2"/>
      <c r="J50" s="2"/>
      <c r="K50" s="2">
        <v>10</v>
      </c>
      <c r="L50" s="2"/>
    </row>
    <row r="51" s="3" customFormat="1" spans="1:12">
      <c r="A51" s="3" t="s">
        <v>32</v>
      </c>
      <c r="B51" s="3" t="s">
        <v>33</v>
      </c>
      <c r="C51" s="20" t="s">
        <v>75</v>
      </c>
      <c r="D51" s="20" t="s">
        <v>76</v>
      </c>
      <c r="E51" s="2" t="s">
        <v>23</v>
      </c>
      <c r="F51" s="17">
        <v>1</v>
      </c>
      <c r="G51" s="20"/>
      <c r="H51" s="18">
        <v>44563</v>
      </c>
      <c r="I51" s="2"/>
      <c r="J51" s="2"/>
      <c r="K51" s="2">
        <v>10</v>
      </c>
      <c r="L51" s="2"/>
    </row>
    <row r="52" s="3" customFormat="1" spans="1:12">
      <c r="A52" s="3" t="s">
        <v>32</v>
      </c>
      <c r="B52" s="3" t="s">
        <v>33</v>
      </c>
      <c r="C52" s="20" t="s">
        <v>77</v>
      </c>
      <c r="D52" s="20" t="s">
        <v>78</v>
      </c>
      <c r="E52" s="2" t="s">
        <v>23</v>
      </c>
      <c r="F52" s="17">
        <v>1</v>
      </c>
      <c r="G52" s="20"/>
      <c r="H52" s="18">
        <v>44563</v>
      </c>
      <c r="I52" s="2"/>
      <c r="J52" s="2"/>
      <c r="K52" s="2">
        <v>10</v>
      </c>
      <c r="L52" s="2"/>
    </row>
    <row r="53" s="3" customFormat="1" spans="1:12">
      <c r="A53" s="3" t="s">
        <v>32</v>
      </c>
      <c r="B53" s="3" t="s">
        <v>33</v>
      </c>
      <c r="C53" s="20" t="s">
        <v>125</v>
      </c>
      <c r="D53" s="20" t="s">
        <v>126</v>
      </c>
      <c r="E53" s="2" t="s">
        <v>23</v>
      </c>
      <c r="F53" s="17">
        <v>1</v>
      </c>
      <c r="G53" s="20"/>
      <c r="H53" s="18">
        <v>44563</v>
      </c>
      <c r="I53" s="2"/>
      <c r="J53" s="2"/>
      <c r="K53" s="2">
        <v>10</v>
      </c>
      <c r="L53" s="2"/>
    </row>
    <row r="54" s="3" customFormat="1" spans="1:12">
      <c r="A54" s="3" t="s">
        <v>32</v>
      </c>
      <c r="B54" s="3" t="s">
        <v>33</v>
      </c>
      <c r="C54" s="21" t="s">
        <v>127</v>
      </c>
      <c r="D54" s="21" t="s">
        <v>128</v>
      </c>
      <c r="E54" s="2" t="s">
        <v>23</v>
      </c>
      <c r="F54" s="17">
        <v>1</v>
      </c>
      <c r="G54" s="20"/>
      <c r="H54" s="18">
        <v>44563</v>
      </c>
      <c r="I54" s="2"/>
      <c r="J54" s="2"/>
      <c r="K54" s="2">
        <v>10</v>
      </c>
      <c r="L54" s="2"/>
    </row>
    <row r="55" s="3" customFormat="1" spans="1:12">
      <c r="A55" s="3" t="s">
        <v>32</v>
      </c>
      <c r="B55" s="3" t="s">
        <v>33</v>
      </c>
      <c r="C55" s="20" t="s">
        <v>129</v>
      </c>
      <c r="D55" s="20" t="s">
        <v>130</v>
      </c>
      <c r="E55" s="2" t="s">
        <v>23</v>
      </c>
      <c r="F55" s="17">
        <v>1</v>
      </c>
      <c r="G55" s="20"/>
      <c r="H55" s="18">
        <v>44563</v>
      </c>
      <c r="I55" s="2"/>
      <c r="J55" s="2"/>
      <c r="K55" s="2">
        <v>10</v>
      </c>
      <c r="L55" s="2"/>
    </row>
    <row r="56" s="3" customFormat="1" spans="1:12">
      <c r="A56" s="3" t="s">
        <v>32</v>
      </c>
      <c r="B56" s="3" t="s">
        <v>33</v>
      </c>
      <c r="C56" s="20" t="s">
        <v>85</v>
      </c>
      <c r="D56" s="20" t="s">
        <v>86</v>
      </c>
      <c r="E56" s="2" t="s">
        <v>23</v>
      </c>
      <c r="F56" s="17">
        <v>1</v>
      </c>
      <c r="G56" s="20"/>
      <c r="H56" s="18">
        <v>44563</v>
      </c>
      <c r="I56" s="2"/>
      <c r="J56" s="2"/>
      <c r="K56" s="2">
        <v>10</v>
      </c>
      <c r="L56" s="2"/>
    </row>
    <row r="57" s="3" customFormat="1" spans="1:12">
      <c r="A57" s="3" t="s">
        <v>32</v>
      </c>
      <c r="B57" s="3" t="s">
        <v>33</v>
      </c>
      <c r="C57" s="21" t="s">
        <v>87</v>
      </c>
      <c r="D57" s="21" t="s">
        <v>88</v>
      </c>
      <c r="E57" s="2" t="s">
        <v>23</v>
      </c>
      <c r="F57" s="17">
        <v>1</v>
      </c>
      <c r="G57" s="20"/>
      <c r="H57" s="18">
        <v>44563</v>
      </c>
      <c r="I57" s="2"/>
      <c r="J57" s="2"/>
      <c r="K57" s="2">
        <v>10</v>
      </c>
      <c r="L57" s="2"/>
    </row>
    <row r="58" s="3" customFormat="1" spans="1:12">
      <c r="A58" s="3" t="s">
        <v>32</v>
      </c>
      <c r="B58" s="3" t="s">
        <v>33</v>
      </c>
      <c r="C58" s="3" t="s">
        <v>89</v>
      </c>
      <c r="D58" s="3" t="s">
        <v>90</v>
      </c>
      <c r="E58" s="2" t="s">
        <v>23</v>
      </c>
      <c r="F58" s="17">
        <v>1</v>
      </c>
      <c r="G58" s="20"/>
      <c r="H58" s="18">
        <v>44563</v>
      </c>
      <c r="I58" s="2"/>
      <c r="J58" s="2"/>
      <c r="K58" s="2">
        <v>10</v>
      </c>
      <c r="L58" s="2"/>
    </row>
    <row r="59" s="3" customFormat="1" spans="1:12">
      <c r="A59" s="3" t="s">
        <v>32</v>
      </c>
      <c r="B59" s="3" t="s">
        <v>33</v>
      </c>
      <c r="C59" s="3" t="s">
        <v>91</v>
      </c>
      <c r="D59" s="3" t="s">
        <v>92</v>
      </c>
      <c r="E59" s="2" t="s">
        <v>23</v>
      </c>
      <c r="F59" s="17">
        <v>1</v>
      </c>
      <c r="G59" s="20"/>
      <c r="H59" s="18">
        <v>44563</v>
      </c>
      <c r="I59" s="2"/>
      <c r="J59" s="2"/>
      <c r="K59" s="2">
        <v>10</v>
      </c>
      <c r="L59" s="2"/>
    </row>
    <row r="60" s="3" customFormat="1" spans="1:12">
      <c r="A60" s="3" t="s">
        <v>32</v>
      </c>
      <c r="B60" s="3" t="s">
        <v>33</v>
      </c>
      <c r="C60" s="3" t="s">
        <v>93</v>
      </c>
      <c r="D60" s="3" t="s">
        <v>94</v>
      </c>
      <c r="E60" s="3" t="s">
        <v>23</v>
      </c>
      <c r="F60" s="19">
        <v>1</v>
      </c>
      <c r="H60" s="18">
        <v>44563</v>
      </c>
      <c r="I60" s="2"/>
      <c r="J60" s="2"/>
      <c r="K60" s="2">
        <v>10</v>
      </c>
      <c r="L60" s="2"/>
    </row>
    <row r="61" s="3" customFormat="1" spans="1:12">
      <c r="A61" s="3" t="s">
        <v>32</v>
      </c>
      <c r="B61" s="3" t="s">
        <v>33</v>
      </c>
      <c r="C61" s="3" t="s">
        <v>95</v>
      </c>
      <c r="D61" s="3" t="s">
        <v>96</v>
      </c>
      <c r="E61" s="3" t="s">
        <v>23</v>
      </c>
      <c r="F61" s="19">
        <v>1</v>
      </c>
      <c r="H61" s="18">
        <v>44563</v>
      </c>
      <c r="I61" s="2"/>
      <c r="J61" s="2"/>
      <c r="K61" s="2">
        <v>10</v>
      </c>
      <c r="L61" s="2"/>
    </row>
    <row r="62" s="3" customFormat="1" spans="1:12">
      <c r="A62" s="3" t="s">
        <v>32</v>
      </c>
      <c r="B62" s="3" t="s">
        <v>33</v>
      </c>
      <c r="C62" s="3" t="s">
        <v>97</v>
      </c>
      <c r="D62" s="3" t="s">
        <v>98</v>
      </c>
      <c r="E62" s="3" t="s">
        <v>23</v>
      </c>
      <c r="F62" s="19">
        <v>1</v>
      </c>
      <c r="H62" s="18">
        <v>44563</v>
      </c>
      <c r="I62" s="2"/>
      <c r="J62" s="2"/>
      <c r="K62" s="2">
        <v>10</v>
      </c>
      <c r="L62" s="2"/>
    </row>
    <row r="63" s="3" customFormat="1" spans="1:12">
      <c r="A63" s="3" t="s">
        <v>32</v>
      </c>
      <c r="B63" s="3" t="s">
        <v>33</v>
      </c>
      <c r="C63" s="3" t="s">
        <v>99</v>
      </c>
      <c r="D63" s="3" t="s">
        <v>100</v>
      </c>
      <c r="E63" s="3" t="s">
        <v>23</v>
      </c>
      <c r="F63" s="19">
        <v>1</v>
      </c>
      <c r="H63" s="18">
        <v>44563</v>
      </c>
      <c r="I63" s="2"/>
      <c r="J63" s="2"/>
      <c r="K63" s="2">
        <v>10</v>
      </c>
      <c r="L63" s="2"/>
    </row>
    <row r="64" s="3" customFormat="1" spans="1:12">
      <c r="A64" s="3" t="s">
        <v>32</v>
      </c>
      <c r="B64" s="3" t="s">
        <v>33</v>
      </c>
      <c r="C64" s="3" t="s">
        <v>101</v>
      </c>
      <c r="D64" s="3" t="s">
        <v>102</v>
      </c>
      <c r="E64" s="3" t="s">
        <v>23</v>
      </c>
      <c r="F64" s="19">
        <v>1</v>
      </c>
      <c r="H64" s="18">
        <v>44563</v>
      </c>
      <c r="I64" s="2"/>
      <c r="J64" s="2"/>
      <c r="K64" s="2">
        <v>10</v>
      </c>
      <c r="L64" s="2"/>
    </row>
    <row r="65" s="3" customFormat="1" spans="1:12">
      <c r="A65" s="3" t="s">
        <v>32</v>
      </c>
      <c r="B65" s="3" t="s">
        <v>33</v>
      </c>
      <c r="C65" s="3" t="s">
        <v>131</v>
      </c>
      <c r="D65" s="3" t="s">
        <v>132</v>
      </c>
      <c r="E65" s="3" t="s">
        <v>23</v>
      </c>
      <c r="F65" s="19">
        <v>1</v>
      </c>
      <c r="H65" s="18">
        <v>44563</v>
      </c>
      <c r="I65" s="2"/>
      <c r="J65" s="2"/>
      <c r="K65" s="2">
        <v>10</v>
      </c>
      <c r="L65" s="2"/>
    </row>
    <row r="66" s="3" customFormat="1" spans="1:12">
      <c r="A66" s="3" t="s">
        <v>32</v>
      </c>
      <c r="B66" s="3" t="s">
        <v>33</v>
      </c>
      <c r="C66" s="3" t="s">
        <v>133</v>
      </c>
      <c r="D66" s="3" t="s">
        <v>134</v>
      </c>
      <c r="E66" s="3" t="s">
        <v>23</v>
      </c>
      <c r="F66" s="19">
        <v>1</v>
      </c>
      <c r="H66" s="18">
        <v>44563</v>
      </c>
      <c r="I66" s="2"/>
      <c r="J66" s="2"/>
      <c r="K66" s="2">
        <v>10</v>
      </c>
      <c r="L66" s="2"/>
    </row>
    <row r="67" s="3" customFormat="1" spans="1:12">
      <c r="A67" s="3" t="s">
        <v>32</v>
      </c>
      <c r="B67" s="3" t="s">
        <v>33</v>
      </c>
      <c r="C67" s="3" t="s">
        <v>107</v>
      </c>
      <c r="D67" s="3" t="s">
        <v>108</v>
      </c>
      <c r="E67" s="3" t="s">
        <v>23</v>
      </c>
      <c r="F67" s="19">
        <v>1</v>
      </c>
      <c r="H67" s="18">
        <v>44563</v>
      </c>
      <c r="I67" s="2"/>
      <c r="J67" s="2"/>
      <c r="K67" s="2">
        <v>10</v>
      </c>
      <c r="L67" s="2"/>
    </row>
    <row r="68" s="3" customFormat="1" spans="1:12">
      <c r="A68" s="3" t="s">
        <v>32</v>
      </c>
      <c r="B68" s="3" t="s">
        <v>33</v>
      </c>
      <c r="C68" s="3" t="s">
        <v>109</v>
      </c>
      <c r="D68" s="3" t="s">
        <v>110</v>
      </c>
      <c r="E68" s="3" t="s">
        <v>23</v>
      </c>
      <c r="F68" s="19">
        <v>1</v>
      </c>
      <c r="H68" s="18">
        <v>44563</v>
      </c>
      <c r="I68" s="2"/>
      <c r="J68" s="2"/>
      <c r="K68" s="2">
        <v>10</v>
      </c>
      <c r="L68" s="2"/>
    </row>
    <row r="69" s="3" customFormat="1" spans="1:12">
      <c r="A69" s="3" t="s">
        <v>32</v>
      </c>
      <c r="B69" s="3" t="s">
        <v>33</v>
      </c>
      <c r="C69" s="3" t="s">
        <v>111</v>
      </c>
      <c r="D69" s="3" t="s">
        <v>112</v>
      </c>
      <c r="E69" s="3" t="s">
        <v>23</v>
      </c>
      <c r="F69" s="19">
        <v>1</v>
      </c>
      <c r="H69" s="18">
        <v>44563</v>
      </c>
      <c r="I69" s="2"/>
      <c r="J69" s="2"/>
      <c r="K69" s="2">
        <v>10</v>
      </c>
      <c r="L69" s="2"/>
    </row>
    <row r="70" s="3" customFormat="1" spans="6:12">
      <c r="F70" s="19"/>
      <c r="H70" s="11"/>
      <c r="I70" s="25"/>
      <c r="J70" s="25"/>
      <c r="K70" s="20"/>
      <c r="L70" s="2"/>
    </row>
    <row r="71" s="3" customFormat="1" spans="3:12">
      <c r="C71" s="24"/>
      <c r="F71" s="19"/>
      <c r="H71" s="11"/>
      <c r="I71" s="25"/>
      <c r="J71" s="25"/>
      <c r="K71" s="20"/>
      <c r="L71" s="2"/>
    </row>
    <row r="72" s="3" customFormat="1" spans="6:12">
      <c r="F72" s="19"/>
      <c r="H72" s="11"/>
      <c r="I72" s="25"/>
      <c r="J72" s="25"/>
      <c r="K72" s="20"/>
      <c r="L72" s="2"/>
    </row>
    <row r="73" s="3" customFormat="1" spans="6:12">
      <c r="F73" s="19"/>
      <c r="H73" s="11"/>
      <c r="I73" s="25"/>
      <c r="J73" s="25"/>
      <c r="K73" s="20"/>
      <c r="L73" s="2"/>
    </row>
    <row r="74" s="3" customFormat="1" spans="6:12">
      <c r="F74" s="19"/>
      <c r="H74" s="11"/>
      <c r="I74" s="25"/>
      <c r="J74" s="25"/>
      <c r="K74" s="20"/>
      <c r="L74" s="2"/>
    </row>
    <row r="75" s="3" customFormat="1" spans="6:12">
      <c r="F75" s="19"/>
      <c r="H75" s="11"/>
      <c r="I75" s="25"/>
      <c r="J75" s="25"/>
      <c r="K75" s="20"/>
      <c r="L75" s="2"/>
    </row>
    <row r="76" s="3" customFormat="1" spans="6:12">
      <c r="F76" s="19"/>
      <c r="H76" s="11"/>
      <c r="I76" s="25"/>
      <c r="J76" s="25"/>
      <c r="K76" s="20"/>
      <c r="L76" s="2"/>
    </row>
    <row r="77" s="3" customFormat="1" spans="6:12">
      <c r="F77" s="19"/>
      <c r="H77" s="11"/>
      <c r="I77" s="25"/>
      <c r="J77" s="25"/>
      <c r="K77" s="20"/>
      <c r="L77" s="2"/>
    </row>
    <row r="78" s="3" customFormat="1" spans="6:12">
      <c r="F78" s="19"/>
      <c r="H78" s="11"/>
      <c r="I78" s="25"/>
      <c r="J78" s="25"/>
      <c r="K78" s="20"/>
      <c r="L78" s="2"/>
    </row>
    <row r="79" s="3" customFormat="1" spans="6:12">
      <c r="F79" s="19"/>
      <c r="H79" s="11"/>
      <c r="I79" s="25"/>
      <c r="J79" s="25"/>
      <c r="K79" s="20"/>
      <c r="L79" s="2"/>
    </row>
    <row r="80" s="3" customFormat="1" spans="6:12">
      <c r="F80" s="19"/>
      <c r="H80" s="11"/>
      <c r="I80" s="25"/>
      <c r="J80" s="25"/>
      <c r="K80" s="20"/>
      <c r="L80" s="2"/>
    </row>
    <row r="81" s="3" customFormat="1" spans="6:12">
      <c r="F81" s="19"/>
      <c r="H81" s="11"/>
      <c r="I81" s="25"/>
      <c r="J81" s="25"/>
      <c r="K81" s="20"/>
      <c r="L81" s="2"/>
    </row>
    <row r="82" s="3" customFormat="1" spans="6:12">
      <c r="F82" s="19"/>
      <c r="H82" s="11"/>
      <c r="I82" s="25"/>
      <c r="J82" s="25"/>
      <c r="K82" s="20"/>
      <c r="L82" s="2"/>
    </row>
    <row r="83" s="3" customFormat="1" spans="6:12">
      <c r="F83" s="19"/>
      <c r="H83" s="11"/>
      <c r="I83" s="25"/>
      <c r="J83" s="25"/>
      <c r="K83" s="20"/>
      <c r="L83" s="2"/>
    </row>
    <row r="84" s="3" customFormat="1" spans="6:12">
      <c r="F84" s="19"/>
      <c r="H84" s="11"/>
      <c r="I84" s="25"/>
      <c r="J84" s="25"/>
      <c r="K84" s="20"/>
      <c r="L84" s="2"/>
    </row>
    <row r="85" s="3" customFormat="1" spans="6:12">
      <c r="F85" s="19"/>
      <c r="H85" s="11"/>
      <c r="I85" s="25"/>
      <c r="J85" s="25"/>
      <c r="K85" s="20"/>
      <c r="L85" s="2"/>
    </row>
    <row r="86" s="3" customFormat="1" spans="6:12">
      <c r="F86" s="19"/>
      <c r="H86" s="11"/>
      <c r="I86" s="25"/>
      <c r="J86" s="25"/>
      <c r="K86" s="20"/>
      <c r="L86" s="2"/>
    </row>
    <row r="87" s="3" customFormat="1" spans="6:12">
      <c r="F87" s="19"/>
      <c r="H87" s="11"/>
      <c r="I87" s="25"/>
      <c r="J87" s="25"/>
      <c r="K87" s="20"/>
      <c r="L87" s="2"/>
    </row>
    <row r="88" s="3" customFormat="1" spans="3:12">
      <c r="C88" s="24"/>
      <c r="F88" s="19"/>
      <c r="H88" s="11"/>
      <c r="I88" s="25"/>
      <c r="J88" s="25"/>
      <c r="K88" s="20"/>
      <c r="L88" s="2"/>
    </row>
    <row r="89" s="3" customFormat="1" spans="6:12">
      <c r="F89" s="19"/>
      <c r="H89" s="11"/>
      <c r="I89" s="25"/>
      <c r="J89" s="25"/>
      <c r="K89" s="20"/>
      <c r="L89" s="2"/>
    </row>
    <row r="90" s="3" customFormat="1" spans="3:12">
      <c r="C90" s="24"/>
      <c r="F90" s="19"/>
      <c r="H90" s="11"/>
      <c r="I90" s="25"/>
      <c r="J90" s="25"/>
      <c r="K90" s="20"/>
      <c r="L90" s="2"/>
    </row>
    <row r="91" s="3" customFormat="1" spans="6:12">
      <c r="F91" s="19"/>
      <c r="H91" s="11"/>
      <c r="I91" s="25"/>
      <c r="J91" s="25"/>
      <c r="K91" s="20"/>
      <c r="L91" s="2"/>
    </row>
    <row r="92" s="3" customFormat="1" spans="6:12">
      <c r="F92" s="19"/>
      <c r="H92" s="11"/>
      <c r="I92" s="25"/>
      <c r="J92" s="25"/>
      <c r="K92" s="20"/>
      <c r="L92" s="2"/>
    </row>
    <row r="93" s="3" customFormat="1" spans="6:12">
      <c r="F93" s="19"/>
      <c r="H93" s="11"/>
      <c r="I93" s="25"/>
      <c r="J93" s="25"/>
      <c r="K93" s="20"/>
      <c r="L93" s="2"/>
    </row>
    <row r="94" s="3" customFormat="1" spans="6:12">
      <c r="F94" s="19"/>
      <c r="H94" s="11"/>
      <c r="I94" s="25"/>
      <c r="J94" s="25"/>
      <c r="K94" s="20"/>
      <c r="L94" s="2"/>
    </row>
    <row r="95" s="3" customFormat="1" spans="6:12">
      <c r="F95" s="19"/>
      <c r="H95" s="11"/>
      <c r="I95" s="25"/>
      <c r="J95" s="25"/>
      <c r="K95" s="20"/>
      <c r="L95" s="2"/>
    </row>
    <row r="96" s="3" customFormat="1" spans="6:12">
      <c r="F96" s="19"/>
      <c r="H96" s="11"/>
      <c r="I96" s="25"/>
      <c r="J96" s="25"/>
      <c r="K96" s="20"/>
      <c r="L96" s="2"/>
    </row>
    <row r="97" s="3" customFormat="1" spans="6:12">
      <c r="F97" s="19"/>
      <c r="H97" s="11"/>
      <c r="L97" s="2"/>
    </row>
    <row r="98" s="3" customFormat="1" spans="6:12">
      <c r="F98" s="19"/>
      <c r="H98" s="11"/>
      <c r="L98" s="2"/>
    </row>
    <row r="99" s="3" customFormat="1" spans="6:12">
      <c r="F99" s="19"/>
      <c r="H99" s="11"/>
      <c r="L99" s="2"/>
    </row>
    <row r="100" s="3" customFormat="1" spans="6:12">
      <c r="F100" s="19"/>
      <c r="H100" s="11"/>
      <c r="L100" s="2"/>
    </row>
    <row r="101" s="3" customFormat="1" spans="6:12">
      <c r="F101" s="19"/>
      <c r="H101" s="11"/>
      <c r="L101" s="2"/>
    </row>
    <row r="102" s="3" customFormat="1" spans="6:12">
      <c r="F102" s="19"/>
      <c r="H102" s="11"/>
      <c r="L102" s="2"/>
    </row>
    <row r="103" s="3" customFormat="1" spans="6:12">
      <c r="F103" s="19"/>
      <c r="H103" s="11"/>
      <c r="L103" s="2"/>
    </row>
    <row r="104" s="3" customFormat="1" spans="6:12">
      <c r="F104" s="19"/>
      <c r="H104" s="11"/>
      <c r="L104" s="2"/>
    </row>
    <row r="105" s="3" customFormat="1" spans="6:12">
      <c r="F105" s="19"/>
      <c r="H105" s="11"/>
      <c r="L105" s="2"/>
    </row>
    <row r="106" s="3" customFormat="1" spans="6:12">
      <c r="F106" s="19"/>
      <c r="H106" s="11"/>
      <c r="L106" s="2"/>
    </row>
    <row r="107" s="3" customFormat="1" spans="6:12">
      <c r="F107" s="19"/>
      <c r="H107" s="11"/>
      <c r="L107" s="2"/>
    </row>
    <row r="108" s="3" customFormat="1" spans="6:12">
      <c r="F108" s="19"/>
      <c r="H108" s="11"/>
      <c r="L108" s="2"/>
    </row>
    <row r="109" s="3" customFormat="1" spans="6:12">
      <c r="F109" s="19"/>
      <c r="H109" s="11"/>
      <c r="L109" s="2"/>
    </row>
    <row r="110" s="3" customFormat="1" spans="6:12">
      <c r="F110" s="19"/>
      <c r="H110" s="11"/>
      <c r="L110" s="2"/>
    </row>
    <row r="111" s="3" customFormat="1" spans="6:12">
      <c r="F111" s="19"/>
      <c r="H111" s="11"/>
      <c r="L111" s="2"/>
    </row>
    <row r="112" s="3" customFormat="1" spans="6:12">
      <c r="F112" s="19"/>
      <c r="H112" s="11"/>
      <c r="L112" s="2"/>
    </row>
    <row r="113" s="3" customFormat="1" spans="6:12">
      <c r="F113" s="19"/>
      <c r="H113" s="11"/>
      <c r="L113" s="2"/>
    </row>
    <row r="114" s="3" customFormat="1" spans="6:12">
      <c r="F114" s="19"/>
      <c r="H114" s="11"/>
      <c r="L114" s="2"/>
    </row>
    <row r="115" s="3" customFormat="1" spans="6:12">
      <c r="F115" s="19"/>
      <c r="H115" s="11"/>
      <c r="L115" s="2"/>
    </row>
    <row r="116" s="3" customFormat="1" spans="6:12">
      <c r="F116" s="19"/>
      <c r="H116" s="11"/>
      <c r="L116" s="2"/>
    </row>
    <row r="117" s="3" customFormat="1" spans="6:12">
      <c r="F117" s="19"/>
      <c r="H117" s="11"/>
      <c r="L117" s="2"/>
    </row>
    <row r="118" s="3" customFormat="1" spans="6:12">
      <c r="F118" s="19"/>
      <c r="H118" s="11"/>
      <c r="L118" s="2"/>
    </row>
    <row r="119" s="3" customFormat="1" spans="6:12">
      <c r="F119" s="19"/>
      <c r="H119" s="11"/>
      <c r="L119" s="2"/>
    </row>
    <row r="120" s="3" customFormat="1" spans="6:12">
      <c r="F120" s="19"/>
      <c r="H120" s="11"/>
      <c r="L120" s="2"/>
    </row>
    <row r="121" s="3" customFormat="1" spans="6:12">
      <c r="F121" s="19"/>
      <c r="H121" s="11"/>
      <c r="L121" s="2"/>
    </row>
    <row r="122" s="3" customFormat="1" spans="6:12">
      <c r="F122" s="19"/>
      <c r="H122" s="11"/>
      <c r="L122" s="2"/>
    </row>
    <row r="123" s="3" customFormat="1" spans="6:12">
      <c r="F123" s="19"/>
      <c r="H123" s="11"/>
      <c r="L123" s="2"/>
    </row>
    <row r="124" s="3" customFormat="1" spans="6:12">
      <c r="F124" s="19"/>
      <c r="H124" s="11"/>
      <c r="L124" s="2"/>
    </row>
    <row r="125" s="3" customFormat="1" spans="6:12">
      <c r="F125" s="19"/>
      <c r="H125" s="11"/>
      <c r="L125" s="2"/>
    </row>
    <row r="126" s="3" customFormat="1" spans="6:12">
      <c r="F126" s="19"/>
      <c r="H126" s="11"/>
      <c r="L126" s="2"/>
    </row>
    <row r="127" s="3" customFormat="1" spans="6:12">
      <c r="F127" s="19"/>
      <c r="H127" s="11"/>
      <c r="L127" s="2"/>
    </row>
    <row r="128" s="3" customFormat="1" spans="6:12">
      <c r="F128" s="19"/>
      <c r="H128" s="11"/>
      <c r="L128" s="2"/>
    </row>
    <row r="129" s="3" customFormat="1" spans="6:12">
      <c r="F129" s="19"/>
      <c r="H129" s="11"/>
      <c r="L129" s="2"/>
    </row>
    <row r="130" s="3" customFormat="1" spans="6:12">
      <c r="F130" s="19"/>
      <c r="H130" s="11"/>
      <c r="L130" s="2"/>
    </row>
    <row r="131" s="3" customFormat="1" spans="6:12">
      <c r="F131" s="19"/>
      <c r="H131" s="11"/>
      <c r="L131" s="2"/>
    </row>
    <row r="132" s="3" customFormat="1" spans="6:12">
      <c r="F132" s="19"/>
      <c r="H132" s="11"/>
      <c r="L132" s="2"/>
    </row>
    <row r="133" s="3" customFormat="1" spans="6:12">
      <c r="F133" s="19"/>
      <c r="H133" s="11"/>
      <c r="L133" s="2"/>
    </row>
    <row r="134" s="3" customFormat="1" spans="6:12">
      <c r="F134" s="19"/>
      <c r="H134" s="11"/>
      <c r="L134" s="2"/>
    </row>
    <row r="135" s="3" customFormat="1" spans="6:12">
      <c r="F135" s="19"/>
      <c r="H135" s="11"/>
      <c r="L135" s="2"/>
    </row>
    <row r="136" s="3" customFormat="1" spans="6:12">
      <c r="F136" s="19"/>
      <c r="H136" s="11"/>
      <c r="L136" s="2"/>
    </row>
    <row r="137" s="3" customFormat="1" spans="6:12">
      <c r="F137" s="19"/>
      <c r="H137" s="11"/>
      <c r="L137" s="2"/>
    </row>
    <row r="138" s="3" customFormat="1" spans="6:12">
      <c r="F138" s="19"/>
      <c r="H138" s="11"/>
      <c r="L138" s="2"/>
    </row>
    <row r="139" s="3" customFormat="1" spans="6:12">
      <c r="F139" s="19"/>
      <c r="H139" s="11"/>
      <c r="L139" s="2"/>
    </row>
    <row r="140" s="3" customFormat="1" spans="6:12">
      <c r="F140" s="19"/>
      <c r="H140" s="11"/>
      <c r="L140" s="2"/>
    </row>
    <row r="141" s="3" customFormat="1" spans="6:12">
      <c r="F141" s="19"/>
      <c r="H141" s="11"/>
      <c r="L141" s="2"/>
    </row>
    <row r="142" s="3" customFormat="1" spans="6:12">
      <c r="F142" s="19"/>
      <c r="H142" s="11"/>
      <c r="L142" s="2"/>
    </row>
    <row r="143" s="3" customFormat="1" spans="6:12">
      <c r="F143" s="19"/>
      <c r="H143" s="11"/>
      <c r="L143" s="2"/>
    </row>
    <row r="144" s="3" customFormat="1" spans="6:12">
      <c r="F144" s="19"/>
      <c r="H144" s="11"/>
      <c r="L144" s="2"/>
    </row>
    <row r="145" s="3" customFormat="1" spans="6:12">
      <c r="F145" s="19"/>
      <c r="H145" s="11"/>
      <c r="L145" s="2"/>
    </row>
    <row r="146" s="3" customFormat="1" spans="6:12">
      <c r="F146" s="19"/>
      <c r="H146" s="11"/>
      <c r="L146" s="2"/>
    </row>
    <row r="147" s="3" customFormat="1" spans="6:12">
      <c r="F147" s="19"/>
      <c r="H147" s="11"/>
      <c r="L147" s="2"/>
    </row>
    <row r="148" s="3" customFormat="1" spans="6:12">
      <c r="F148" s="19"/>
      <c r="H148" s="11"/>
      <c r="L148" s="2"/>
    </row>
    <row r="149" s="3" customFormat="1" spans="6:12">
      <c r="F149" s="19"/>
      <c r="H149" s="11"/>
      <c r="L149" s="2"/>
    </row>
    <row r="150" s="3" customFormat="1" spans="6:12">
      <c r="F150" s="19"/>
      <c r="H150" s="11"/>
      <c r="L150" s="2"/>
    </row>
    <row r="151" s="3" customFormat="1" spans="6:12">
      <c r="F151" s="19"/>
      <c r="H151" s="11"/>
      <c r="L151" s="2"/>
    </row>
    <row r="152" s="3" customFormat="1" spans="6:12">
      <c r="F152" s="19"/>
      <c r="H152" s="11"/>
      <c r="L152" s="2"/>
    </row>
    <row r="153" s="3" customFormat="1" spans="6:12">
      <c r="F153" s="19"/>
      <c r="H153" s="11"/>
      <c r="L153" s="2"/>
    </row>
    <row r="154" s="3" customFormat="1" spans="6:12">
      <c r="F154" s="19"/>
      <c r="H154" s="11"/>
      <c r="L154" s="2"/>
    </row>
    <row r="155" s="3" customFormat="1" spans="6:12">
      <c r="F155" s="19"/>
      <c r="H155" s="11"/>
      <c r="L155" s="2"/>
    </row>
    <row r="156" s="3" customFormat="1" spans="6:12">
      <c r="F156" s="19"/>
      <c r="H156" s="11"/>
      <c r="L156" s="2"/>
    </row>
    <row r="157" s="3" customFormat="1" spans="6:12">
      <c r="F157" s="19"/>
      <c r="H157" s="11"/>
      <c r="L157" s="2"/>
    </row>
    <row r="158" s="3" customFormat="1" spans="6:12">
      <c r="F158" s="19"/>
      <c r="H158" s="11"/>
      <c r="L158" s="2"/>
    </row>
    <row r="159" s="3" customFormat="1" spans="6:12">
      <c r="F159" s="19"/>
      <c r="H159" s="11"/>
      <c r="L159" s="2"/>
    </row>
    <row r="160" s="3" customFormat="1" spans="6:12">
      <c r="F160" s="19"/>
      <c r="H160" s="11"/>
      <c r="L160" s="2"/>
    </row>
    <row r="161" s="3" customFormat="1" spans="6:12">
      <c r="F161" s="19"/>
      <c r="H161" s="11"/>
      <c r="L161" s="2"/>
    </row>
    <row r="162" s="3" customFormat="1" spans="6:12">
      <c r="F162" s="19"/>
      <c r="H162" s="11"/>
      <c r="L162" s="2"/>
    </row>
    <row r="163" s="3" customFormat="1" spans="6:12">
      <c r="F163" s="19"/>
      <c r="H163" s="11"/>
      <c r="L163" s="2"/>
    </row>
    <row r="164" s="3" customFormat="1" spans="6:12">
      <c r="F164" s="19"/>
      <c r="H164" s="11"/>
      <c r="L164" s="2"/>
    </row>
    <row r="165" s="3" customFormat="1" spans="6:12">
      <c r="F165" s="19"/>
      <c r="H165" s="11"/>
      <c r="L165" s="2"/>
    </row>
    <row r="166" s="3" customFormat="1" spans="6:12">
      <c r="F166" s="19"/>
      <c r="H166" s="11"/>
      <c r="L166" s="2"/>
    </row>
    <row r="167" s="3" customFormat="1" spans="6:12">
      <c r="F167" s="19"/>
      <c r="H167" s="11"/>
      <c r="L167" s="2"/>
    </row>
    <row r="168" s="3" customFormat="1" spans="6:12">
      <c r="F168" s="19"/>
      <c r="H168" s="11"/>
      <c r="L168" s="2"/>
    </row>
    <row r="169" s="3" customFormat="1" spans="6:12">
      <c r="F169" s="19"/>
      <c r="H169" s="11"/>
      <c r="L169" s="2"/>
    </row>
    <row r="170" s="3" customFormat="1" spans="6:12">
      <c r="F170" s="19"/>
      <c r="H170" s="11"/>
      <c r="L170" s="2"/>
    </row>
    <row r="171" s="3" customFormat="1" spans="1:12">
      <c r="A171" s="20"/>
      <c r="B171" s="20"/>
      <c r="C171" s="20"/>
      <c r="D171" s="20"/>
      <c r="F171" s="19"/>
      <c r="H171" s="11"/>
      <c r="K171" s="20"/>
      <c r="L171" s="2"/>
    </row>
    <row r="172" s="3" customFormat="1" spans="1:12">
      <c r="A172" s="20"/>
      <c r="B172" s="20"/>
      <c r="C172" s="20"/>
      <c r="D172" s="20"/>
      <c r="F172" s="19"/>
      <c r="H172" s="11"/>
      <c r="K172" s="20"/>
      <c r="L172" s="2"/>
    </row>
    <row r="173" s="3" customFormat="1" spans="1:12">
      <c r="A173" s="20"/>
      <c r="B173" s="20"/>
      <c r="C173" s="20"/>
      <c r="D173" s="20"/>
      <c r="F173" s="19"/>
      <c r="H173" s="11"/>
      <c r="K173" s="20"/>
      <c r="L173" s="2"/>
    </row>
    <row r="174" s="3" customFormat="1" spans="1:12">
      <c r="A174" s="20"/>
      <c r="B174" s="20"/>
      <c r="C174" s="20"/>
      <c r="D174" s="20"/>
      <c r="F174" s="19"/>
      <c r="H174" s="11"/>
      <c r="K174" s="20"/>
      <c r="L174" s="2"/>
    </row>
    <row r="175" s="3" customFormat="1" spans="1:12">
      <c r="A175" s="20"/>
      <c r="B175" s="20"/>
      <c r="C175" s="20"/>
      <c r="D175" s="20"/>
      <c r="F175" s="19"/>
      <c r="H175" s="11"/>
      <c r="K175" s="20"/>
      <c r="L175" s="2"/>
    </row>
    <row r="176" s="3" customFormat="1" spans="1:12">
      <c r="A176" s="20"/>
      <c r="B176" s="20"/>
      <c r="C176" s="20"/>
      <c r="D176" s="20"/>
      <c r="F176" s="19"/>
      <c r="H176" s="11"/>
      <c r="K176" s="20"/>
      <c r="L176" s="2"/>
    </row>
    <row r="177" s="3" customFormat="1" spans="1:12">
      <c r="A177" s="20"/>
      <c r="B177" s="20"/>
      <c r="C177" s="20"/>
      <c r="D177" s="20"/>
      <c r="F177" s="19"/>
      <c r="H177" s="11"/>
      <c r="K177" s="20"/>
      <c r="L177" s="2"/>
    </row>
    <row r="178" s="3" customFormat="1" spans="1:12">
      <c r="A178" s="20"/>
      <c r="B178" s="20"/>
      <c r="C178" s="20"/>
      <c r="D178" s="20"/>
      <c r="F178" s="19"/>
      <c r="H178" s="11"/>
      <c r="K178" s="20"/>
      <c r="L178" s="2"/>
    </row>
    <row r="179" s="3" customFormat="1" spans="1:12">
      <c r="A179" s="20"/>
      <c r="B179" s="20"/>
      <c r="C179" s="20"/>
      <c r="D179" s="20"/>
      <c r="F179" s="19"/>
      <c r="H179" s="11"/>
      <c r="K179" s="20"/>
      <c r="L179" s="2"/>
    </row>
    <row r="180" s="3" customFormat="1" spans="1:12">
      <c r="A180" s="20"/>
      <c r="B180" s="20"/>
      <c r="C180" s="20"/>
      <c r="D180" s="20"/>
      <c r="F180" s="19"/>
      <c r="H180" s="11"/>
      <c r="K180" s="20"/>
      <c r="L180" s="2"/>
    </row>
    <row r="181" s="3" customFormat="1" spans="1:12">
      <c r="A181" s="20"/>
      <c r="B181" s="20"/>
      <c r="C181" s="20"/>
      <c r="D181" s="20"/>
      <c r="F181" s="19"/>
      <c r="H181" s="11"/>
      <c r="K181" s="20"/>
      <c r="L181" s="2"/>
    </row>
    <row r="182" s="3" customFormat="1" spans="1:12">
      <c r="A182" s="20"/>
      <c r="B182" s="20"/>
      <c r="C182" s="20"/>
      <c r="D182" s="20"/>
      <c r="F182" s="19"/>
      <c r="H182" s="11"/>
      <c r="K182" s="20"/>
      <c r="L182" s="2"/>
    </row>
    <row r="183" s="3" customFormat="1" spans="1:12">
      <c r="A183" s="20"/>
      <c r="B183" s="20"/>
      <c r="C183" s="20"/>
      <c r="D183" s="20"/>
      <c r="F183" s="19"/>
      <c r="H183" s="11"/>
      <c r="K183" s="20"/>
      <c r="L183" s="2"/>
    </row>
    <row r="184" s="3" customFormat="1" spans="1:12">
      <c r="A184" s="20"/>
      <c r="B184" s="20"/>
      <c r="C184" s="20"/>
      <c r="D184" s="20"/>
      <c r="F184" s="19"/>
      <c r="H184" s="11"/>
      <c r="K184" s="20"/>
      <c r="L184" s="2"/>
    </row>
    <row r="185" s="3" customFormat="1" spans="1:12">
      <c r="A185" s="20"/>
      <c r="B185" s="20"/>
      <c r="C185" s="20"/>
      <c r="D185" s="20"/>
      <c r="F185" s="19"/>
      <c r="H185" s="11"/>
      <c r="K185" s="20"/>
      <c r="L185" s="2"/>
    </row>
    <row r="186" s="3" customFormat="1" spans="1:12">
      <c r="A186" s="20"/>
      <c r="B186" s="20"/>
      <c r="C186" s="20"/>
      <c r="D186" s="20"/>
      <c r="F186" s="19"/>
      <c r="H186" s="11"/>
      <c r="K186" s="20"/>
      <c r="L186" s="2"/>
    </row>
    <row r="187" s="3" customFormat="1" spans="1:12">
      <c r="A187" s="20"/>
      <c r="B187" s="20"/>
      <c r="C187" s="20"/>
      <c r="D187" s="20"/>
      <c r="F187" s="19"/>
      <c r="H187" s="11"/>
      <c r="K187" s="20"/>
      <c r="L187" s="2"/>
    </row>
    <row r="188" s="3" customFormat="1" spans="1:12">
      <c r="A188" s="20"/>
      <c r="B188" s="20"/>
      <c r="C188" s="20"/>
      <c r="D188" s="20"/>
      <c r="F188" s="19"/>
      <c r="H188" s="11"/>
      <c r="K188" s="20"/>
      <c r="L188" s="2"/>
    </row>
    <row r="189" s="3" customFormat="1" spans="1:12">
      <c r="A189" s="20"/>
      <c r="B189" s="20"/>
      <c r="C189" s="20"/>
      <c r="D189" s="20"/>
      <c r="F189" s="19"/>
      <c r="H189" s="11"/>
      <c r="K189" s="20"/>
      <c r="L189" s="2"/>
    </row>
    <row r="190" s="3" customFormat="1" spans="1:12">
      <c r="A190" s="20"/>
      <c r="B190" s="20"/>
      <c r="C190" s="20"/>
      <c r="D190" s="20"/>
      <c r="F190" s="19"/>
      <c r="H190" s="11"/>
      <c r="K190" s="20"/>
      <c r="L190" s="2"/>
    </row>
    <row r="191" s="3" customFormat="1" spans="6:12">
      <c r="F191" s="19"/>
      <c r="H191" s="11"/>
      <c r="K191" s="20"/>
      <c r="L191" s="2"/>
    </row>
    <row r="192" s="3" customFormat="1" spans="6:12">
      <c r="F192" s="19"/>
      <c r="H192" s="11"/>
      <c r="K192" s="20"/>
      <c r="L192" s="2"/>
    </row>
    <row r="193" s="3" customFormat="1" spans="6:12">
      <c r="F193" s="19"/>
      <c r="H193" s="11"/>
      <c r="K193" s="20"/>
      <c r="L193" s="2"/>
    </row>
    <row r="194" s="3" customFormat="1" spans="6:12">
      <c r="F194" s="19"/>
      <c r="H194" s="11"/>
      <c r="K194" s="20"/>
      <c r="L194" s="2"/>
    </row>
    <row r="195" s="3" customFormat="1" spans="1:12">
      <c r="A195" s="20"/>
      <c r="B195" s="20"/>
      <c r="F195" s="19"/>
      <c r="H195" s="11"/>
      <c r="K195" s="20"/>
      <c r="L195" s="2"/>
    </row>
    <row r="196" s="3" customFormat="1" spans="1:12">
      <c r="A196" s="20"/>
      <c r="B196" s="20"/>
      <c r="F196" s="19"/>
      <c r="H196" s="11"/>
      <c r="K196" s="20"/>
      <c r="L196" s="2"/>
    </row>
    <row r="197" s="3" customFormat="1" spans="1:12">
      <c r="A197" s="20"/>
      <c r="B197" s="20"/>
      <c r="F197" s="19"/>
      <c r="H197" s="11"/>
      <c r="K197" s="20"/>
      <c r="L197" s="2"/>
    </row>
    <row r="198" s="3" customFormat="1" spans="1:12">
      <c r="A198" s="20"/>
      <c r="B198" s="20"/>
      <c r="F198" s="19"/>
      <c r="H198" s="11"/>
      <c r="K198" s="20"/>
      <c r="L198" s="2"/>
    </row>
    <row r="199" s="3" customFormat="1" spans="1:12">
      <c r="A199" s="20"/>
      <c r="B199" s="20"/>
      <c r="F199" s="19"/>
      <c r="H199" s="11"/>
      <c r="K199" s="20"/>
      <c r="L199" s="2"/>
    </row>
    <row r="200" s="3" customFormat="1" spans="1:12">
      <c r="A200" s="20"/>
      <c r="B200" s="20"/>
      <c r="F200" s="19"/>
      <c r="H200" s="11"/>
      <c r="K200" s="20"/>
      <c r="L200" s="2"/>
    </row>
    <row r="201" s="3" customFormat="1" spans="1:12">
      <c r="A201" s="20"/>
      <c r="B201" s="20"/>
      <c r="F201" s="19"/>
      <c r="H201" s="11"/>
      <c r="K201" s="20"/>
      <c r="L201" s="2"/>
    </row>
    <row r="202" s="3" customFormat="1" spans="1:12">
      <c r="A202" s="20"/>
      <c r="B202" s="20"/>
      <c r="F202" s="19"/>
      <c r="H202" s="11"/>
      <c r="K202" s="20"/>
      <c r="L202" s="2"/>
    </row>
    <row r="203" s="3" customFormat="1" spans="1:12">
      <c r="A203" s="20"/>
      <c r="B203" s="20"/>
      <c r="F203" s="19"/>
      <c r="H203" s="11"/>
      <c r="K203" s="20"/>
      <c r="L203" s="2"/>
    </row>
    <row r="204" s="3" customFormat="1" spans="1:12">
      <c r="A204" s="20"/>
      <c r="B204" s="20"/>
      <c r="F204" s="19"/>
      <c r="H204" s="11"/>
      <c r="K204" s="20"/>
      <c r="L204" s="2"/>
    </row>
    <row r="205" s="3" customFormat="1" spans="1:12">
      <c r="A205" s="20"/>
      <c r="B205" s="20"/>
      <c r="F205" s="19"/>
      <c r="H205" s="11"/>
      <c r="K205" s="20"/>
      <c r="L205" s="2"/>
    </row>
    <row r="206" s="3" customFormat="1" spans="1:12">
      <c r="A206" s="20"/>
      <c r="B206" s="20"/>
      <c r="F206" s="19"/>
      <c r="H206" s="11"/>
      <c r="K206" s="20"/>
      <c r="L206" s="2"/>
    </row>
    <row r="207" s="3" customFormat="1" spans="1:12">
      <c r="A207" s="20"/>
      <c r="B207" s="20"/>
      <c r="F207" s="19"/>
      <c r="H207" s="11"/>
      <c r="K207" s="20"/>
      <c r="L207" s="2"/>
    </row>
    <row r="208" s="3" customFormat="1" spans="1:12">
      <c r="A208" s="20"/>
      <c r="B208" s="20"/>
      <c r="F208" s="19"/>
      <c r="H208" s="11"/>
      <c r="K208" s="20"/>
      <c r="L208" s="2"/>
    </row>
    <row r="209" s="3" customFormat="1" spans="1:12">
      <c r="A209" s="20"/>
      <c r="B209" s="20"/>
      <c r="F209" s="19"/>
      <c r="H209" s="11"/>
      <c r="K209" s="20"/>
      <c r="L209" s="2"/>
    </row>
    <row r="210" s="3" customFormat="1" spans="1:12">
      <c r="A210" s="20"/>
      <c r="B210" s="20"/>
      <c r="F210" s="19"/>
      <c r="H210" s="11"/>
      <c r="K210" s="20"/>
      <c r="L210" s="2"/>
    </row>
    <row r="211" s="3" customFormat="1" spans="1:12">
      <c r="A211" s="20"/>
      <c r="B211" s="20"/>
      <c r="F211" s="19"/>
      <c r="H211" s="11"/>
      <c r="K211" s="20"/>
      <c r="L211" s="2"/>
    </row>
    <row r="212" s="3" customFormat="1" spans="1:12">
      <c r="A212" s="20"/>
      <c r="B212" s="20"/>
      <c r="F212" s="19"/>
      <c r="H212" s="11"/>
      <c r="K212" s="20"/>
      <c r="L212" s="2"/>
    </row>
    <row r="213" s="3" customFormat="1" spans="1:12">
      <c r="A213" s="20"/>
      <c r="B213" s="20"/>
      <c r="F213" s="19"/>
      <c r="H213" s="11"/>
      <c r="K213" s="20"/>
      <c r="L213" s="2"/>
    </row>
    <row r="214" s="3" customFormat="1" spans="1:12">
      <c r="A214" s="20"/>
      <c r="B214" s="20"/>
      <c r="F214" s="19"/>
      <c r="H214" s="11"/>
      <c r="K214" s="20"/>
      <c r="L214" s="2"/>
    </row>
    <row r="215" s="3" customFormat="1" spans="1:12">
      <c r="A215" s="20"/>
      <c r="B215" s="20"/>
      <c r="F215" s="19"/>
      <c r="H215" s="11"/>
      <c r="K215" s="20"/>
      <c r="L215" s="2"/>
    </row>
    <row r="216" s="3" customFormat="1" spans="1:12">
      <c r="A216" s="20"/>
      <c r="B216" s="20"/>
      <c r="F216" s="19"/>
      <c r="H216" s="11"/>
      <c r="K216" s="20"/>
      <c r="L216" s="2"/>
    </row>
    <row r="217" s="3" customFormat="1" spans="1:12">
      <c r="A217" s="20"/>
      <c r="B217" s="20"/>
      <c r="F217" s="19"/>
      <c r="H217" s="11"/>
      <c r="K217" s="20"/>
      <c r="L217" s="2"/>
    </row>
    <row r="218" s="3" customFormat="1" spans="1:12">
      <c r="A218" s="20"/>
      <c r="B218" s="20"/>
      <c r="F218" s="19"/>
      <c r="H218" s="11"/>
      <c r="K218" s="20"/>
      <c r="L218" s="2"/>
    </row>
    <row r="219" s="3" customFormat="1" spans="1:12">
      <c r="A219" s="20"/>
      <c r="B219" s="20"/>
      <c r="C219" s="20"/>
      <c r="D219" s="20"/>
      <c r="F219" s="19"/>
      <c r="H219" s="11"/>
      <c r="K219" s="20"/>
      <c r="L219" s="2"/>
    </row>
    <row r="220" s="3" customFormat="1" spans="1:12">
      <c r="A220" s="20"/>
      <c r="B220" s="20"/>
      <c r="F220" s="19"/>
      <c r="H220" s="11"/>
      <c r="K220" s="20"/>
      <c r="L220" s="2"/>
    </row>
    <row r="221" s="3" customFormat="1" spans="1:12">
      <c r="A221" s="20"/>
      <c r="B221" s="20"/>
      <c r="F221" s="19"/>
      <c r="H221" s="11"/>
      <c r="K221" s="20"/>
      <c r="L221" s="2"/>
    </row>
    <row r="222" s="3" customFormat="1" spans="1:12">
      <c r="A222" s="20"/>
      <c r="B222" s="20"/>
      <c r="F222" s="19"/>
      <c r="H222" s="11"/>
      <c r="K222" s="20"/>
      <c r="L222" s="2"/>
    </row>
    <row r="223" s="3" customFormat="1" spans="1:12">
      <c r="A223" s="20"/>
      <c r="B223" s="20"/>
      <c r="F223" s="19"/>
      <c r="H223" s="11"/>
      <c r="K223" s="20"/>
      <c r="L223" s="2"/>
    </row>
    <row r="224" s="3" customFormat="1" spans="1:12">
      <c r="A224" s="20"/>
      <c r="B224" s="20"/>
      <c r="F224" s="19"/>
      <c r="H224" s="11"/>
      <c r="K224" s="20"/>
      <c r="L224" s="2"/>
    </row>
    <row r="225" s="3" customFormat="1" spans="1:12">
      <c r="A225" s="20"/>
      <c r="B225" s="20"/>
      <c r="F225" s="19"/>
      <c r="H225" s="11"/>
      <c r="K225" s="20"/>
      <c r="L225" s="2"/>
    </row>
    <row r="226" s="3" customFormat="1" spans="1:12">
      <c r="A226" s="20"/>
      <c r="B226" s="20"/>
      <c r="F226" s="19"/>
      <c r="H226" s="11"/>
      <c r="K226" s="20"/>
      <c r="L226" s="2"/>
    </row>
    <row r="227" s="3" customFormat="1" spans="1:12">
      <c r="A227" s="20"/>
      <c r="B227" s="20"/>
      <c r="F227" s="19"/>
      <c r="H227" s="11"/>
      <c r="K227" s="20"/>
      <c r="L227" s="2"/>
    </row>
    <row r="228" s="3" customFormat="1" spans="1:12">
      <c r="A228" s="20"/>
      <c r="B228" s="20"/>
      <c r="F228" s="19"/>
      <c r="H228" s="11"/>
      <c r="K228" s="20"/>
      <c r="L228" s="2"/>
    </row>
    <row r="229" s="3" customFormat="1" spans="1:12">
      <c r="A229" s="20"/>
      <c r="B229" s="20"/>
      <c r="F229" s="19"/>
      <c r="H229" s="11"/>
      <c r="K229" s="20"/>
      <c r="L229" s="2"/>
    </row>
    <row r="230" s="3" customFormat="1" spans="1:12">
      <c r="A230" s="20"/>
      <c r="B230" s="20"/>
      <c r="F230" s="19"/>
      <c r="H230" s="11"/>
      <c r="K230" s="20"/>
      <c r="L230" s="2"/>
    </row>
    <row r="231" s="3" customFormat="1" spans="6:12">
      <c r="F231" s="19"/>
      <c r="H231" s="11"/>
      <c r="K231" s="20"/>
      <c r="L231" s="2"/>
    </row>
    <row r="232" s="3" customFormat="1" spans="6:12">
      <c r="F232" s="19"/>
      <c r="H232" s="11"/>
      <c r="K232" s="20"/>
      <c r="L232" s="2"/>
    </row>
    <row r="233" s="3" customFormat="1" spans="6:12">
      <c r="F233" s="19"/>
      <c r="H233" s="11"/>
      <c r="K233" s="20"/>
      <c r="L233" s="2"/>
    </row>
    <row r="234" s="3" customFormat="1" spans="6:12">
      <c r="F234" s="19"/>
      <c r="H234" s="11"/>
      <c r="K234" s="20"/>
      <c r="L234" s="2"/>
    </row>
    <row r="235" s="3" customFormat="1" spans="6:12">
      <c r="F235" s="19"/>
      <c r="H235" s="11"/>
      <c r="K235" s="20"/>
      <c r="L235" s="2"/>
    </row>
    <row r="236" s="3" customFormat="1" spans="6:12">
      <c r="F236" s="19"/>
      <c r="H236" s="11"/>
      <c r="K236" s="20"/>
      <c r="L236" s="2"/>
    </row>
    <row r="237" s="3" customFormat="1" spans="6:12">
      <c r="F237" s="19"/>
      <c r="H237" s="11"/>
      <c r="K237" s="20"/>
      <c r="L237" s="2"/>
    </row>
    <row r="238" s="3" customFormat="1" spans="6:12">
      <c r="F238" s="19"/>
      <c r="H238" s="11"/>
      <c r="K238" s="20"/>
      <c r="L238" s="2"/>
    </row>
    <row r="239" s="3" customFormat="1" spans="6:12">
      <c r="F239" s="19"/>
      <c r="H239" s="11"/>
      <c r="K239" s="20"/>
      <c r="L239" s="2"/>
    </row>
    <row r="240" s="3" customFormat="1" spans="6:12">
      <c r="F240" s="19"/>
      <c r="H240" s="11"/>
      <c r="K240" s="20"/>
      <c r="L240" s="2"/>
    </row>
    <row r="241" s="3" customFormat="1" spans="6:12">
      <c r="F241" s="19"/>
      <c r="H241" s="11"/>
      <c r="K241" s="20"/>
      <c r="L241" s="2"/>
    </row>
    <row r="242" s="3" customFormat="1" spans="6:12">
      <c r="F242" s="19"/>
      <c r="H242" s="11"/>
      <c r="K242" s="20"/>
      <c r="L242" s="2"/>
    </row>
    <row r="243" s="3" customFormat="1" spans="6:12">
      <c r="F243" s="19"/>
      <c r="H243" s="11"/>
      <c r="K243" s="20"/>
      <c r="L243" s="2"/>
    </row>
    <row r="244" s="3" customFormat="1" spans="6:12">
      <c r="F244" s="19"/>
      <c r="H244" s="11"/>
      <c r="K244" s="20"/>
      <c r="L244" s="2"/>
    </row>
    <row r="245" s="3" customFormat="1" spans="6:12">
      <c r="F245" s="19"/>
      <c r="H245" s="11"/>
      <c r="K245" s="20"/>
      <c r="L245" s="2"/>
    </row>
    <row r="246" s="3" customFormat="1" spans="6:12">
      <c r="F246" s="19"/>
      <c r="H246" s="11"/>
      <c r="K246" s="20"/>
      <c r="L246" s="2"/>
    </row>
    <row r="247" s="3" customFormat="1" spans="6:12">
      <c r="F247" s="19"/>
      <c r="H247" s="11"/>
      <c r="K247" s="20"/>
      <c r="L247" s="2"/>
    </row>
    <row r="248" s="3" customFormat="1" spans="6:12">
      <c r="F248" s="19"/>
      <c r="H248" s="11"/>
      <c r="K248" s="20"/>
      <c r="L248" s="2"/>
    </row>
    <row r="249" s="3" customFormat="1" spans="6:12">
      <c r="F249" s="19"/>
      <c r="H249" s="11"/>
      <c r="K249" s="20"/>
      <c r="L249" s="2"/>
    </row>
    <row r="250" s="3" customFormat="1" spans="6:12">
      <c r="F250" s="19"/>
      <c r="H250" s="11"/>
      <c r="K250" s="20"/>
      <c r="L250" s="2"/>
    </row>
    <row r="251" s="3" customFormat="1" spans="6:12">
      <c r="F251" s="19"/>
      <c r="H251" s="11"/>
      <c r="K251" s="20"/>
      <c r="L251" s="2"/>
    </row>
    <row r="252" s="3" customFormat="1" spans="6:12">
      <c r="F252" s="19"/>
      <c r="H252" s="11"/>
      <c r="K252" s="20"/>
      <c r="L252" s="2"/>
    </row>
    <row r="253" s="3" customFormat="1" spans="6:12">
      <c r="F253" s="19"/>
      <c r="H253" s="11"/>
      <c r="K253" s="20"/>
      <c r="L253" s="2"/>
    </row>
    <row r="254" s="3" customFormat="1" spans="6:12">
      <c r="F254" s="19"/>
      <c r="H254" s="11"/>
      <c r="K254" s="20"/>
      <c r="L254" s="2"/>
    </row>
    <row r="255" s="3" customFormat="1" spans="6:12">
      <c r="F255" s="19"/>
      <c r="H255" s="11"/>
      <c r="K255" s="20"/>
      <c r="L255" s="2"/>
    </row>
    <row r="256" s="3" customFormat="1" spans="6:12">
      <c r="F256" s="19"/>
      <c r="H256" s="11"/>
      <c r="K256" s="20"/>
      <c r="L256" s="2"/>
    </row>
    <row r="257" s="3" customFormat="1" spans="6:12">
      <c r="F257" s="19"/>
      <c r="H257" s="11"/>
      <c r="K257" s="20"/>
      <c r="L257" s="2"/>
    </row>
    <row r="258" s="3" customFormat="1" spans="6:12">
      <c r="F258" s="19"/>
      <c r="H258" s="11"/>
      <c r="K258" s="20"/>
      <c r="L258" s="2"/>
    </row>
    <row r="259" s="3" customFormat="1" spans="6:12">
      <c r="F259" s="19"/>
      <c r="H259" s="11"/>
      <c r="K259" s="20"/>
      <c r="L259" s="2"/>
    </row>
    <row r="260" s="3" customFormat="1" spans="6:12">
      <c r="F260" s="19"/>
      <c r="H260" s="11"/>
      <c r="K260" s="20"/>
      <c r="L260" s="2"/>
    </row>
    <row r="261" s="3" customFormat="1" spans="6:12">
      <c r="F261" s="19"/>
      <c r="H261" s="11"/>
      <c r="K261" s="20"/>
      <c r="L261" s="2"/>
    </row>
    <row r="262" s="3" customFormat="1" spans="6:12">
      <c r="F262" s="19"/>
      <c r="H262" s="11"/>
      <c r="K262" s="20"/>
      <c r="L262" s="2"/>
    </row>
    <row r="263" s="3" customFormat="1" spans="6:12">
      <c r="F263" s="19"/>
      <c r="H263" s="11"/>
      <c r="K263" s="20"/>
      <c r="L263" s="2"/>
    </row>
    <row r="264" s="3" customFormat="1" spans="6:12">
      <c r="F264" s="19"/>
      <c r="H264" s="11"/>
      <c r="K264" s="20"/>
      <c r="L264" s="2"/>
    </row>
    <row r="265" s="3" customFormat="1" spans="6:12">
      <c r="F265" s="19"/>
      <c r="H265" s="11"/>
      <c r="K265" s="20"/>
      <c r="L265" s="2"/>
    </row>
    <row r="266" s="3" customFormat="1" spans="6:12">
      <c r="F266" s="19"/>
      <c r="H266" s="11"/>
      <c r="K266" s="20"/>
      <c r="L266" s="2"/>
    </row>
    <row r="267" s="3" customFormat="1" spans="6:12">
      <c r="F267" s="19"/>
      <c r="H267" s="11"/>
      <c r="K267" s="20"/>
      <c r="L267" s="2"/>
    </row>
    <row r="268" s="3" customFormat="1" spans="6:12">
      <c r="F268" s="19"/>
      <c r="H268" s="11"/>
      <c r="K268" s="20"/>
      <c r="L268" s="2"/>
    </row>
    <row r="269" s="3" customFormat="1" spans="6:12">
      <c r="F269" s="19"/>
      <c r="H269" s="11"/>
      <c r="K269" s="20"/>
      <c r="L269" s="2"/>
    </row>
    <row r="270" s="3" customFormat="1" spans="6:12">
      <c r="F270" s="19"/>
      <c r="H270" s="11"/>
      <c r="K270" s="20"/>
      <c r="L270" s="2"/>
    </row>
    <row r="271" s="3" customFormat="1" spans="6:12">
      <c r="F271" s="19"/>
      <c r="H271" s="11"/>
      <c r="K271" s="20"/>
      <c r="L271" s="2"/>
    </row>
    <row r="272" s="3" customFormat="1" spans="6:12">
      <c r="F272" s="19"/>
      <c r="H272" s="11"/>
      <c r="K272" s="20"/>
      <c r="L272" s="2"/>
    </row>
    <row r="273" s="3" customFormat="1" spans="6:12">
      <c r="F273" s="19"/>
      <c r="H273" s="11"/>
      <c r="K273" s="20"/>
      <c r="L273" s="2"/>
    </row>
    <row r="274" s="3" customFormat="1" spans="6:12">
      <c r="F274" s="19"/>
      <c r="H274" s="11"/>
      <c r="K274" s="20"/>
      <c r="L274" s="2"/>
    </row>
    <row r="275" s="3" customFormat="1" spans="6:12">
      <c r="F275" s="19"/>
      <c r="H275" s="11"/>
      <c r="K275" s="20"/>
      <c r="L275" s="2"/>
    </row>
    <row r="276" s="3" customFormat="1" spans="6:12">
      <c r="F276" s="19"/>
      <c r="H276" s="11"/>
      <c r="K276" s="20"/>
      <c r="L276" s="2"/>
    </row>
    <row r="277" s="3" customFormat="1" spans="6:12">
      <c r="F277" s="19"/>
      <c r="H277" s="11"/>
      <c r="K277" s="20"/>
      <c r="L277" s="2"/>
    </row>
    <row r="278" s="3" customFormat="1" spans="6:12">
      <c r="F278" s="19"/>
      <c r="H278" s="11"/>
      <c r="K278" s="20"/>
      <c r="L278" s="2"/>
    </row>
    <row r="279" s="3" customFormat="1" spans="6:12">
      <c r="F279" s="19"/>
      <c r="H279" s="11"/>
      <c r="K279" s="20"/>
      <c r="L279" s="2"/>
    </row>
    <row r="280" s="3" customFormat="1" spans="6:12">
      <c r="F280" s="19"/>
      <c r="H280" s="11"/>
      <c r="K280" s="20"/>
      <c r="L280" s="2"/>
    </row>
    <row r="281" s="3" customFormat="1" spans="6:12">
      <c r="F281" s="19"/>
      <c r="H281" s="11"/>
      <c r="K281" s="20"/>
      <c r="L281" s="2"/>
    </row>
    <row r="282" s="3" customFormat="1" spans="6:12">
      <c r="F282" s="19"/>
      <c r="H282" s="11"/>
      <c r="K282" s="20"/>
      <c r="L282" s="2"/>
    </row>
    <row r="283" s="3" customFormat="1" spans="6:12">
      <c r="F283" s="19"/>
      <c r="H283" s="11"/>
      <c r="K283" s="20"/>
      <c r="L283" s="2"/>
    </row>
    <row r="284" s="3" customFormat="1" spans="6:12">
      <c r="F284" s="19"/>
      <c r="H284" s="11"/>
      <c r="K284" s="20"/>
      <c r="L284" s="2"/>
    </row>
    <row r="285" s="3" customFormat="1" spans="6:12">
      <c r="F285" s="19"/>
      <c r="H285" s="11"/>
      <c r="K285" s="20"/>
      <c r="L285" s="2"/>
    </row>
    <row r="286" s="3" customFormat="1" spans="6:12">
      <c r="F286" s="19"/>
      <c r="H286" s="11"/>
      <c r="K286" s="20"/>
      <c r="L286" s="2"/>
    </row>
    <row r="287" s="3" customFormat="1" spans="6:12">
      <c r="F287" s="19"/>
      <c r="H287" s="11"/>
      <c r="K287" s="20"/>
      <c r="L287" s="2"/>
    </row>
    <row r="288" s="3" customFormat="1" spans="6:12">
      <c r="F288" s="19"/>
      <c r="H288" s="11"/>
      <c r="K288" s="20"/>
      <c r="L288" s="2"/>
    </row>
    <row r="289" s="3" customFormat="1" spans="6:12">
      <c r="F289" s="19"/>
      <c r="H289" s="11"/>
      <c r="K289" s="20"/>
      <c r="L289" s="2"/>
    </row>
    <row r="290" s="3" customFormat="1" spans="6:12">
      <c r="F290" s="19"/>
      <c r="H290" s="11"/>
      <c r="K290" s="20"/>
      <c r="L290" s="2"/>
    </row>
    <row r="291" s="3" customFormat="1" spans="6:12">
      <c r="F291" s="19"/>
      <c r="H291" s="11"/>
      <c r="K291" s="20"/>
      <c r="L291" s="2"/>
    </row>
    <row r="292" s="3" customFormat="1" spans="6:12">
      <c r="F292" s="19"/>
      <c r="H292" s="11"/>
      <c r="K292" s="20"/>
      <c r="L292" s="2"/>
    </row>
    <row r="293" s="3" customFormat="1" spans="6:12">
      <c r="F293" s="19"/>
      <c r="H293" s="11"/>
      <c r="K293" s="20"/>
      <c r="L293" s="2"/>
    </row>
    <row r="294" s="3" customFormat="1" spans="6:12">
      <c r="F294" s="19"/>
      <c r="H294" s="11"/>
      <c r="K294" s="20"/>
      <c r="L294" s="2"/>
    </row>
    <row r="295" s="3" customFormat="1" spans="6:12">
      <c r="F295" s="19"/>
      <c r="H295" s="11"/>
      <c r="K295" s="20"/>
      <c r="L295" s="2"/>
    </row>
    <row r="296" s="3" customFormat="1" spans="6:12">
      <c r="F296" s="19"/>
      <c r="H296" s="11"/>
      <c r="K296" s="20"/>
      <c r="L296" s="2"/>
    </row>
    <row r="297" s="3" customFormat="1" spans="6:12">
      <c r="F297" s="19"/>
      <c r="H297" s="11"/>
      <c r="K297" s="20"/>
      <c r="L297" s="2"/>
    </row>
    <row r="298" s="3" customFormat="1" spans="6:12">
      <c r="F298" s="19"/>
      <c r="H298" s="11"/>
      <c r="K298" s="20"/>
      <c r="L298" s="2"/>
    </row>
    <row r="299" s="3" customFormat="1" spans="6:12">
      <c r="F299" s="19"/>
      <c r="H299" s="11"/>
      <c r="K299" s="20"/>
      <c r="L299" s="2"/>
    </row>
    <row r="300" s="3" customFormat="1" spans="6:12">
      <c r="F300" s="19"/>
      <c r="H300" s="11"/>
      <c r="K300" s="20"/>
      <c r="L300" s="2"/>
    </row>
    <row r="301" s="3" customFormat="1" spans="6:12">
      <c r="F301" s="19"/>
      <c r="H301" s="11"/>
      <c r="K301" s="20"/>
      <c r="L301" s="2"/>
    </row>
    <row r="302" s="3" customFormat="1" spans="6:12">
      <c r="F302" s="19"/>
      <c r="H302" s="11"/>
      <c r="K302" s="20"/>
      <c r="L302" s="2"/>
    </row>
    <row r="303" s="3" customFormat="1" spans="6:12">
      <c r="F303" s="19"/>
      <c r="H303" s="11"/>
      <c r="K303" s="20"/>
      <c r="L303" s="2"/>
    </row>
    <row r="304" s="3" customFormat="1" spans="6:12">
      <c r="F304" s="19"/>
      <c r="H304" s="11"/>
      <c r="K304" s="20"/>
      <c r="L304" s="2"/>
    </row>
    <row r="305" s="3" customFormat="1" spans="6:12">
      <c r="F305" s="19"/>
      <c r="H305" s="11"/>
      <c r="K305" s="20"/>
      <c r="L305" s="2"/>
    </row>
    <row r="306" s="3" customFormat="1" spans="6:12">
      <c r="F306" s="19"/>
      <c r="H306" s="11"/>
      <c r="K306" s="20"/>
      <c r="L306" s="2"/>
    </row>
    <row r="307" s="3" customFormat="1" spans="6:12">
      <c r="F307" s="19"/>
      <c r="H307" s="11"/>
      <c r="K307" s="20"/>
      <c r="L307" s="2"/>
    </row>
    <row r="308" s="3" customFormat="1" spans="6:12">
      <c r="F308" s="19"/>
      <c r="H308" s="11"/>
      <c r="K308" s="20"/>
      <c r="L308" s="2"/>
    </row>
    <row r="309" s="3" customFormat="1" spans="6:12">
      <c r="F309" s="19"/>
      <c r="H309" s="11"/>
      <c r="K309" s="20"/>
      <c r="L309" s="2"/>
    </row>
    <row r="310" s="3" customFormat="1" spans="6:12">
      <c r="F310" s="19"/>
      <c r="H310" s="11"/>
      <c r="K310" s="20"/>
      <c r="L310" s="2"/>
    </row>
    <row r="311" s="3" customFormat="1" spans="6:12">
      <c r="F311" s="19"/>
      <c r="H311" s="11"/>
      <c r="K311" s="20"/>
      <c r="L311" s="2"/>
    </row>
    <row r="312" s="3" customFormat="1" spans="6:12">
      <c r="F312" s="19"/>
      <c r="H312" s="11"/>
      <c r="K312" s="20"/>
      <c r="L312" s="2"/>
    </row>
    <row r="313" s="3" customFormat="1" spans="6:12">
      <c r="F313" s="19"/>
      <c r="H313" s="11"/>
      <c r="K313" s="20"/>
      <c r="L313" s="2"/>
    </row>
    <row r="314" s="3" customFormat="1" spans="6:12">
      <c r="F314" s="19"/>
      <c r="H314" s="11"/>
      <c r="K314" s="20"/>
      <c r="L314" s="2"/>
    </row>
    <row r="315" s="3" customFormat="1" spans="6:12">
      <c r="F315" s="19"/>
      <c r="H315" s="11"/>
      <c r="K315" s="20"/>
      <c r="L315" s="2"/>
    </row>
    <row r="316" s="3" customFormat="1" spans="6:12">
      <c r="F316" s="19"/>
      <c r="H316" s="11"/>
      <c r="K316" s="20"/>
      <c r="L316" s="2"/>
    </row>
    <row r="317" s="3" customFormat="1" spans="6:12">
      <c r="F317" s="19"/>
      <c r="H317" s="11"/>
      <c r="K317" s="20"/>
      <c r="L317" s="2"/>
    </row>
    <row r="318" s="3" customFormat="1" spans="6:12">
      <c r="F318" s="19"/>
      <c r="H318" s="11"/>
      <c r="K318" s="20"/>
      <c r="L318" s="2"/>
    </row>
    <row r="319" s="3" customFormat="1" spans="6:12">
      <c r="F319" s="19"/>
      <c r="H319" s="11"/>
      <c r="K319" s="20"/>
      <c r="L319" s="2"/>
    </row>
    <row r="320" s="3" customFormat="1" spans="6:12">
      <c r="F320" s="19"/>
      <c r="H320" s="11"/>
      <c r="K320" s="20"/>
      <c r="L320" s="2"/>
    </row>
    <row r="321" s="3" customFormat="1" spans="6:12">
      <c r="F321" s="19"/>
      <c r="H321" s="11"/>
      <c r="K321" s="20"/>
      <c r="L321" s="2"/>
    </row>
    <row r="322" s="3" customFormat="1" spans="6:12">
      <c r="F322" s="19"/>
      <c r="H322" s="11"/>
      <c r="K322" s="20"/>
      <c r="L322" s="2"/>
    </row>
    <row r="323" s="3" customFormat="1" spans="6:12">
      <c r="F323" s="19"/>
      <c r="H323" s="11"/>
      <c r="K323" s="20"/>
      <c r="L323" s="2"/>
    </row>
    <row r="324" s="3" customFormat="1" spans="6:12">
      <c r="F324" s="19"/>
      <c r="H324" s="11"/>
      <c r="K324" s="20"/>
      <c r="L324" s="2"/>
    </row>
    <row r="325" s="3" customFormat="1" spans="6:12">
      <c r="F325" s="19"/>
      <c r="H325" s="11"/>
      <c r="K325" s="20"/>
      <c r="L325" s="2"/>
    </row>
    <row r="326" s="3" customFormat="1" spans="6:12">
      <c r="F326" s="19"/>
      <c r="H326" s="11"/>
      <c r="K326" s="20"/>
      <c r="L326" s="2"/>
    </row>
    <row r="327" s="3" customFormat="1" spans="6:12">
      <c r="F327" s="19"/>
      <c r="H327" s="11"/>
      <c r="K327" s="20"/>
      <c r="L327" s="2"/>
    </row>
    <row r="328" s="3" customFormat="1" spans="6:12">
      <c r="F328" s="19"/>
      <c r="H328" s="11"/>
      <c r="K328" s="20"/>
      <c r="L328" s="2"/>
    </row>
    <row r="329" s="3" customFormat="1" spans="6:12">
      <c r="F329" s="19"/>
      <c r="H329" s="11"/>
      <c r="K329" s="20"/>
      <c r="L329" s="2"/>
    </row>
    <row r="330" s="3" customFormat="1" spans="6:12">
      <c r="F330" s="19"/>
      <c r="H330" s="11"/>
      <c r="K330" s="20"/>
      <c r="L330" s="2"/>
    </row>
    <row r="331" s="3" customFormat="1" spans="6:12">
      <c r="F331" s="19"/>
      <c r="H331" s="11"/>
      <c r="K331" s="20"/>
      <c r="L331" s="2"/>
    </row>
    <row r="332" s="3" customFormat="1" spans="6:12">
      <c r="F332" s="19"/>
      <c r="H332" s="11"/>
      <c r="K332" s="20"/>
      <c r="L332" s="2"/>
    </row>
    <row r="333" s="3" customFormat="1" spans="6:12">
      <c r="F333" s="19"/>
      <c r="H333" s="11"/>
      <c r="K333" s="20"/>
      <c r="L333" s="2"/>
    </row>
    <row r="334" s="3" customFormat="1" spans="6:12">
      <c r="F334" s="19"/>
      <c r="H334" s="11"/>
      <c r="K334" s="20"/>
      <c r="L334" s="2"/>
    </row>
    <row r="335" s="3" customFormat="1" spans="6:12">
      <c r="F335" s="19"/>
      <c r="H335" s="11"/>
      <c r="K335" s="20"/>
      <c r="L335" s="2"/>
    </row>
    <row r="336" s="3" customFormat="1" spans="6:12">
      <c r="F336" s="19"/>
      <c r="H336" s="11"/>
      <c r="K336" s="20"/>
      <c r="L336" s="2"/>
    </row>
    <row r="337" s="3" customFormat="1" spans="6:12">
      <c r="F337" s="19"/>
      <c r="H337" s="11"/>
      <c r="K337" s="20"/>
      <c r="L337" s="2"/>
    </row>
    <row r="338" s="3" customFormat="1" spans="6:12">
      <c r="F338" s="19"/>
      <c r="H338" s="11"/>
      <c r="K338" s="20"/>
      <c r="L338" s="2"/>
    </row>
    <row r="339" s="3" customFormat="1" spans="6:12">
      <c r="F339" s="19"/>
      <c r="H339" s="11"/>
      <c r="K339" s="20"/>
      <c r="L339" s="2"/>
    </row>
    <row r="340" s="3" customFormat="1" spans="6:12">
      <c r="F340" s="19"/>
      <c r="H340" s="11"/>
      <c r="K340" s="20"/>
      <c r="L340" s="2"/>
    </row>
    <row r="341" s="3" customFormat="1" spans="6:12">
      <c r="F341" s="19"/>
      <c r="H341" s="11"/>
      <c r="K341" s="20"/>
      <c r="L341" s="2"/>
    </row>
    <row r="342" s="3" customFormat="1" spans="6:12">
      <c r="F342" s="19"/>
      <c r="H342" s="11"/>
      <c r="K342" s="20"/>
      <c r="L342" s="2"/>
    </row>
    <row r="343" s="3" customFormat="1" spans="6:12">
      <c r="F343" s="19"/>
      <c r="H343" s="11"/>
      <c r="K343" s="20"/>
      <c r="L343" s="2"/>
    </row>
    <row r="344" s="3" customFormat="1" spans="6:12">
      <c r="F344" s="19"/>
      <c r="H344" s="11"/>
      <c r="K344" s="20"/>
      <c r="L344" s="2"/>
    </row>
    <row r="345" s="3" customFormat="1" spans="6:12">
      <c r="F345" s="19"/>
      <c r="H345" s="11"/>
      <c r="K345" s="20"/>
      <c r="L345" s="2"/>
    </row>
    <row r="346" s="3" customFormat="1" spans="6:12">
      <c r="F346" s="19"/>
      <c r="H346" s="11"/>
      <c r="K346" s="20"/>
      <c r="L346" s="2"/>
    </row>
    <row r="347" s="3" customFormat="1" spans="6:12">
      <c r="F347" s="19"/>
      <c r="H347" s="11"/>
      <c r="K347" s="20"/>
      <c r="L347" s="2"/>
    </row>
    <row r="348" s="3" customFormat="1" spans="6:12">
      <c r="F348" s="19"/>
      <c r="H348" s="11"/>
      <c r="K348" s="20"/>
      <c r="L348" s="2"/>
    </row>
    <row r="349" s="3" customFormat="1" spans="6:12">
      <c r="F349" s="19"/>
      <c r="H349" s="11"/>
      <c r="K349" s="20"/>
      <c r="L349" s="2"/>
    </row>
    <row r="350" s="3" customFormat="1" spans="6:12">
      <c r="F350" s="19"/>
      <c r="H350" s="11"/>
      <c r="K350" s="20"/>
      <c r="L350" s="2"/>
    </row>
    <row r="351" s="3" customFormat="1" spans="6:12">
      <c r="F351" s="19"/>
      <c r="H351" s="11"/>
      <c r="K351" s="20"/>
      <c r="L351" s="2"/>
    </row>
    <row r="352" s="3" customFormat="1" spans="6:12">
      <c r="F352" s="19"/>
      <c r="H352" s="11"/>
      <c r="K352" s="20"/>
      <c r="L352" s="2"/>
    </row>
    <row r="353" s="3" customFormat="1" spans="6:12">
      <c r="F353" s="19"/>
      <c r="H353" s="11"/>
      <c r="K353" s="20"/>
      <c r="L353" s="2"/>
    </row>
    <row r="354" s="3" customFormat="1" spans="6:12">
      <c r="F354" s="19"/>
      <c r="H354" s="11"/>
      <c r="K354" s="20"/>
      <c r="L354" s="2"/>
    </row>
    <row r="355" s="3" customFormat="1" spans="6:12">
      <c r="F355" s="19"/>
      <c r="H355" s="11"/>
      <c r="K355" s="20"/>
      <c r="L355" s="2"/>
    </row>
    <row r="356" s="3" customFormat="1" spans="6:12">
      <c r="F356" s="19"/>
      <c r="H356" s="11"/>
      <c r="K356" s="20"/>
      <c r="L356" s="2"/>
    </row>
    <row r="357" s="3" customFormat="1" spans="6:12">
      <c r="F357" s="19"/>
      <c r="H357" s="11"/>
      <c r="K357" s="20"/>
      <c r="L357" s="2"/>
    </row>
    <row r="358" s="3" customFormat="1" spans="6:12">
      <c r="F358" s="19"/>
      <c r="H358" s="11"/>
      <c r="K358" s="20"/>
      <c r="L358" s="2"/>
    </row>
    <row r="359" s="3" customFormat="1" spans="6:12">
      <c r="F359" s="19"/>
      <c r="H359" s="11"/>
      <c r="K359" s="20"/>
      <c r="L359" s="2"/>
    </row>
    <row r="360" s="3" customFormat="1" spans="6:12">
      <c r="F360" s="19"/>
      <c r="H360" s="11"/>
      <c r="K360" s="20"/>
      <c r="L360" s="2"/>
    </row>
    <row r="361" s="3" customFormat="1" spans="6:12">
      <c r="F361" s="19"/>
      <c r="H361" s="11"/>
      <c r="K361" s="20"/>
      <c r="L361" s="2"/>
    </row>
    <row r="362" s="3" customFormat="1" spans="6:12">
      <c r="F362" s="19"/>
      <c r="H362" s="11"/>
      <c r="K362" s="20"/>
      <c r="L362" s="2"/>
    </row>
    <row r="363" s="3" customFormat="1" spans="6:12">
      <c r="F363" s="19"/>
      <c r="H363" s="11"/>
      <c r="K363" s="20"/>
      <c r="L363" s="2"/>
    </row>
    <row r="364" s="3" customFormat="1" spans="6:12">
      <c r="F364" s="19"/>
      <c r="H364" s="11"/>
      <c r="K364" s="20"/>
      <c r="L364" s="2"/>
    </row>
    <row r="365" s="3" customFormat="1" spans="6:12">
      <c r="F365" s="19"/>
      <c r="H365" s="11"/>
      <c r="K365" s="20"/>
      <c r="L365" s="2"/>
    </row>
    <row r="366" s="3" customFormat="1" spans="6:12">
      <c r="F366" s="19"/>
      <c r="H366" s="11"/>
      <c r="K366" s="20"/>
      <c r="L366" s="2"/>
    </row>
    <row r="367" s="3" customFormat="1" spans="6:12">
      <c r="F367" s="19"/>
      <c r="H367" s="11"/>
      <c r="K367" s="20"/>
      <c r="L367" s="2"/>
    </row>
    <row r="368" s="3" customFormat="1" spans="6:12">
      <c r="F368" s="19"/>
      <c r="H368" s="11"/>
      <c r="K368" s="20"/>
      <c r="L368" s="2"/>
    </row>
    <row r="369" s="3" customFormat="1" spans="6:12">
      <c r="F369" s="19"/>
      <c r="H369" s="11"/>
      <c r="K369" s="20"/>
      <c r="L369" s="2"/>
    </row>
    <row r="370" s="3" customFormat="1" spans="6:12">
      <c r="F370" s="19"/>
      <c r="H370" s="11"/>
      <c r="K370" s="20"/>
      <c r="L370" s="2"/>
    </row>
    <row r="371" s="3" customFormat="1" spans="6:12">
      <c r="F371" s="19"/>
      <c r="H371" s="11"/>
      <c r="K371" s="20"/>
      <c r="L371" s="2"/>
    </row>
    <row r="372" s="3" customFormat="1" spans="6:12">
      <c r="F372" s="19"/>
      <c r="H372" s="11"/>
      <c r="K372" s="20"/>
      <c r="L372" s="2"/>
    </row>
    <row r="373" s="3" customFormat="1" spans="6:12">
      <c r="F373" s="19"/>
      <c r="H373" s="11"/>
      <c r="K373" s="20"/>
      <c r="L373" s="2"/>
    </row>
    <row r="374" s="3" customFormat="1" spans="6:12">
      <c r="F374" s="19"/>
      <c r="H374" s="11"/>
      <c r="K374" s="20"/>
      <c r="L374" s="2"/>
    </row>
    <row r="375" s="3" customFormat="1" spans="6:12">
      <c r="F375" s="19"/>
      <c r="H375" s="11"/>
      <c r="K375" s="20"/>
      <c r="L375" s="2"/>
    </row>
    <row r="376" s="3" customFormat="1" spans="6:12">
      <c r="F376" s="19"/>
      <c r="H376" s="11"/>
      <c r="K376" s="20"/>
      <c r="L376" s="2"/>
    </row>
    <row r="377" s="3" customFormat="1" spans="6:12">
      <c r="F377" s="19"/>
      <c r="H377" s="11"/>
      <c r="K377" s="20"/>
      <c r="L377" s="2"/>
    </row>
    <row r="378" s="3" customFormat="1" spans="6:12">
      <c r="F378" s="19"/>
      <c r="H378" s="11"/>
      <c r="K378" s="20"/>
      <c r="L378" s="2"/>
    </row>
    <row r="379" s="3" customFormat="1" spans="6:12">
      <c r="F379" s="19"/>
      <c r="H379" s="11"/>
      <c r="K379" s="20"/>
      <c r="L379" s="2"/>
    </row>
    <row r="380" s="3" customFormat="1" spans="6:12">
      <c r="F380" s="19"/>
      <c r="H380" s="11"/>
      <c r="K380" s="20"/>
      <c r="L380" s="2"/>
    </row>
    <row r="381" s="3" customFormat="1" spans="6:12">
      <c r="F381" s="19"/>
      <c r="H381" s="11"/>
      <c r="K381" s="20"/>
      <c r="L381" s="2"/>
    </row>
    <row r="382" s="3" customFormat="1" spans="6:12">
      <c r="F382" s="19"/>
      <c r="H382" s="11"/>
      <c r="K382" s="20"/>
      <c r="L382" s="2"/>
    </row>
    <row r="383" s="3" customFormat="1" spans="6:12">
      <c r="F383" s="19"/>
      <c r="H383" s="11"/>
      <c r="K383" s="20"/>
      <c r="L383" s="2"/>
    </row>
    <row r="384" s="3" customFormat="1" spans="6:12">
      <c r="F384" s="19"/>
      <c r="H384" s="11"/>
      <c r="K384" s="20"/>
      <c r="L384" s="2"/>
    </row>
    <row r="385" s="3" customFormat="1" spans="6:12">
      <c r="F385" s="19"/>
      <c r="H385" s="11"/>
      <c r="K385" s="20"/>
      <c r="L385" s="2"/>
    </row>
    <row r="386" s="3" customFormat="1" spans="6:12">
      <c r="F386" s="19"/>
      <c r="H386" s="11"/>
      <c r="K386" s="20"/>
      <c r="L386" s="2"/>
    </row>
    <row r="387" s="3" customFormat="1" spans="6:12">
      <c r="F387" s="19"/>
      <c r="H387" s="11"/>
      <c r="K387" s="20"/>
      <c r="L387" s="2"/>
    </row>
    <row r="388" s="3" customFormat="1" spans="6:12">
      <c r="F388" s="19"/>
      <c r="H388" s="11"/>
      <c r="K388" s="20"/>
      <c r="L388" s="2"/>
    </row>
    <row r="389" s="3" customFormat="1" spans="6:12">
      <c r="F389" s="19"/>
      <c r="H389" s="11"/>
      <c r="K389" s="20"/>
      <c r="L389" s="2"/>
    </row>
    <row r="390" s="3" customFormat="1" spans="6:12">
      <c r="F390" s="19"/>
      <c r="H390" s="11"/>
      <c r="K390" s="20"/>
      <c r="L390" s="2"/>
    </row>
    <row r="391" s="3" customFormat="1" spans="6:12">
      <c r="F391" s="19"/>
      <c r="H391" s="11"/>
      <c r="K391" s="20"/>
      <c r="L391" s="2"/>
    </row>
    <row r="392" s="3" customFormat="1" spans="6:12">
      <c r="F392" s="19"/>
      <c r="H392" s="11"/>
      <c r="K392" s="20"/>
      <c r="L392" s="2"/>
    </row>
    <row r="393" s="3" customFormat="1" spans="6:12">
      <c r="F393" s="19"/>
      <c r="H393" s="11"/>
      <c r="K393" s="20"/>
      <c r="L393" s="2"/>
    </row>
    <row r="394" s="3" customFormat="1" spans="6:12">
      <c r="F394" s="19"/>
      <c r="H394" s="11"/>
      <c r="K394" s="20"/>
      <c r="L394" s="2"/>
    </row>
    <row r="395" s="3" customFormat="1" spans="6:12">
      <c r="F395" s="19"/>
      <c r="H395" s="11"/>
      <c r="K395" s="20"/>
      <c r="L395" s="2"/>
    </row>
    <row r="396" s="3" customFormat="1" spans="6:12">
      <c r="F396" s="19"/>
      <c r="H396" s="11"/>
      <c r="K396" s="20"/>
      <c r="L396" s="2"/>
    </row>
    <row r="397" s="3" customFormat="1" spans="6:12">
      <c r="F397" s="19"/>
      <c r="H397" s="11"/>
      <c r="K397" s="20"/>
      <c r="L397" s="2"/>
    </row>
    <row r="398" s="3" customFormat="1" spans="6:12">
      <c r="F398" s="19"/>
      <c r="H398" s="11"/>
      <c r="K398" s="20"/>
      <c r="L398" s="2"/>
    </row>
    <row r="399" s="3" customFormat="1" spans="6:12">
      <c r="F399" s="19"/>
      <c r="H399" s="11"/>
      <c r="K399" s="20"/>
      <c r="L399" s="2"/>
    </row>
    <row r="400" s="3" customFormat="1" spans="6:12">
      <c r="F400" s="19"/>
      <c r="H400" s="11"/>
      <c r="K400" s="20"/>
      <c r="L400" s="2"/>
    </row>
    <row r="401" s="3" customFormat="1" spans="6:12">
      <c r="F401" s="19"/>
      <c r="H401" s="11"/>
      <c r="K401" s="20"/>
      <c r="L401" s="2"/>
    </row>
    <row r="402" s="3" customFormat="1" spans="6:12">
      <c r="F402" s="19"/>
      <c r="H402" s="11"/>
      <c r="K402" s="20"/>
      <c r="L402" s="2"/>
    </row>
    <row r="403" s="3" customFormat="1" spans="6:12">
      <c r="F403" s="19"/>
      <c r="H403" s="11"/>
      <c r="K403" s="20"/>
      <c r="L403" s="2"/>
    </row>
    <row r="404" s="3" customFormat="1" spans="6:12">
      <c r="F404" s="19"/>
      <c r="H404" s="11"/>
      <c r="K404" s="20"/>
      <c r="L404" s="2"/>
    </row>
    <row r="405" s="3" customFormat="1" spans="6:12">
      <c r="F405" s="19"/>
      <c r="H405" s="11"/>
      <c r="K405" s="20"/>
      <c r="L405" s="2"/>
    </row>
    <row r="406" s="3" customFormat="1" spans="6:12">
      <c r="F406" s="19"/>
      <c r="H406" s="11"/>
      <c r="K406" s="20"/>
      <c r="L406" s="2"/>
    </row>
    <row r="407" s="3" customFormat="1" spans="6:12">
      <c r="F407" s="19"/>
      <c r="H407" s="11"/>
      <c r="K407" s="20"/>
      <c r="L407" s="2"/>
    </row>
    <row r="408" s="3" customFormat="1" spans="6:12">
      <c r="F408" s="19"/>
      <c r="H408" s="11"/>
      <c r="K408" s="20"/>
      <c r="L408" s="2"/>
    </row>
    <row r="409" s="3" customFormat="1" spans="6:12">
      <c r="F409" s="19"/>
      <c r="H409" s="11"/>
      <c r="L409" s="2"/>
    </row>
    <row r="410" s="3" customFormat="1" spans="6:12">
      <c r="F410" s="19"/>
      <c r="H410" s="11"/>
      <c r="L410" s="2"/>
    </row>
    <row r="411" s="3" customFormat="1" spans="6:12">
      <c r="F411" s="19"/>
      <c r="H411" s="11"/>
      <c r="L411" s="2"/>
    </row>
    <row r="412" s="3" customFormat="1" spans="6:12">
      <c r="F412" s="19"/>
      <c r="H412" s="11"/>
      <c r="L412" s="2"/>
    </row>
    <row r="413" s="3" customFormat="1" spans="6:12">
      <c r="F413" s="19"/>
      <c r="H413" s="11"/>
      <c r="L413" s="2"/>
    </row>
    <row r="414" s="3" customFormat="1" spans="6:12">
      <c r="F414" s="19"/>
      <c r="H414" s="11"/>
      <c r="L414" s="2"/>
    </row>
    <row r="415" s="3" customFormat="1" spans="6:12">
      <c r="F415" s="19"/>
      <c r="H415" s="11"/>
      <c r="L415" s="2"/>
    </row>
    <row r="416" s="3" customFormat="1" spans="6:12">
      <c r="F416" s="19"/>
      <c r="H416" s="11"/>
      <c r="L416" s="2"/>
    </row>
    <row r="417" s="3" customFormat="1" spans="6:12">
      <c r="F417" s="19"/>
      <c r="H417" s="11"/>
      <c r="L417" s="2"/>
    </row>
    <row r="418" s="3" customFormat="1" spans="6:12">
      <c r="F418" s="19"/>
      <c r="H418" s="11"/>
      <c r="L418" s="2"/>
    </row>
    <row r="419" s="3" customFormat="1" spans="6:12">
      <c r="F419" s="19"/>
      <c r="H419" s="11"/>
      <c r="L419" s="2"/>
    </row>
    <row r="420" s="3" customFormat="1" spans="6:12">
      <c r="F420" s="19"/>
      <c r="H420" s="11"/>
      <c r="L420" s="2"/>
    </row>
    <row r="421" s="3" customFormat="1" spans="6:12">
      <c r="F421" s="19"/>
      <c r="H421" s="11"/>
      <c r="L421" s="2"/>
    </row>
    <row r="422" s="3" customFormat="1" spans="6:12">
      <c r="F422" s="19"/>
      <c r="H422" s="11"/>
      <c r="L422" s="2"/>
    </row>
    <row r="423" s="3" customFormat="1" spans="6:12">
      <c r="F423" s="19"/>
      <c r="H423" s="11"/>
      <c r="L423" s="2"/>
    </row>
    <row r="424" s="3" customFormat="1" spans="6:12">
      <c r="F424" s="19"/>
      <c r="H424" s="11"/>
      <c r="L424" s="2"/>
    </row>
    <row r="425" s="3" customFormat="1" spans="6:12">
      <c r="F425" s="19"/>
      <c r="H425" s="11"/>
      <c r="L425" s="2"/>
    </row>
    <row r="426" s="3" customFormat="1" spans="6:12">
      <c r="F426" s="19"/>
      <c r="H426" s="11"/>
      <c r="L426" s="2"/>
    </row>
    <row r="427" s="3" customFormat="1" spans="6:12">
      <c r="F427" s="19"/>
      <c r="H427" s="11"/>
      <c r="L427" s="2"/>
    </row>
    <row r="428" s="3" customFormat="1" spans="6:12">
      <c r="F428" s="19"/>
      <c r="H428" s="11"/>
      <c r="L428" s="2"/>
    </row>
    <row r="429" s="3" customFormat="1" spans="6:12">
      <c r="F429" s="19"/>
      <c r="H429" s="11"/>
      <c r="L429" s="2"/>
    </row>
    <row r="430" s="3" customFormat="1" spans="6:12">
      <c r="F430" s="19"/>
      <c r="H430" s="11"/>
      <c r="L430" s="2"/>
    </row>
    <row r="431" s="3" customFormat="1" spans="6:12">
      <c r="F431" s="19"/>
      <c r="H431" s="11"/>
      <c r="L431" s="2"/>
    </row>
    <row r="432" s="3" customFormat="1" spans="6:12">
      <c r="F432" s="19"/>
      <c r="H432" s="11"/>
      <c r="L432" s="2"/>
    </row>
    <row r="433" s="3" customFormat="1" spans="6:12">
      <c r="F433" s="19"/>
      <c r="H433" s="11"/>
      <c r="L433" s="2"/>
    </row>
    <row r="434" s="3" customFormat="1" spans="6:12">
      <c r="F434" s="19"/>
      <c r="H434" s="11"/>
      <c r="L434" s="2"/>
    </row>
    <row r="435" s="3" customFormat="1" spans="6:12">
      <c r="F435" s="19"/>
      <c r="H435" s="11"/>
      <c r="L435" s="2"/>
    </row>
    <row r="436" s="3" customFormat="1" spans="6:12">
      <c r="F436" s="19"/>
      <c r="H436" s="11"/>
      <c r="L436" s="2"/>
    </row>
    <row r="437" s="3" customFormat="1" spans="6:12">
      <c r="F437" s="19"/>
      <c r="H437" s="11"/>
      <c r="L437" s="2"/>
    </row>
    <row r="438" s="3" customFormat="1" spans="6:12">
      <c r="F438" s="19"/>
      <c r="H438" s="11"/>
      <c r="L438" s="2"/>
    </row>
    <row r="439" s="3" customFormat="1" spans="6:12">
      <c r="F439" s="19"/>
      <c r="H439" s="11"/>
      <c r="L439" s="2"/>
    </row>
    <row r="440" s="3" customFormat="1" spans="6:12">
      <c r="F440" s="19"/>
      <c r="H440" s="11"/>
      <c r="L440" s="2"/>
    </row>
    <row r="441" s="3" customFormat="1" spans="6:12">
      <c r="F441" s="19"/>
      <c r="H441" s="11"/>
      <c r="L441" s="2"/>
    </row>
    <row r="442" s="3" customFormat="1" spans="6:12">
      <c r="F442" s="19"/>
      <c r="H442" s="11"/>
      <c r="L442" s="2"/>
    </row>
    <row r="443" s="3" customFormat="1" spans="6:12">
      <c r="F443" s="19"/>
      <c r="H443" s="11"/>
      <c r="L443" s="2"/>
    </row>
    <row r="444" s="3" customFormat="1" spans="6:12">
      <c r="F444" s="19"/>
      <c r="H444" s="11"/>
      <c r="L444" s="2"/>
    </row>
    <row r="445" s="3" customFormat="1" spans="6:12">
      <c r="F445" s="19"/>
      <c r="H445" s="11"/>
      <c r="L445" s="2"/>
    </row>
    <row r="446" s="3" customFormat="1" spans="6:12">
      <c r="F446" s="19"/>
      <c r="H446" s="11"/>
      <c r="L446" s="2"/>
    </row>
    <row r="447" s="3" customFormat="1" spans="6:12">
      <c r="F447" s="19"/>
      <c r="H447" s="11"/>
      <c r="L447" s="2"/>
    </row>
    <row r="448" s="3" customFormat="1" spans="6:12">
      <c r="F448" s="19"/>
      <c r="H448" s="11"/>
      <c r="L448" s="2"/>
    </row>
    <row r="449" s="3" customFormat="1" spans="6:12">
      <c r="F449" s="19"/>
      <c r="H449" s="11"/>
      <c r="L449" s="2"/>
    </row>
    <row r="450" s="3" customFormat="1" spans="6:12">
      <c r="F450" s="19"/>
      <c r="H450" s="11"/>
      <c r="L450" s="2"/>
    </row>
    <row r="451" s="3" customFormat="1" spans="6:12">
      <c r="F451" s="19"/>
      <c r="H451" s="11"/>
      <c r="L451" s="2"/>
    </row>
    <row r="452" s="3" customFormat="1" spans="6:12">
      <c r="F452" s="19"/>
      <c r="H452" s="11"/>
      <c r="L452" s="2"/>
    </row>
    <row r="453" s="3" customFormat="1" spans="6:12">
      <c r="F453" s="19"/>
      <c r="H453" s="11"/>
      <c r="L453" s="2"/>
    </row>
    <row r="454" s="3" customFormat="1" spans="6:12">
      <c r="F454" s="19"/>
      <c r="H454" s="11"/>
      <c r="L454" s="2"/>
    </row>
    <row r="455" s="3" customFormat="1" spans="6:12">
      <c r="F455" s="19"/>
      <c r="H455" s="11"/>
      <c r="L455" s="2"/>
    </row>
    <row r="456" s="3" customFormat="1" spans="6:12">
      <c r="F456" s="19"/>
      <c r="H456" s="11"/>
      <c r="L456" s="2"/>
    </row>
    <row r="457" s="3" customFormat="1" spans="6:12">
      <c r="F457" s="19"/>
      <c r="H457" s="11"/>
      <c r="L457" s="2"/>
    </row>
    <row r="458" s="3" customFormat="1" spans="6:12">
      <c r="F458" s="19"/>
      <c r="H458" s="11"/>
      <c r="L458" s="2"/>
    </row>
    <row r="459" s="3" customFormat="1" spans="6:12">
      <c r="F459" s="19"/>
      <c r="H459" s="11"/>
      <c r="L459" s="2"/>
    </row>
    <row r="460" s="3" customFormat="1" spans="6:12">
      <c r="F460" s="19"/>
      <c r="H460" s="11"/>
      <c r="L460" s="2"/>
    </row>
    <row r="461" s="3" customFormat="1" spans="6:12">
      <c r="F461" s="19"/>
      <c r="H461" s="11"/>
      <c r="L461" s="2"/>
    </row>
    <row r="462" s="3" customFormat="1" spans="6:12">
      <c r="F462" s="19"/>
      <c r="H462" s="11"/>
      <c r="L462" s="2"/>
    </row>
    <row r="463" s="3" customFormat="1" spans="6:12">
      <c r="F463" s="19"/>
      <c r="H463" s="11"/>
      <c r="L463" s="2"/>
    </row>
    <row r="464" s="3" customFormat="1" spans="6:12">
      <c r="F464" s="19"/>
      <c r="H464" s="11"/>
      <c r="L464" s="2"/>
    </row>
    <row r="465" s="3" customFormat="1" spans="6:12">
      <c r="F465" s="19"/>
      <c r="H465" s="11"/>
      <c r="L465" s="2"/>
    </row>
    <row r="466" s="3" customFormat="1" spans="6:12">
      <c r="F466" s="19"/>
      <c r="H466" s="11"/>
      <c r="L466" s="2"/>
    </row>
    <row r="467" s="3" customFormat="1" spans="6:8">
      <c r="F467" s="19"/>
      <c r="H467" s="11"/>
    </row>
    <row r="468" s="3" customFormat="1" spans="6:8">
      <c r="F468" s="19"/>
      <c r="H468" s="11"/>
    </row>
    <row r="469" s="3" customFormat="1" spans="6:8">
      <c r="F469" s="19"/>
      <c r="H469" s="11"/>
    </row>
    <row r="470" s="3" customFormat="1" spans="6:8">
      <c r="F470" s="19"/>
      <c r="H470" s="11"/>
    </row>
    <row r="471" s="3" customFormat="1" spans="6:8">
      <c r="F471" s="19"/>
      <c r="H471" s="11"/>
    </row>
    <row r="472" s="3" customFormat="1" spans="6:8">
      <c r="F472" s="19"/>
      <c r="H472" s="11"/>
    </row>
    <row r="473" s="3" customFormat="1" spans="6:8">
      <c r="F473" s="19"/>
      <c r="H473" s="11"/>
    </row>
    <row r="474" s="3" customFormat="1" spans="6:8">
      <c r="F474" s="19"/>
      <c r="H474" s="11"/>
    </row>
    <row r="475" s="3" customFormat="1" spans="6:8">
      <c r="F475" s="19"/>
      <c r="H475" s="11"/>
    </row>
    <row r="476" s="3" customFormat="1" spans="6:8">
      <c r="F476" s="19"/>
      <c r="H476" s="11"/>
    </row>
    <row r="477" s="3" customFormat="1" spans="6:8">
      <c r="F477" s="19"/>
      <c r="H477" s="11"/>
    </row>
    <row r="478" s="3" customFormat="1" spans="6:8">
      <c r="F478" s="19"/>
      <c r="H478" s="11"/>
    </row>
    <row r="479" s="3" customFormat="1" spans="6:8">
      <c r="F479" s="19"/>
      <c r="H479" s="11"/>
    </row>
    <row r="480" s="3" customFormat="1" spans="6:8">
      <c r="F480" s="19"/>
      <c r="H480" s="11"/>
    </row>
    <row r="481" s="3" customFormat="1" spans="6:8">
      <c r="F481" s="19"/>
      <c r="H481" s="11"/>
    </row>
    <row r="482" s="3" customFormat="1" spans="6:8">
      <c r="F482" s="19"/>
      <c r="H482" s="11"/>
    </row>
    <row r="483" s="3" customFormat="1" spans="6:8">
      <c r="F483" s="19"/>
      <c r="H483" s="11"/>
    </row>
    <row r="484" s="3" customFormat="1" spans="6:8">
      <c r="F484" s="19"/>
      <c r="H484" s="11"/>
    </row>
    <row r="485" s="3" customFormat="1" spans="6:8">
      <c r="F485" s="19"/>
      <c r="H485" s="11"/>
    </row>
    <row r="486" s="3" customFormat="1" spans="6:8">
      <c r="F486" s="19"/>
      <c r="H486" s="11"/>
    </row>
    <row r="487" s="3" customFormat="1" spans="6:8">
      <c r="F487" s="19"/>
      <c r="H487" s="11"/>
    </row>
    <row r="488" s="3" customFormat="1" spans="6:8">
      <c r="F488" s="19"/>
      <c r="H488" s="11"/>
    </row>
    <row r="489" s="3" customFormat="1" spans="6:8">
      <c r="F489" s="19"/>
      <c r="H489" s="11"/>
    </row>
    <row r="490" s="3" customFormat="1" spans="6:8">
      <c r="F490" s="19"/>
      <c r="H490" s="11"/>
    </row>
    <row r="491" s="3" customFormat="1" spans="6:8">
      <c r="F491" s="19"/>
      <c r="H491" s="11"/>
    </row>
    <row r="492" s="3" customFormat="1" spans="6:8">
      <c r="F492" s="19"/>
      <c r="H492" s="11"/>
    </row>
    <row r="493" s="3" customFormat="1" spans="6:8">
      <c r="F493" s="19"/>
      <c r="H493" s="11"/>
    </row>
    <row r="494" s="3" customFormat="1" spans="6:8">
      <c r="F494" s="19"/>
      <c r="H494" s="11"/>
    </row>
    <row r="495" s="3" customFormat="1" spans="6:8">
      <c r="F495" s="19"/>
      <c r="H495" s="11"/>
    </row>
    <row r="496" s="3" customFormat="1" spans="6:8">
      <c r="F496" s="19"/>
      <c r="H496" s="11"/>
    </row>
    <row r="497" s="3" customFormat="1" spans="6:8">
      <c r="F497" s="19"/>
      <c r="H497" s="11"/>
    </row>
    <row r="498" s="3" customFormat="1" spans="6:8">
      <c r="F498" s="19"/>
      <c r="H498" s="11"/>
    </row>
    <row r="499" s="3" customFormat="1" spans="6:8">
      <c r="F499" s="19"/>
      <c r="H499" s="11"/>
    </row>
    <row r="500" s="3" customFormat="1" spans="6:8">
      <c r="F500" s="19"/>
      <c r="H500" s="11"/>
    </row>
    <row r="501" s="3" customFormat="1" spans="6:8">
      <c r="F501" s="19"/>
      <c r="H501" s="11"/>
    </row>
    <row r="502" s="3" customFormat="1" spans="6:8">
      <c r="F502" s="19"/>
      <c r="H502" s="11"/>
    </row>
    <row r="503" s="3" customFormat="1" spans="6:8">
      <c r="F503" s="19"/>
      <c r="H503" s="11"/>
    </row>
    <row r="504" s="3" customFormat="1" spans="6:8">
      <c r="F504" s="19"/>
      <c r="H504" s="11"/>
    </row>
    <row r="505" s="3" customFormat="1" spans="6:8">
      <c r="F505" s="19"/>
      <c r="H505" s="11"/>
    </row>
    <row r="506" s="3" customFormat="1" spans="6:8">
      <c r="F506" s="19"/>
      <c r="H506" s="11"/>
    </row>
    <row r="507" s="3" customFormat="1" spans="6:8">
      <c r="F507" s="19"/>
      <c r="H507" s="11"/>
    </row>
    <row r="508" s="3" customFormat="1" spans="6:8">
      <c r="F508" s="19"/>
      <c r="H508" s="11"/>
    </row>
    <row r="509" s="3" customFormat="1" spans="6:8">
      <c r="F509" s="19"/>
      <c r="H509" s="11"/>
    </row>
    <row r="510" s="3" customFormat="1" spans="6:8">
      <c r="F510" s="19"/>
      <c r="H510" s="11"/>
    </row>
    <row r="511" s="3" customFormat="1" spans="6:8">
      <c r="F511" s="19"/>
      <c r="H511" s="11"/>
    </row>
    <row r="512" s="3" customFormat="1" spans="6:8">
      <c r="F512" s="19"/>
      <c r="H512" s="11"/>
    </row>
    <row r="513" s="3" customFormat="1" spans="6:8">
      <c r="F513" s="19"/>
      <c r="H513" s="11"/>
    </row>
    <row r="514" s="3" customFormat="1" spans="6:8">
      <c r="F514" s="19"/>
      <c r="H514" s="11"/>
    </row>
    <row r="515" s="3" customFormat="1" spans="6:8">
      <c r="F515" s="19"/>
      <c r="H515" s="11"/>
    </row>
    <row r="516" s="3" customFormat="1" spans="6:8">
      <c r="F516" s="19"/>
      <c r="H516" s="11"/>
    </row>
    <row r="517" s="3" customFormat="1" spans="6:8">
      <c r="F517" s="19"/>
      <c r="H517" s="11"/>
    </row>
    <row r="518" s="3" customFormat="1" spans="6:8">
      <c r="F518" s="19"/>
      <c r="H518" s="11"/>
    </row>
    <row r="519" s="3" customFormat="1" spans="6:8">
      <c r="F519" s="19"/>
      <c r="H519" s="11"/>
    </row>
    <row r="520" s="3" customFormat="1" spans="6:8">
      <c r="F520" s="19"/>
      <c r="H520" s="11"/>
    </row>
    <row r="521" s="3" customFormat="1" spans="6:8">
      <c r="F521" s="19"/>
      <c r="H521" s="11"/>
    </row>
    <row r="522" s="3" customFormat="1" spans="6:8">
      <c r="F522" s="19"/>
      <c r="H522" s="11"/>
    </row>
    <row r="523" s="3" customFormat="1" spans="6:8">
      <c r="F523" s="19"/>
      <c r="H523" s="11"/>
    </row>
    <row r="524" s="3" customFormat="1" spans="6:8">
      <c r="F524" s="19"/>
      <c r="H524" s="11"/>
    </row>
  </sheetData>
  <autoFilter ref="A1:M524">
    <extLst/>
  </autoFilter>
  <conditionalFormatting sqref="C5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55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C57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219">
    <cfRule type="duplicateValues" dxfId="0" priority="1"/>
  </conditionalFormatting>
  <conditionalFormatting sqref="C45:C53 C56">
    <cfRule type="duplicateValues" dxfId="0" priority="28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"/>
  <sheetViews>
    <sheetView workbookViewId="0">
      <selection activeCell="H2" sqref="H2"/>
    </sheetView>
  </sheetViews>
  <sheetFormatPr defaultColWidth="8.75" defaultRowHeight="13.5"/>
  <cols>
    <col min="1" max="1" width="28.5" style="9" customWidth="1"/>
    <col min="2" max="3" width="8.875" style="9" customWidth="1"/>
    <col min="4" max="4" width="12.875" style="9" customWidth="1"/>
    <col min="5" max="5" width="8.375" style="9" customWidth="1"/>
    <col min="6" max="6" width="19.5" style="10" customWidth="1"/>
    <col min="7" max="7" width="15" style="9" customWidth="1"/>
    <col min="8" max="8" width="8.875" style="9" customWidth="1"/>
    <col min="9" max="9" width="25.375" style="2" customWidth="1"/>
    <col min="10" max="10" width="11.5" style="2"/>
    <col min="11" max="11" width="8.75" style="2"/>
    <col min="12" max="12" width="12.875" style="2" customWidth="1"/>
    <col min="13" max="13" width="25.25" style="2" customWidth="1"/>
    <col min="14" max="16384" width="8.75" style="2"/>
  </cols>
  <sheetData>
    <row r="1" spans="1:13">
      <c r="A1" s="9" t="s">
        <v>135</v>
      </c>
      <c r="B1" s="9" t="s">
        <v>136</v>
      </c>
      <c r="C1" s="9" t="s">
        <v>137</v>
      </c>
      <c r="D1" s="9" t="s">
        <v>138</v>
      </c>
      <c r="E1" s="9" t="s">
        <v>139</v>
      </c>
      <c r="F1" s="10" t="s">
        <v>140</v>
      </c>
      <c r="G1" s="9" t="s">
        <v>141</v>
      </c>
      <c r="H1" s="9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</row>
    <row r="2" spans="1:10">
      <c r="A2" s="9" t="s">
        <v>20</v>
      </c>
      <c r="B2" s="9">
        <v>10</v>
      </c>
      <c r="C2" s="9" t="s">
        <v>148</v>
      </c>
      <c r="D2" s="9" t="s">
        <v>149</v>
      </c>
      <c r="E2" s="9" t="s">
        <v>150</v>
      </c>
      <c r="F2" s="10">
        <v>0.0208333</v>
      </c>
      <c r="G2" s="9" t="s">
        <v>151</v>
      </c>
      <c r="H2" s="9"/>
      <c r="J2" s="11"/>
    </row>
    <row r="3" spans="1:10">
      <c r="A3" s="9" t="s">
        <v>32</v>
      </c>
      <c r="B3" s="9">
        <v>10</v>
      </c>
      <c r="C3" s="9" t="s">
        <v>148</v>
      </c>
      <c r="D3" s="9" t="s">
        <v>149</v>
      </c>
      <c r="E3" s="9" t="s">
        <v>150</v>
      </c>
      <c r="F3" s="10">
        <v>0.0208333</v>
      </c>
      <c r="G3" s="9" t="s">
        <v>151</v>
      </c>
      <c r="J3" s="12"/>
    </row>
    <row r="4" spans="10:10">
      <c r="J4" s="12"/>
    </row>
    <row r="5" spans="10:10">
      <c r="J5" s="12"/>
    </row>
    <row r="6" spans="10:10">
      <c r="J6" s="12"/>
    </row>
    <row r="7" spans="10:10">
      <c r="J7" s="12"/>
    </row>
    <row r="8" spans="10:10">
      <c r="J8" s="12"/>
    </row>
    <row r="9" spans="10:10">
      <c r="J9" s="12"/>
    </row>
    <row r="10" spans="10:10">
      <c r="J10" s="12"/>
    </row>
    <row r="11" spans="10:10">
      <c r="J11" s="12"/>
    </row>
    <row r="12" spans="10:10">
      <c r="J12" s="12"/>
    </row>
    <row r="13" s="2" customFormat="1" spans="1:10">
      <c r="A13" s="9"/>
      <c r="B13" s="9"/>
      <c r="C13" s="9"/>
      <c r="D13" s="9"/>
      <c r="E13" s="9"/>
      <c r="F13" s="10"/>
      <c r="G13" s="9"/>
      <c r="H13" s="9"/>
      <c r="J13" s="12"/>
    </row>
    <row r="14" spans="10:10">
      <c r="J14" s="12"/>
    </row>
    <row r="15" spans="10:10">
      <c r="J15" s="12"/>
    </row>
    <row r="16" spans="10:10">
      <c r="J16" s="12"/>
    </row>
    <row r="17" spans="10:10">
      <c r="J17" s="12"/>
    </row>
    <row r="220" spans="1:10">
      <c r="A220"/>
      <c r="J220" s="11"/>
    </row>
    <row r="221" spans="1:10">
      <c r="A221"/>
      <c r="J221" s="11"/>
    </row>
    <row r="222" spans="1:10">
      <c r="A222"/>
      <c r="J222" s="11"/>
    </row>
    <row r="223" s="8" customFormat="1" spans="1:8">
      <c r="A223" s="13"/>
      <c r="B223" s="14"/>
      <c r="C223" s="14"/>
      <c r="D223" s="14"/>
      <c r="E223" s="14"/>
      <c r="F223" s="15"/>
      <c r="G223" s="14"/>
      <c r="H223" s="14"/>
    </row>
    <row r="224" spans="1:10">
      <c r="A224"/>
      <c r="J224" s="11"/>
    </row>
    <row r="225" spans="1:10">
      <c r="A225"/>
      <c r="J225" s="11"/>
    </row>
    <row r="226" spans="1:10">
      <c r="A226"/>
      <c r="J226" s="11"/>
    </row>
    <row r="227" spans="1:10">
      <c r="A227"/>
      <c r="J227" s="11"/>
    </row>
    <row r="228" spans="1:10">
      <c r="A228"/>
      <c r="J228" s="11"/>
    </row>
    <row r="229" spans="1:10">
      <c r="A229"/>
      <c r="J229" s="11"/>
    </row>
    <row r="230" spans="1:10">
      <c r="A230"/>
      <c r="J230" s="11"/>
    </row>
    <row r="231" spans="1:10">
      <c r="A231"/>
      <c r="J231" s="11"/>
    </row>
    <row r="232" spans="1:10">
      <c r="A232"/>
      <c r="J232" s="11"/>
    </row>
    <row r="233" spans="1:10">
      <c r="A233"/>
      <c r="J233" s="11"/>
    </row>
    <row r="234" spans="10:10">
      <c r="J234" s="11"/>
    </row>
    <row r="235" spans="10:10">
      <c r="J235" s="11"/>
    </row>
    <row r="236" spans="10:10">
      <c r="J236" s="11"/>
    </row>
    <row r="237" spans="10:10">
      <c r="J237" s="11"/>
    </row>
    <row r="238" spans="10:10">
      <c r="J238" s="11"/>
    </row>
    <row r="239" spans="10:10">
      <c r="J239" s="11"/>
    </row>
    <row r="240" spans="10:10">
      <c r="J240" s="11"/>
    </row>
    <row r="241" spans="10:10">
      <c r="J241" s="11"/>
    </row>
    <row r="242" spans="10:10">
      <c r="J242" s="11"/>
    </row>
    <row r="243" spans="10:10">
      <c r="J243" s="11"/>
    </row>
    <row r="244" spans="10:10">
      <c r="J244" s="11"/>
    </row>
    <row r="245" spans="10:10">
      <c r="J245" s="11"/>
    </row>
    <row r="246" spans="10:10">
      <c r="J246" s="11"/>
    </row>
    <row r="247" spans="10:10">
      <c r="J247" s="11"/>
    </row>
    <row r="248" spans="10:10">
      <c r="J248" s="11"/>
    </row>
    <row r="249" spans="10:10">
      <c r="J249" s="11"/>
    </row>
    <row r="250" spans="10:10">
      <c r="J250" s="11"/>
    </row>
    <row r="251" spans="10:10">
      <c r="J251" s="11"/>
    </row>
    <row r="252" spans="10:10">
      <c r="J252" s="11"/>
    </row>
    <row r="253" spans="10:10">
      <c r="J253" s="11"/>
    </row>
    <row r="254" spans="1:10">
      <c r="A254"/>
      <c r="J254" s="11"/>
    </row>
    <row r="255" s="2" customFormat="1" spans="1:10">
      <c r="A255" s="9"/>
      <c r="B255" s="9"/>
      <c r="C255" s="9"/>
      <c r="D255" s="9"/>
      <c r="E255" s="9"/>
      <c r="F255" s="10"/>
      <c r="G255" s="9"/>
      <c r="H255" s="9"/>
      <c r="J255" s="11"/>
    </row>
    <row r="256" spans="10:10">
      <c r="J256" s="11"/>
    </row>
    <row r="257" spans="10:10">
      <c r="J257" s="11"/>
    </row>
    <row r="258" spans="1:10">
      <c r="A258"/>
      <c r="J258" s="11"/>
    </row>
  </sheetData>
  <autoFilter ref="A1:M258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E9" sqref="E9"/>
    </sheetView>
  </sheetViews>
  <sheetFormatPr defaultColWidth="9" defaultRowHeight="13.5"/>
  <cols>
    <col min="1" max="1" width="11.5" customWidth="1"/>
    <col min="2" max="2" width="19.125" customWidth="1"/>
    <col min="3" max="3" width="5.125" customWidth="1"/>
    <col min="4" max="4" width="8.375" customWidth="1"/>
    <col min="5" max="5" width="25.375" customWidth="1"/>
    <col min="6" max="6" width="9.875" customWidth="1"/>
    <col min="7" max="7" width="12" customWidth="1"/>
    <col min="9" max="9" width="12.875" customWidth="1"/>
  </cols>
  <sheetData>
    <row r="1" spans="1:10">
      <c r="A1" t="s">
        <v>152</v>
      </c>
      <c r="B1" t="s">
        <v>153</v>
      </c>
      <c r="C1" t="s">
        <v>154</v>
      </c>
      <c r="D1" t="s">
        <v>155</v>
      </c>
      <c r="F1" t="s">
        <v>156</v>
      </c>
      <c r="G1" t="s">
        <v>144</v>
      </c>
      <c r="H1" s="2" t="s">
        <v>145</v>
      </c>
      <c r="I1" s="2" t="s">
        <v>9</v>
      </c>
      <c r="J1" s="2"/>
    </row>
    <row r="2" s="1" customFormat="1" spans="1:10">
      <c r="A2" s="3" t="s">
        <v>20</v>
      </c>
      <c r="B2" s="3" t="s">
        <v>21</v>
      </c>
      <c r="C2" s="1">
        <v>220</v>
      </c>
      <c r="D2" s="1" t="s">
        <v>157</v>
      </c>
      <c r="E2" s="1" t="s">
        <v>158</v>
      </c>
      <c r="F2" s="1">
        <v>48</v>
      </c>
      <c r="G2" s="4">
        <v>44563</v>
      </c>
      <c r="H2" s="5"/>
      <c r="I2" s="5"/>
      <c r="J2" s="5"/>
    </row>
    <row r="3" s="1" customFormat="1" spans="1:10">
      <c r="A3" s="3" t="s">
        <v>32</v>
      </c>
      <c r="B3" s="3" t="s">
        <v>33</v>
      </c>
      <c r="C3" s="1">
        <v>220</v>
      </c>
      <c r="D3" s="1" t="s">
        <v>157</v>
      </c>
      <c r="E3" s="1" t="s">
        <v>158</v>
      </c>
      <c r="F3" s="1">
        <v>48</v>
      </c>
      <c r="G3" s="4">
        <v>44563</v>
      </c>
      <c r="I3" s="5"/>
      <c r="J3" s="5"/>
    </row>
    <row r="4" s="1" customFormat="1" spans="7:10">
      <c r="G4" s="6"/>
      <c r="I4" s="5"/>
      <c r="J4" s="5"/>
    </row>
    <row r="5" s="1" customFormat="1" spans="7:10">
      <c r="G5" s="6"/>
      <c r="I5" s="5"/>
      <c r="J5" s="5"/>
    </row>
    <row r="6" s="1" customFormat="1" spans="7:10">
      <c r="G6" s="6"/>
      <c r="I6" s="5"/>
      <c r="J6" s="5"/>
    </row>
    <row r="7" s="1" customFormat="1" spans="7:10">
      <c r="G7" s="6"/>
      <c r="I7" s="5"/>
      <c r="J7" s="5"/>
    </row>
    <row r="8" s="1" customFormat="1" spans="7:10">
      <c r="G8" s="6"/>
      <c r="I8" s="5"/>
      <c r="J8" s="5"/>
    </row>
    <row r="9" s="1" customFormat="1" spans="7:10">
      <c r="G9" s="6"/>
      <c r="I9" s="5"/>
      <c r="J9" s="5"/>
    </row>
    <row r="10" s="1" customFormat="1" spans="7:10">
      <c r="G10" s="6"/>
      <c r="I10" s="5"/>
      <c r="J10" s="5"/>
    </row>
    <row r="11" s="1" customFormat="1" spans="7:10">
      <c r="G11" s="6"/>
      <c r="I11" s="5"/>
      <c r="J11" s="5"/>
    </row>
    <row r="12" s="1" customFormat="1" spans="7:10">
      <c r="G12" s="6"/>
      <c r="I12" s="5"/>
      <c r="J12" s="5"/>
    </row>
    <row r="13" s="1" customFormat="1" spans="7:10">
      <c r="G13" s="6"/>
      <c r="I13" s="5"/>
      <c r="J13" s="5"/>
    </row>
    <row r="14" s="1" customFormat="1" spans="7:10">
      <c r="G14" s="6"/>
      <c r="I14" s="5"/>
      <c r="J14" s="5"/>
    </row>
    <row r="15" s="1" customFormat="1" spans="7:10">
      <c r="G15" s="6"/>
      <c r="I15" s="5"/>
      <c r="J15" s="5"/>
    </row>
    <row r="16" s="1" customFormat="1" spans="7:10">
      <c r="G16" s="6"/>
      <c r="I16" s="5"/>
      <c r="J16" s="5"/>
    </row>
    <row r="17" s="1" customFormat="1" spans="7:10">
      <c r="G17" s="6"/>
      <c r="I17" s="5"/>
      <c r="J17" s="5"/>
    </row>
    <row r="18" s="1" customFormat="1" spans="7:10">
      <c r="G18" s="6"/>
      <c r="I18" s="5"/>
      <c r="J18" s="5"/>
    </row>
    <row r="19" s="1" customFormat="1" spans="7:10">
      <c r="G19" s="6"/>
      <c r="I19" s="5"/>
      <c r="J19" s="5"/>
    </row>
    <row r="20" s="1" customFormat="1" spans="7:10">
      <c r="G20" s="6"/>
      <c r="I20" s="5"/>
      <c r="J20" s="5"/>
    </row>
    <row r="21" s="1" customFormat="1" spans="7:10">
      <c r="G21" s="6"/>
      <c r="I21" s="5"/>
      <c r="J21" s="5"/>
    </row>
    <row r="22" s="1" customFormat="1" spans="7:10">
      <c r="G22" s="6"/>
      <c r="I22" s="5"/>
      <c r="J22" s="5"/>
    </row>
    <row r="23" s="1" customFormat="1" spans="7:10">
      <c r="G23" s="6"/>
      <c r="I23" s="5"/>
      <c r="J23" s="5"/>
    </row>
    <row r="24" s="1" customFormat="1" spans="7:10">
      <c r="G24" s="6"/>
      <c r="I24" s="5"/>
      <c r="J24" s="5"/>
    </row>
    <row r="25" s="1" customFormat="1" spans="7:10">
      <c r="G25" s="6"/>
      <c r="I25" s="5"/>
      <c r="J25" s="5"/>
    </row>
    <row r="26" s="1" customFormat="1" spans="7:10">
      <c r="G26" s="6"/>
      <c r="I26" s="5"/>
      <c r="J26" s="5"/>
    </row>
    <row r="27" s="1" customFormat="1" spans="1:10">
      <c r="A27" s="7"/>
      <c r="G27" s="6"/>
      <c r="I27" s="5"/>
      <c r="J27" s="5"/>
    </row>
    <row r="28" s="1" customFormat="1" spans="1:9">
      <c r="A28" s="7"/>
      <c r="G28" s="6"/>
      <c r="I28" s="5"/>
    </row>
    <row r="29" s="1" customFormat="1" spans="7:9">
      <c r="G29" s="6"/>
      <c r="I29" s="5"/>
    </row>
    <row r="30" s="1" customFormat="1" spans="7:9">
      <c r="G30" s="6"/>
      <c r="I30" s="5"/>
    </row>
    <row r="31" s="1" customFormat="1" spans="7:9">
      <c r="G31" s="6"/>
      <c r="I31" s="5"/>
    </row>
    <row r="32" s="1" customFormat="1" spans="7:10">
      <c r="G32" s="6"/>
      <c r="I32" s="5"/>
      <c r="J32" s="5"/>
    </row>
    <row r="33" s="1" customFormat="1" spans="7:10">
      <c r="G33" s="6"/>
      <c r="I33" s="5"/>
      <c r="J33" s="5"/>
    </row>
    <row r="34" s="1" customFormat="1" spans="7:10">
      <c r="G34" s="6"/>
      <c r="I34" s="5"/>
      <c r="J34" s="5"/>
    </row>
  </sheetData>
  <autoFilter ref="A1:F3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物料主数据</vt:lpstr>
      <vt:lpstr>产品结构</vt:lpstr>
      <vt:lpstr>工艺流程</vt:lpstr>
      <vt:lpstr>生产线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2022-01-02T03:46:37Z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