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新零件" sheetId="4" r:id="rId1"/>
    <sheet name="BOM" sheetId="5" r:id="rId2"/>
    <sheet name="HA2对比表" sheetId="3" r:id="rId3"/>
    <sheet name="工艺流程" sheetId="6" r:id="rId4"/>
  </sheets>
  <definedNames>
    <definedName name="_xlnm._FilterDatabase" localSheetId="0" hidden="1">新零件!$B$1:$F$119</definedName>
    <definedName name="_xlnm._FilterDatabase" localSheetId="2" hidden="1">HA2对比表!$A$3:$O$117</definedName>
    <definedName name="_xlnm.Print_Area" localSheetId="2">HA2对比表!$A$1:$O$109</definedName>
    <definedName name="_xlnm._FilterDatabase" localSheetId="1" hidden="1">BOM!$A$2:$O$102</definedName>
  </definedNames>
  <calcPr calcId="144525"/>
</workbook>
</file>

<file path=xl/sharedStrings.xml><?xml version="1.0" encoding="utf-8"?>
<sst xmlns="http://schemas.openxmlformats.org/spreadsheetml/2006/main" count="1631" uniqueCount="227">
  <si>
    <t>描述1</t>
  </si>
  <si>
    <t>描述2</t>
  </si>
  <si>
    <t>设计图号</t>
  </si>
  <si>
    <t>SCS0007444</t>
  </si>
  <si>
    <t>驾驶员座椅靠背泡沫总成</t>
  </si>
  <si>
    <t>6802200-HA2F-A01</t>
  </si>
  <si>
    <t>SCS0007445</t>
  </si>
  <si>
    <t>带气囊</t>
  </si>
  <si>
    <t>6802200-HA2E-A01</t>
  </si>
  <si>
    <t>SCS0007446</t>
  </si>
  <si>
    <t>驾驶员座椅座垫泡沫总成</t>
  </si>
  <si>
    <t>6803200-HA2-A03</t>
  </si>
  <si>
    <t>SCS0007447</t>
  </si>
  <si>
    <t>副驾驶员座椅靠背泡沫总成</t>
  </si>
  <si>
    <t>6902200-HA2F-A01</t>
  </si>
  <si>
    <t>SCS0007448</t>
  </si>
  <si>
    <t>6902200-HA2E-A01</t>
  </si>
  <si>
    <t>SCS0007449</t>
  </si>
  <si>
    <t>副驾驶员座椅座垫泡沫总成</t>
  </si>
  <si>
    <t>6903201-HA2-A03</t>
  </si>
  <si>
    <t>SCS0007450</t>
  </si>
  <si>
    <t>左侧靠背泡沫总成不带扶手</t>
  </si>
  <si>
    <t>7002200-HA2H-A01</t>
  </si>
  <si>
    <t>SCS0007451</t>
  </si>
  <si>
    <t>左侧靠背泡沫总成（带扶手</t>
  </si>
  <si>
    <t>7002200-HA2E-A01</t>
  </si>
  <si>
    <t>SCS0007452</t>
  </si>
  <si>
    <t>四分靠背泡沫总成</t>
  </si>
  <si>
    <t>7202200-HA2-A01</t>
  </si>
  <si>
    <t>SCS0007453</t>
  </si>
  <si>
    <t>后排座垫泡沫总成（混动）</t>
  </si>
  <si>
    <t>7301300-HA2H-A03</t>
  </si>
  <si>
    <t>SCS0007454</t>
  </si>
  <si>
    <t>后排座垫泡沫总成（电动）</t>
  </si>
  <si>
    <t>7301300-HA2E-A02</t>
  </si>
  <si>
    <t>SCS0007455</t>
  </si>
  <si>
    <t>加高加长款</t>
  </si>
  <si>
    <t>7301300-HA2HK-A00</t>
  </si>
  <si>
    <t>SCS0007456</t>
  </si>
  <si>
    <t>7301300-HA2EB-A00</t>
  </si>
  <si>
    <t>SCS0007457</t>
  </si>
  <si>
    <t>靠背泡沫无纺布136g/m2</t>
  </si>
  <si>
    <t>6802203-HA2F-A00</t>
  </si>
  <si>
    <t>SCS0007458</t>
  </si>
  <si>
    <t>刺毛条（前靠背景中）</t>
  </si>
  <si>
    <t>直型 L=560*12</t>
  </si>
  <si>
    <t>6802205-HA2-A00</t>
  </si>
  <si>
    <t>SCS0007459</t>
  </si>
  <si>
    <t>刺毛条（后坐垫侧翼）</t>
  </si>
  <si>
    <t>直型 L=50*12</t>
  </si>
  <si>
    <t>7301303-HA2-A00</t>
  </si>
  <si>
    <t>SCS0007460</t>
  </si>
  <si>
    <t>靠背纵向钢丝1</t>
  </si>
  <si>
    <t>6802207-HA2-A00</t>
  </si>
  <si>
    <t>SCS0007461</t>
  </si>
  <si>
    <t>靠背纵向钢丝2</t>
  </si>
  <si>
    <t>6802208-HA2-A00</t>
  </si>
  <si>
    <t>SCS0007462</t>
  </si>
  <si>
    <t>直钢丝</t>
  </si>
  <si>
    <t>6802209-HA2-A01</t>
  </si>
  <si>
    <t>SCS0007463</t>
  </si>
  <si>
    <t>正驾靠背泡沫无纺布总成</t>
  </si>
  <si>
    <t>6802202-HA2E-A00</t>
  </si>
  <si>
    <t>SCS0007464</t>
  </si>
  <si>
    <t>前排座垫泡沫无纺布</t>
  </si>
  <si>
    <t>100g/m2</t>
  </si>
  <si>
    <t>6803202-HA2-A01</t>
  </si>
  <si>
    <t>SCS0007465</t>
  </si>
  <si>
    <t>坐垫纵向钢丝1</t>
  </si>
  <si>
    <t>6803204-HA2-A02</t>
  </si>
  <si>
    <t>SCS0007466</t>
  </si>
  <si>
    <t>前座泡沫左侧钢丝6</t>
  </si>
  <si>
    <t>6803208-HA2-A00</t>
  </si>
  <si>
    <t>SCS0007467</t>
  </si>
  <si>
    <t>前座泡沫右侧钢丝7</t>
  </si>
  <si>
    <t>6803209-HA2-A00</t>
  </si>
  <si>
    <t>SCS0007468</t>
  </si>
  <si>
    <t>前座坐垫泡沫竖钢丝2</t>
  </si>
  <si>
    <t>6803206-HA2-A00</t>
  </si>
  <si>
    <t>SCS0007469</t>
  </si>
  <si>
    <t>正座面套钢丝3</t>
  </si>
  <si>
    <t>6803221-HA2-A00</t>
  </si>
  <si>
    <t>SCS0007470</t>
  </si>
  <si>
    <t>副驾靠背泡沫无纺布</t>
  </si>
  <si>
    <t>6902203-HA2F-A00</t>
  </si>
  <si>
    <t>SCS0007471</t>
  </si>
  <si>
    <t>副驾靠背泡沫无纺布带气囊</t>
  </si>
  <si>
    <t>136g/m2</t>
  </si>
  <si>
    <t>6902203-HA2E-A00</t>
  </si>
  <si>
    <t>SCS0007472</t>
  </si>
  <si>
    <t>副驾座垫泡沫无纺布针刺棉</t>
  </si>
  <si>
    <t>6903202-HA2-A01</t>
  </si>
  <si>
    <t>SCS0007473</t>
  </si>
  <si>
    <t>副座面套钢丝4（长）</t>
  </si>
  <si>
    <t>6803223-HA2-A00</t>
  </si>
  <si>
    <t>SCS0007474</t>
  </si>
  <si>
    <t>副座面套钢丝5（短）</t>
  </si>
  <si>
    <t>6803222-HA2-A00</t>
  </si>
  <si>
    <t>SCS0007475</t>
  </si>
  <si>
    <t>刺毛条（后靠背景中）</t>
  </si>
  <si>
    <t>直型 L=485*12</t>
  </si>
  <si>
    <t>7002203-HA2-A00</t>
  </si>
  <si>
    <t>SCS0007476</t>
  </si>
  <si>
    <t>扣手撑型钢丝</t>
  </si>
  <si>
    <t>7002204-HA2-A00</t>
  </si>
  <si>
    <t>SCS0007477</t>
  </si>
  <si>
    <t>六分靠背纵向吊紧钢丝右</t>
  </si>
  <si>
    <t>7002205-HA2-A01</t>
  </si>
  <si>
    <t>SCS0007478</t>
  </si>
  <si>
    <t>六分靠背纵向吊紧钢丝左</t>
  </si>
  <si>
    <t>7002206-HA2-A00</t>
  </si>
  <si>
    <t>SCS0007479</t>
  </si>
  <si>
    <t>四六分撑型塑料片</t>
  </si>
  <si>
    <t>7002207-HA2-A00</t>
  </si>
  <si>
    <t>SCS0007480</t>
  </si>
  <si>
    <t>扶手撑型钢丝</t>
  </si>
  <si>
    <t>7002208-HA2E-A00</t>
  </si>
  <si>
    <t>SCS0007481</t>
  </si>
  <si>
    <t>六分撑型塑料片1（带扶手</t>
  </si>
  <si>
    <t>7002209-HA2E-A00</t>
  </si>
  <si>
    <t>SCS0007482</t>
  </si>
  <si>
    <t>六分撑型塑料片2（带扶手</t>
  </si>
  <si>
    <t>7002210-HA2E-A00</t>
  </si>
  <si>
    <t>SCS0007483</t>
  </si>
  <si>
    <t>四分靠背纵向吊紧钢丝左</t>
  </si>
  <si>
    <t>7202205-HA2-A00</t>
  </si>
  <si>
    <t>SCS0007484</t>
  </si>
  <si>
    <t>四分靠背纵向吊紧钢丝右</t>
  </si>
  <si>
    <t>7202203-HA2-A00</t>
  </si>
  <si>
    <t>SCS0007485</t>
  </si>
  <si>
    <t>刺毛条（后坐垫景中）</t>
  </si>
  <si>
    <t>直型 L=350*12</t>
  </si>
  <si>
    <t>7301313-HA2-A00</t>
  </si>
  <si>
    <t>SCS0007486</t>
  </si>
  <si>
    <t>坐垫纵向折弯钢丝（外侧）</t>
  </si>
  <si>
    <t>后排</t>
  </si>
  <si>
    <t>7301304-HA2-A00</t>
  </si>
  <si>
    <t>SCS0007487</t>
  </si>
  <si>
    <t>后排坐垫纵向折弯钢丝左</t>
  </si>
  <si>
    <t>7301305-HA2-A00</t>
  </si>
  <si>
    <t>SCS0007488</t>
  </si>
  <si>
    <t>后排坐垫纵向折弯钢丝右</t>
  </si>
  <si>
    <t>7301306-HA2-A00</t>
  </si>
  <si>
    <t>SCS0007489</t>
  </si>
  <si>
    <t>后排坐垫纵向吊紧钢丝</t>
  </si>
  <si>
    <t>7301314-HA2-A00</t>
  </si>
  <si>
    <t>SCS0007490</t>
  </si>
  <si>
    <t>后排坐垫直钢丝</t>
  </si>
  <si>
    <t>7301307-HA2-A00</t>
  </si>
  <si>
    <t>SCS0007491</t>
  </si>
  <si>
    <t>坐垫景中吊紧钢丝（混动）</t>
  </si>
  <si>
    <t>7301309-HA2-A00</t>
  </si>
  <si>
    <t>SCS0007492</t>
  </si>
  <si>
    <t>后排坐垫B面吊紧钢丝中</t>
  </si>
  <si>
    <t>7301311-HA2-A00</t>
  </si>
  <si>
    <t>SCS0007493</t>
  </si>
  <si>
    <t>混动坐垫B面吊紧钢丝外</t>
  </si>
  <si>
    <t>7301313-HA2H-A00</t>
  </si>
  <si>
    <t>SCS0007494</t>
  </si>
  <si>
    <t>后排座垫骨架总成(混动)</t>
  </si>
  <si>
    <t>7301300-HA2-A02</t>
  </si>
  <si>
    <t>SCS0007495</t>
  </si>
  <si>
    <t>坐垫B面吊紧钢丝中（纯电</t>
  </si>
  <si>
    <t>7301311-HA2E-A00</t>
  </si>
  <si>
    <t>SCS0007496</t>
  </si>
  <si>
    <t>电动坐垫B面吊紧钢丝外</t>
  </si>
  <si>
    <t>7301314-HA2E-A00</t>
  </si>
  <si>
    <t>SCS0007497</t>
  </si>
  <si>
    <t>后排座垫骨架总成（电动）</t>
  </si>
  <si>
    <t>7301400-HA2-A01</t>
  </si>
  <si>
    <t>QAD</t>
  </si>
  <si>
    <t>描述</t>
  </si>
  <si>
    <t>编码</t>
  </si>
  <si>
    <t>单位</t>
  </si>
  <si>
    <t>用量</t>
  </si>
  <si>
    <t>EA</t>
  </si>
  <si>
    <t>HA2泡沫物料明细及初步发交路线</t>
  </si>
  <si>
    <t>“湖南光华荣昌公司”交付状态</t>
  </si>
  <si>
    <t>辅料</t>
  </si>
  <si>
    <t>序号</t>
  </si>
  <si>
    <t>QAD代码</t>
  </si>
  <si>
    <t>零件号</t>
  </si>
  <si>
    <t>规格型号</t>
  </si>
  <si>
    <t>物料名称</t>
  </si>
  <si>
    <t>零件类别</t>
  </si>
  <si>
    <t>名称</t>
  </si>
  <si>
    <t>计量
单位</t>
  </si>
  <si>
    <t>供应商</t>
  </si>
  <si>
    <t>联系人</t>
  </si>
  <si>
    <t>电话</t>
  </si>
  <si>
    <t>备注</t>
  </si>
  <si>
    <t>发交路线</t>
  </si>
  <si>
    <t>HA2</t>
  </si>
  <si>
    <t>无纺布</t>
  </si>
  <si>
    <t>件</t>
  </si>
  <si>
    <t>宏立摩托</t>
  </si>
  <si>
    <t>王朝芬</t>
  </si>
  <si>
    <t>刺毛条</t>
  </si>
  <si>
    <t>刺毛条（前靠背景中）直型 L=560*12</t>
  </si>
  <si>
    <t>乐康</t>
  </si>
  <si>
    <t>刘小莉</t>
  </si>
  <si>
    <t>刺毛条（后坐垫侧翼）直型 L=50*12</t>
  </si>
  <si>
    <t>陕西擎创艺</t>
  </si>
  <si>
    <t>汪雪东</t>
  </si>
  <si>
    <t>钢丝</t>
  </si>
  <si>
    <t>长春超力</t>
  </si>
  <si>
    <t>杨宝生</t>
  </si>
  <si>
    <t>13943091817@163.com</t>
  </si>
  <si>
    <t>驾驶员座椅靠背泡沫总成(带气囊)</t>
  </si>
  <si>
    <t>正驾靠背泡沫无纺布总成(带气囊)</t>
  </si>
  <si>
    <t>前排座垫泡沫无纺布100g/m2</t>
  </si>
  <si>
    <t>副驾驶员座椅靠背泡沫总成(带气囊)</t>
  </si>
  <si>
    <t>副驾靠背泡沫无纺布(带气囊)136g/m2</t>
  </si>
  <si>
    <t>副驾座垫泡沫无纺布针刺棉100g/m2</t>
  </si>
  <si>
    <t>左侧靠背泡沫总成（不带扶手）</t>
  </si>
  <si>
    <t>刺毛条（后靠背景中）直型 L=485*12</t>
  </si>
  <si>
    <t>左侧靠背泡沫总成（带扶手）</t>
  </si>
  <si>
    <t>六分撑型塑料片1（带扶手）</t>
  </si>
  <si>
    <t>六分撑型塑料片2（带扶手）</t>
  </si>
  <si>
    <t>刺毛条（后坐垫景中）直型 L=350*12</t>
  </si>
  <si>
    <t>后排坐垫纵向折弯钢丝（外侧）</t>
  </si>
  <si>
    <t>后排坐垫景中吊紧钢丝（混动）</t>
  </si>
  <si>
    <t>后排混动坐垫B面吊紧钢丝外</t>
  </si>
  <si>
    <t>后排坐垫B面吊紧钢丝中（纯电）</t>
  </si>
  <si>
    <t>后排电动坐垫B面吊紧钢丝外</t>
  </si>
  <si>
    <r>
      <rPr>
        <b/>
        <sz val="10"/>
        <rFont val="等线"/>
        <charset val="134"/>
        <scheme val="minor"/>
      </rPr>
      <t>后排座垫泡沫总成（混动</t>
    </r>
    <r>
      <rPr>
        <b/>
        <sz val="10"/>
        <color rgb="FFFF0000"/>
        <rFont val="等线"/>
        <charset val="134"/>
        <scheme val="minor"/>
      </rPr>
      <t>）加高加长款</t>
    </r>
  </si>
  <si>
    <r>
      <rPr>
        <b/>
        <sz val="10"/>
        <rFont val="等线"/>
        <charset val="134"/>
        <scheme val="minor"/>
      </rPr>
      <t>后排座垫泡沫总成（电动）</t>
    </r>
    <r>
      <rPr>
        <b/>
        <sz val="10"/>
        <color rgb="FFFF0000"/>
        <rFont val="等线"/>
        <charset val="134"/>
        <scheme val="minor"/>
      </rPr>
      <t>加高加长款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</si>
</sst>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  <numFmt numFmtId="44" formatCode="_ &quot;￥&quot;* #,##0.00_ ;_ &quot;￥&quot;* \-#,##0.00_ ;_ &quot;￥&quot;* &quot;-&quot;??_ ;_ @_ "/>
  </numFmts>
  <fonts count="4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trike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0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9.35"/>
      <color theme="10"/>
      <name val="等线"/>
      <charset val="134"/>
    </font>
    <font>
      <strike/>
      <sz val="10"/>
      <color rgb="FFFF0000"/>
      <name val="等线"/>
      <charset val="134"/>
      <scheme val="minor"/>
    </font>
    <font>
      <strike/>
      <sz val="10"/>
      <color theme="1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Times New Roman"/>
      <charset val="134"/>
    </font>
    <font>
      <b/>
      <sz val="11"/>
      <color rgb="FF3F3F3F"/>
      <name val="等线"/>
      <charset val="0"/>
      <scheme val="minor"/>
    </font>
    <font>
      <sz val="10"/>
      <name val="Arial"/>
      <charset val="134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2" fillId="0" borderId="0"/>
    <xf numFmtId="0" fontId="18" fillId="19" borderId="0" applyNumberFormat="0" applyBorder="0" applyAlignment="0" applyProtection="0">
      <alignment vertical="center"/>
    </xf>
    <xf numFmtId="0" fontId="33" fillId="25" borderId="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24" borderId="9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49" fontId="38" fillId="0" borderId="1" applyNumberFormat="0" applyFill="0" applyBorder="0" applyAlignment="0" applyProtection="0">
      <alignment horizontal="left" vertical="center" wrapText="1"/>
    </xf>
    <xf numFmtId="0" fontId="27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7" fillId="18" borderId="11" applyNumberFormat="0" applyAlignment="0" applyProtection="0">
      <alignment vertical="center"/>
    </xf>
    <xf numFmtId="0" fontId="30" fillId="18" borderId="8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0" borderId="0"/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6" fillId="0" borderId="0"/>
  </cellStyleXfs>
  <cellXfs count="83">
    <xf numFmtId="0" fontId="0" fillId="0" borderId="0" xfId="0">
      <alignment vertical="center"/>
    </xf>
    <xf numFmtId="0" fontId="1" fillId="0" borderId="0" xfId="38" applyFont="1" applyFill="1" applyAlignment="1">
      <alignment vertical="center"/>
    </xf>
    <xf numFmtId="0" fontId="2" fillId="0" borderId="0" xfId="38" applyFont="1" applyFill="1" applyAlignment="1">
      <alignment vertical="center"/>
    </xf>
    <xf numFmtId="0" fontId="1" fillId="0" borderId="0" xfId="38" applyFont="1" applyFill="1" applyAlignment="1">
      <alignment horizontal="center" vertical="center"/>
    </xf>
    <xf numFmtId="0" fontId="1" fillId="0" borderId="0" xfId="54" applyFont="1" applyFill="1">
      <alignment vertical="center"/>
    </xf>
    <xf numFmtId="0" fontId="1" fillId="0" borderId="0" xfId="54" applyFont="1" applyFill="1" applyAlignment="1">
      <alignment horizontal="left" vertical="center"/>
    </xf>
    <xf numFmtId="0" fontId="0" fillId="2" borderId="0" xfId="54" applyFill="1">
      <alignment vertical="center"/>
    </xf>
    <xf numFmtId="0" fontId="3" fillId="2" borderId="0" xfId="54" applyFont="1" applyFill="1">
      <alignment vertical="center"/>
    </xf>
    <xf numFmtId="0" fontId="0" fillId="0" borderId="0" xfId="54" applyFill="1">
      <alignment vertical="center"/>
    </xf>
    <xf numFmtId="0" fontId="0" fillId="0" borderId="0" xfId="54" applyFill="1" applyAlignment="1">
      <alignment horizontal="left" vertical="center"/>
    </xf>
    <xf numFmtId="177" fontId="0" fillId="2" borderId="0" xfId="54" applyNumberFormat="1" applyFill="1">
      <alignment vertical="center"/>
    </xf>
    <xf numFmtId="177" fontId="0" fillId="0" borderId="0" xfId="54" applyNumberFormat="1" applyFill="1">
      <alignment vertical="center"/>
    </xf>
    <xf numFmtId="0" fontId="4" fillId="0" borderId="0" xfId="38" applyFont="1" applyFill="1" applyBorder="1" applyAlignment="1">
      <alignment horizontal="center" vertical="center"/>
    </xf>
    <xf numFmtId="0" fontId="5" fillId="0" borderId="1" xfId="38" applyFont="1" applyFill="1" applyBorder="1" applyAlignment="1">
      <alignment horizontal="center" vertical="center"/>
    </xf>
    <xf numFmtId="0" fontId="6" fillId="0" borderId="1" xfId="38" applyFont="1" applyFill="1" applyBorder="1" applyAlignment="1">
      <alignment horizontal="center" vertical="center"/>
    </xf>
    <xf numFmtId="0" fontId="6" fillId="3" borderId="2" xfId="38" applyFont="1" applyFill="1" applyBorder="1" applyAlignment="1">
      <alignment horizontal="center" vertical="center"/>
    </xf>
    <xf numFmtId="0" fontId="6" fillId="0" borderId="2" xfId="38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wrapText="1"/>
    </xf>
    <xf numFmtId="0" fontId="7" fillId="3" borderId="1" xfId="54" applyFont="1" applyFill="1" applyBorder="1" applyAlignment="1">
      <alignment horizontal="center" vertical="center" wrapText="1"/>
    </xf>
    <xf numFmtId="0" fontId="6" fillId="2" borderId="3" xfId="38" applyFont="1" applyFill="1" applyBorder="1" applyAlignment="1">
      <alignment horizontal="center" vertical="center" wrapText="1"/>
    </xf>
    <xf numFmtId="0" fontId="6" fillId="0" borderId="3" xfId="38" applyFont="1" applyFill="1" applyBorder="1" applyAlignment="1">
      <alignment horizontal="center" vertical="center" wrapText="1"/>
    </xf>
    <xf numFmtId="0" fontId="2" fillId="0" borderId="1" xfId="38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left" vertical="center" wrapText="1"/>
    </xf>
    <xf numFmtId="177" fontId="2" fillId="0" borderId="3" xfId="54" applyNumberFormat="1" applyFont="1" applyFill="1" applyBorder="1" applyAlignment="1">
      <alignment horizontal="center" vertical="center"/>
    </xf>
    <xf numFmtId="177" fontId="9" fillId="0" borderId="3" xfId="54" applyNumberFormat="1" applyFont="1" applyFill="1" applyBorder="1" applyAlignment="1">
      <alignment horizontal="center" vertical="center" wrapText="1"/>
    </xf>
    <xf numFmtId="177" fontId="2" fillId="0" borderId="1" xfId="54" applyNumberFormat="1" applyFont="1" applyFill="1" applyBorder="1" applyAlignment="1">
      <alignment horizontal="center" vertical="center"/>
    </xf>
    <xf numFmtId="177" fontId="2" fillId="2" borderId="1" xfId="54" applyNumberFormat="1" applyFont="1" applyFill="1" applyBorder="1" applyAlignment="1">
      <alignment horizontal="center" vertical="center"/>
    </xf>
    <xf numFmtId="177" fontId="2" fillId="0" borderId="1" xfId="54" applyNumberFormat="1" applyFont="1" applyFill="1" applyBorder="1" applyAlignment="1">
      <alignment horizontal="left" vertical="center"/>
    </xf>
    <xf numFmtId="177" fontId="2" fillId="0" borderId="4" xfId="54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77" fontId="2" fillId="0" borderId="2" xfId="54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8" fillId="4" borderId="1" xfId="54" applyNumberFormat="1" applyFont="1" applyFill="1" applyBorder="1" applyAlignment="1">
      <alignment horizontal="left" vertical="center" wrapText="1"/>
    </xf>
    <xf numFmtId="0" fontId="8" fillId="0" borderId="3" xfId="54" applyNumberFormat="1" applyFont="1" applyFill="1" applyBorder="1" applyAlignment="1">
      <alignment horizontal="center" vertical="center" wrapText="1"/>
    </xf>
    <xf numFmtId="0" fontId="8" fillId="0" borderId="4" xfId="54" applyNumberFormat="1" applyFont="1" applyFill="1" applyBorder="1" applyAlignment="1">
      <alignment horizontal="center" vertical="center" wrapText="1"/>
    </xf>
    <xf numFmtId="0" fontId="8" fillId="0" borderId="2" xfId="54" applyNumberFormat="1" applyFont="1" applyFill="1" applyBorder="1" applyAlignment="1">
      <alignment horizontal="center" vertical="center" wrapText="1"/>
    </xf>
    <xf numFmtId="0" fontId="2" fillId="0" borderId="3" xfId="38" applyFont="1" applyFill="1" applyBorder="1" applyAlignment="1">
      <alignment horizontal="center" vertical="center"/>
    </xf>
    <xf numFmtId="0" fontId="8" fillId="2" borderId="1" xfId="54" applyNumberFormat="1" applyFont="1" applyFill="1" applyBorder="1" applyAlignment="1">
      <alignment horizontal="left" vertical="center" wrapText="1"/>
    </xf>
    <xf numFmtId="0" fontId="2" fillId="0" borderId="4" xfId="38" applyFont="1" applyFill="1" applyBorder="1" applyAlignment="1">
      <alignment horizontal="center" vertical="center"/>
    </xf>
    <xf numFmtId="0" fontId="2" fillId="0" borderId="2" xfId="38" applyFont="1" applyFill="1" applyBorder="1" applyAlignment="1">
      <alignment horizontal="center" vertical="center"/>
    </xf>
    <xf numFmtId="0" fontId="8" fillId="2" borderId="3" xfId="54" applyNumberFormat="1" applyFont="1" applyFill="1" applyBorder="1" applyAlignment="1">
      <alignment horizontal="center" vertical="center" wrapText="1"/>
    </xf>
    <xf numFmtId="0" fontId="8" fillId="2" borderId="4" xfId="54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10" fillId="2" borderId="3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2" borderId="1" xfId="54" applyFont="1" applyFill="1" applyBorder="1" applyAlignment="1">
      <alignment horizontal="center" vertical="center"/>
    </xf>
    <xf numFmtId="0" fontId="10" fillId="2" borderId="4" xfId="54" applyNumberFormat="1" applyFont="1" applyFill="1" applyBorder="1" applyAlignment="1">
      <alignment horizontal="center" vertical="center" wrapText="1"/>
    </xf>
    <xf numFmtId="0" fontId="10" fillId="2" borderId="2" xfId="54" applyNumberFormat="1" applyFont="1" applyFill="1" applyBorder="1" applyAlignment="1">
      <alignment horizontal="center" vertical="center" wrapText="1"/>
    </xf>
    <xf numFmtId="0" fontId="10" fillId="0" borderId="3" xfId="54" applyNumberFormat="1" applyFont="1" applyFill="1" applyBorder="1" applyAlignment="1">
      <alignment horizontal="center" vertical="center" wrapText="1"/>
    </xf>
    <xf numFmtId="0" fontId="10" fillId="0" borderId="4" xfId="54" applyNumberFormat="1" applyFont="1" applyFill="1" applyBorder="1" applyAlignment="1">
      <alignment horizontal="center" vertical="center" wrapText="1"/>
    </xf>
    <xf numFmtId="0" fontId="10" fillId="0" borderId="2" xfId="54" applyNumberFormat="1" applyFont="1" applyFill="1" applyBorder="1" applyAlignment="1">
      <alignment horizontal="center" vertical="center" wrapText="1"/>
    </xf>
    <xf numFmtId="0" fontId="11" fillId="3" borderId="0" xfId="38" applyFont="1" applyFill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/>
    </xf>
    <xf numFmtId="0" fontId="12" fillId="0" borderId="1" xfId="54" applyFont="1" applyFill="1" applyBorder="1">
      <alignment vertical="center"/>
    </xf>
    <xf numFmtId="177" fontId="12" fillId="0" borderId="1" xfId="54" applyNumberFormat="1" applyFont="1" applyFill="1" applyBorder="1" applyAlignment="1">
      <alignment horizontal="left" vertical="center"/>
    </xf>
    <xf numFmtId="0" fontId="12" fillId="0" borderId="0" xfId="54" applyFont="1" applyFill="1">
      <alignment vertical="center"/>
    </xf>
    <xf numFmtId="0" fontId="12" fillId="2" borderId="0" xfId="54" applyFont="1" applyFill="1" applyAlignment="1">
      <alignment horizontal="left" vertical="center"/>
    </xf>
    <xf numFmtId="0" fontId="12" fillId="2" borderId="1" xfId="54" applyFont="1" applyFill="1" applyBorder="1" applyAlignment="1">
      <alignment horizontal="left" vertical="center"/>
    </xf>
    <xf numFmtId="0" fontId="12" fillId="2" borderId="1" xfId="54" applyFont="1" applyFill="1" applyBorder="1" applyAlignment="1">
      <alignment horizontal="right" vertical="center"/>
    </xf>
    <xf numFmtId="0" fontId="12" fillId="2" borderId="0" xfId="54" applyFont="1" applyFill="1">
      <alignment vertical="center"/>
    </xf>
    <xf numFmtId="176" fontId="9" fillId="0" borderId="1" xfId="54" applyNumberFormat="1" applyFont="1" applyFill="1" applyBorder="1" applyAlignment="1">
      <alignment horizontal="center" vertical="center"/>
    </xf>
    <xf numFmtId="0" fontId="9" fillId="2" borderId="1" xfId="54" applyNumberFormat="1" applyFont="1" applyFill="1" applyBorder="1" applyAlignment="1">
      <alignment horizontal="center" vertical="center"/>
    </xf>
    <xf numFmtId="177" fontId="2" fillId="2" borderId="1" xfId="54" applyNumberFormat="1" applyFont="1" applyFill="1" applyBorder="1" applyAlignment="1">
      <alignment horizontal="left" vertical="center"/>
    </xf>
    <xf numFmtId="0" fontId="0" fillId="0" borderId="0" xfId="54" applyFont="1" applyFill="1">
      <alignment vertical="center"/>
    </xf>
    <xf numFmtId="0" fontId="12" fillId="2" borderId="0" xfId="54" applyFont="1" applyFill="1" applyAlignment="1">
      <alignment horizontal="right" vertical="center"/>
    </xf>
    <xf numFmtId="0" fontId="13" fillId="0" borderId="0" xfId="11" applyFill="1" applyAlignment="1" applyProtection="1">
      <alignment vertical="center"/>
    </xf>
    <xf numFmtId="0" fontId="2" fillId="2" borderId="1" xfId="38" applyFont="1" applyFill="1" applyBorder="1" applyAlignment="1">
      <alignment horizontal="center" vertical="center"/>
    </xf>
    <xf numFmtId="0" fontId="8" fillId="2" borderId="1" xfId="54" applyNumberFormat="1" applyFont="1" applyFill="1" applyBorder="1" applyAlignment="1">
      <alignment horizontal="center" vertical="center" wrapText="1"/>
    </xf>
    <xf numFmtId="177" fontId="14" fillId="2" borderId="1" xfId="54" applyNumberFormat="1" applyFont="1" applyFill="1" applyBorder="1" applyAlignment="1">
      <alignment horizontal="left" vertical="center"/>
    </xf>
    <xf numFmtId="0" fontId="15" fillId="2" borderId="1" xfId="54" applyFont="1" applyFill="1" applyBorder="1" applyAlignment="1">
      <alignment horizontal="center" vertical="center"/>
    </xf>
    <xf numFmtId="0" fontId="15" fillId="3" borderId="1" xfId="54" applyFont="1" applyFill="1" applyBorder="1" applyAlignment="1">
      <alignment horizontal="left" vertical="center"/>
    </xf>
    <xf numFmtId="176" fontId="9" fillId="2" borderId="1" xfId="54" applyNumberFormat="1" applyFont="1" applyFill="1" applyBorder="1" applyAlignment="1">
      <alignment horizontal="center" vertical="center"/>
    </xf>
    <xf numFmtId="9" fontId="2" fillId="2" borderId="1" xfId="12" applyFont="1" applyFill="1" applyBorder="1" applyAlignment="1">
      <alignment horizontal="left" vertical="center"/>
    </xf>
    <xf numFmtId="176" fontId="16" fillId="2" borderId="1" xfId="54" applyNumberFormat="1" applyFont="1" applyFill="1" applyBorder="1" applyAlignment="1">
      <alignment horizontal="center" vertical="center"/>
    </xf>
    <xf numFmtId="0" fontId="15" fillId="3" borderId="1" xfId="54" applyFont="1" applyFill="1" applyBorder="1">
      <alignment vertical="center"/>
    </xf>
    <xf numFmtId="177" fontId="2" fillId="3" borderId="1" xfId="54" applyNumberFormat="1" applyFont="1" applyFill="1" applyBorder="1" applyAlignment="1">
      <alignment horizontal="left" vertical="center"/>
    </xf>
    <xf numFmtId="177" fontId="0" fillId="0" borderId="0" xfId="54" applyNumberFormat="1" applyFont="1" applyFill="1">
      <alignment vertical="center"/>
    </xf>
    <xf numFmtId="0" fontId="0" fillId="0" borderId="1" xfId="0" applyBorder="1">
      <alignment vertical="center"/>
    </xf>
    <xf numFmtId="0" fontId="17" fillId="0" borderId="1" xfId="0" applyFont="1" applyBorder="1">
      <alignment vertical="center"/>
    </xf>
    <xf numFmtId="177" fontId="8" fillId="0" borderId="1" xfId="54" applyNumberFormat="1" applyFont="1" applyFill="1" applyBorder="1" applyAlignment="1">
      <alignment horizontal="left" vertical="center" wrapText="1"/>
    </xf>
    <xf numFmtId="0" fontId="8" fillId="0" borderId="1" xfId="54" applyNumberFormat="1" applyFont="1" applyFill="1" applyBorder="1" applyAlignment="1">
      <alignment horizontal="left" vertical="center" wrapText="1"/>
    </xf>
    <xf numFmtId="0" fontId="8" fillId="0" borderId="1" xfId="54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BOM_Level_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RowLevel_1 2" xfId="53"/>
    <cellStyle name="常规 22" xfId="54"/>
    <cellStyle name="常规 6 3 3" xfId="55"/>
    <cellStyle name="千位分隔 16" xfId="56"/>
    <cellStyle name="样式 1" xfId="5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13943091817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workbookViewId="0">
      <selection activeCell="H19" sqref="H19"/>
    </sheetView>
  </sheetViews>
  <sheetFormatPr defaultColWidth="9" defaultRowHeight="13.5" outlineLevelCol="4"/>
  <cols>
    <col min="1" max="1" width="11.5" customWidth="1"/>
    <col min="2" max="2" width="22.125" style="82" customWidth="1"/>
    <col min="3" max="3" width="12.75" style="82" customWidth="1"/>
    <col min="4" max="4" width="19.5" style="82" customWidth="1"/>
    <col min="5" max="5" width="11.5" customWidth="1"/>
  </cols>
  <sheetData>
    <row r="1" spans="2:4">
      <c r="B1" s="82" t="s">
        <v>0</v>
      </c>
      <c r="C1" s="82" t="s">
        <v>1</v>
      </c>
      <c r="D1" s="82" t="s">
        <v>2</v>
      </c>
    </row>
    <row r="2" spans="1:5">
      <c r="A2" t="s">
        <v>3</v>
      </c>
      <c r="B2" s="79" t="s">
        <v>4</v>
      </c>
      <c r="C2" s="79"/>
      <c r="D2" s="81" t="s">
        <v>5</v>
      </c>
      <c r="E2" t="s">
        <v>3</v>
      </c>
    </row>
    <row r="3" spans="1:5">
      <c r="A3" t="s">
        <v>6</v>
      </c>
      <c r="B3" s="79" t="s">
        <v>4</v>
      </c>
      <c r="C3" s="79" t="s">
        <v>7</v>
      </c>
      <c r="D3" s="80" t="s">
        <v>8</v>
      </c>
      <c r="E3" t="s">
        <v>6</v>
      </c>
    </row>
    <row r="4" spans="1:5">
      <c r="A4" t="s">
        <v>9</v>
      </c>
      <c r="B4" s="79" t="s">
        <v>10</v>
      </c>
      <c r="C4" s="79"/>
      <c r="D4" s="81" t="s">
        <v>11</v>
      </c>
      <c r="E4" t="s">
        <v>9</v>
      </c>
    </row>
    <row r="5" spans="1:5">
      <c r="A5" t="s">
        <v>12</v>
      </c>
      <c r="B5" s="79" t="s">
        <v>13</v>
      </c>
      <c r="C5" s="79"/>
      <c r="D5" s="80" t="s">
        <v>14</v>
      </c>
      <c r="E5" t="s">
        <v>12</v>
      </c>
    </row>
    <row r="6" spans="1:5">
      <c r="A6" t="s">
        <v>15</v>
      </c>
      <c r="B6" s="79" t="s">
        <v>13</v>
      </c>
      <c r="C6" s="79" t="s">
        <v>7</v>
      </c>
      <c r="D6" s="80" t="s">
        <v>16</v>
      </c>
      <c r="E6" t="s">
        <v>15</v>
      </c>
    </row>
    <row r="7" spans="1:5">
      <c r="A7" t="s">
        <v>17</v>
      </c>
      <c r="B7" s="79" t="s">
        <v>18</v>
      </c>
      <c r="C7" s="79"/>
      <c r="D7" s="80" t="s">
        <v>19</v>
      </c>
      <c r="E7" t="s">
        <v>17</v>
      </c>
    </row>
    <row r="8" spans="1:5">
      <c r="A8" t="s">
        <v>20</v>
      </c>
      <c r="B8" s="79" t="s">
        <v>21</v>
      </c>
      <c r="C8" s="79"/>
      <c r="D8" s="81" t="s">
        <v>22</v>
      </c>
      <c r="E8" t="s">
        <v>20</v>
      </c>
    </row>
    <row r="9" spans="1:5">
      <c r="A9" t="s">
        <v>23</v>
      </c>
      <c r="B9" s="80" t="s">
        <v>24</v>
      </c>
      <c r="C9" s="80"/>
      <c r="D9" s="81" t="s">
        <v>25</v>
      </c>
      <c r="E9" t="s">
        <v>23</v>
      </c>
    </row>
    <row r="10" spans="1:5">
      <c r="A10" t="s">
        <v>26</v>
      </c>
      <c r="B10" s="81" t="s">
        <v>27</v>
      </c>
      <c r="C10" s="81"/>
      <c r="D10" s="81" t="s">
        <v>28</v>
      </c>
      <c r="E10" t="s">
        <v>26</v>
      </c>
    </row>
    <row r="11" spans="1:5">
      <c r="A11" t="s">
        <v>29</v>
      </c>
      <c r="B11" s="80" t="s">
        <v>30</v>
      </c>
      <c r="C11" s="80"/>
      <c r="D11" s="80" t="s">
        <v>31</v>
      </c>
      <c r="E11" t="s">
        <v>29</v>
      </c>
    </row>
    <row r="12" spans="1:5">
      <c r="A12" t="s">
        <v>32</v>
      </c>
      <c r="B12" s="80" t="s">
        <v>33</v>
      </c>
      <c r="C12" s="80"/>
      <c r="D12" s="80" t="s">
        <v>34</v>
      </c>
      <c r="E12" t="s">
        <v>32</v>
      </c>
    </row>
    <row r="13" spans="1:5">
      <c r="A13" t="s">
        <v>35</v>
      </c>
      <c r="B13" s="80" t="s">
        <v>30</v>
      </c>
      <c r="C13" s="80" t="s">
        <v>36</v>
      </c>
      <c r="D13" s="80" t="s">
        <v>37</v>
      </c>
      <c r="E13" t="s">
        <v>35</v>
      </c>
    </row>
    <row r="14" spans="1:5">
      <c r="A14" t="s">
        <v>38</v>
      </c>
      <c r="B14" s="80" t="s">
        <v>33</v>
      </c>
      <c r="C14" s="80" t="s">
        <v>36</v>
      </c>
      <c r="D14" s="80" t="s">
        <v>39</v>
      </c>
      <c r="E14" t="s">
        <v>38</v>
      </c>
    </row>
    <row r="15" spans="1:5">
      <c r="A15" t="s">
        <v>40</v>
      </c>
      <c r="B15" s="27" t="s">
        <v>41</v>
      </c>
      <c r="C15" s="27"/>
      <c r="D15" s="27" t="s">
        <v>42</v>
      </c>
      <c r="E15" t="s">
        <v>40</v>
      </c>
    </row>
    <row r="16" spans="1:5">
      <c r="A16" t="s">
        <v>43</v>
      </c>
      <c r="B16" s="27" t="s">
        <v>44</v>
      </c>
      <c r="C16" s="27" t="s">
        <v>45</v>
      </c>
      <c r="D16" s="27" t="s">
        <v>46</v>
      </c>
      <c r="E16" t="s">
        <v>43</v>
      </c>
    </row>
    <row r="17" spans="1:5">
      <c r="A17" t="s">
        <v>47</v>
      </c>
      <c r="B17" s="27" t="s">
        <v>48</v>
      </c>
      <c r="C17" s="27" t="s">
        <v>49</v>
      </c>
      <c r="D17" s="27" t="s">
        <v>50</v>
      </c>
      <c r="E17" t="s">
        <v>47</v>
      </c>
    </row>
    <row r="18" spans="1:5">
      <c r="A18" t="s">
        <v>51</v>
      </c>
      <c r="B18" s="27" t="s">
        <v>52</v>
      </c>
      <c r="C18" s="27"/>
      <c r="D18" s="27" t="s">
        <v>53</v>
      </c>
      <c r="E18" t="s">
        <v>51</v>
      </c>
    </row>
    <row r="19" spans="1:5">
      <c r="A19" t="s">
        <v>54</v>
      </c>
      <c r="B19" s="27" t="s">
        <v>55</v>
      </c>
      <c r="C19" s="27"/>
      <c r="D19" s="27" t="s">
        <v>56</v>
      </c>
      <c r="E19" t="s">
        <v>54</v>
      </c>
    </row>
    <row r="20" spans="1:5">
      <c r="A20" t="s">
        <v>57</v>
      </c>
      <c r="B20" s="27" t="s">
        <v>58</v>
      </c>
      <c r="C20" s="27"/>
      <c r="D20" s="27" t="s">
        <v>59</v>
      </c>
      <c r="E20" t="s">
        <v>57</v>
      </c>
    </row>
    <row r="21" spans="1:5">
      <c r="A21" t="s">
        <v>60</v>
      </c>
      <c r="B21" s="27" t="s">
        <v>61</v>
      </c>
      <c r="C21" s="27" t="s">
        <v>7</v>
      </c>
      <c r="D21" s="27" t="s">
        <v>62</v>
      </c>
      <c r="E21" t="s">
        <v>60</v>
      </c>
    </row>
    <row r="22" spans="1:5">
      <c r="A22" t="s">
        <v>63</v>
      </c>
      <c r="B22" s="27" t="s">
        <v>64</v>
      </c>
      <c r="C22" s="27" t="s">
        <v>65</v>
      </c>
      <c r="D22" s="27" t="s">
        <v>66</v>
      </c>
      <c r="E22" t="s">
        <v>63</v>
      </c>
    </row>
    <row r="23" spans="1:5">
      <c r="A23" t="s">
        <v>67</v>
      </c>
      <c r="B23" s="27" t="s">
        <v>68</v>
      </c>
      <c r="C23" s="27"/>
      <c r="D23" s="27" t="s">
        <v>69</v>
      </c>
      <c r="E23" t="s">
        <v>67</v>
      </c>
    </row>
    <row r="24" spans="1:5">
      <c r="A24" t="s">
        <v>70</v>
      </c>
      <c r="B24" s="27" t="s">
        <v>71</v>
      </c>
      <c r="C24" s="27"/>
      <c r="D24" s="27" t="s">
        <v>72</v>
      </c>
      <c r="E24" t="s">
        <v>70</v>
      </c>
    </row>
    <row r="25" spans="1:5">
      <c r="A25" t="s">
        <v>73</v>
      </c>
      <c r="B25" s="27" t="s">
        <v>74</v>
      </c>
      <c r="C25" s="27"/>
      <c r="D25" s="27" t="s">
        <v>75</v>
      </c>
      <c r="E25" t="s">
        <v>73</v>
      </c>
    </row>
    <row r="26" spans="1:5">
      <c r="A26" t="s">
        <v>76</v>
      </c>
      <c r="B26" s="27" t="s">
        <v>77</v>
      </c>
      <c r="C26" s="27"/>
      <c r="D26" s="27" t="s">
        <v>78</v>
      </c>
      <c r="E26" t="s">
        <v>76</v>
      </c>
    </row>
    <row r="27" spans="1:5">
      <c r="A27" t="s">
        <v>79</v>
      </c>
      <c r="B27" s="27" t="s">
        <v>80</v>
      </c>
      <c r="C27" s="27"/>
      <c r="D27" s="27" t="s">
        <v>81</v>
      </c>
      <c r="E27" t="s">
        <v>79</v>
      </c>
    </row>
    <row r="28" spans="1:5">
      <c r="A28" t="s">
        <v>82</v>
      </c>
      <c r="B28" s="27" t="s">
        <v>83</v>
      </c>
      <c r="C28" s="27"/>
      <c r="D28" s="27" t="s">
        <v>84</v>
      </c>
      <c r="E28" t="s">
        <v>82</v>
      </c>
    </row>
    <row r="29" spans="1:5">
      <c r="A29" t="s">
        <v>85</v>
      </c>
      <c r="B29" s="27" t="s">
        <v>86</v>
      </c>
      <c r="C29" s="27" t="s">
        <v>87</v>
      </c>
      <c r="D29" s="27" t="s">
        <v>88</v>
      </c>
      <c r="E29" t="s">
        <v>85</v>
      </c>
    </row>
    <row r="30" spans="1:5">
      <c r="A30" t="s">
        <v>89</v>
      </c>
      <c r="B30" s="27" t="s">
        <v>90</v>
      </c>
      <c r="C30" s="27" t="s">
        <v>65</v>
      </c>
      <c r="D30" s="27" t="s">
        <v>91</v>
      </c>
      <c r="E30" t="s">
        <v>89</v>
      </c>
    </row>
    <row r="31" spans="1:5">
      <c r="A31" t="s">
        <v>92</v>
      </c>
      <c r="B31" s="27" t="s">
        <v>93</v>
      </c>
      <c r="C31" s="27"/>
      <c r="D31" s="27" t="s">
        <v>94</v>
      </c>
      <c r="E31" t="s">
        <v>92</v>
      </c>
    </row>
    <row r="32" spans="1:5">
      <c r="A32" t="s">
        <v>95</v>
      </c>
      <c r="B32" s="27" t="s">
        <v>96</v>
      </c>
      <c r="C32" s="27"/>
      <c r="D32" s="27" t="s">
        <v>97</v>
      </c>
      <c r="E32" t="s">
        <v>95</v>
      </c>
    </row>
    <row r="33" spans="1:5">
      <c r="A33" t="s">
        <v>98</v>
      </c>
      <c r="B33" s="27" t="s">
        <v>99</v>
      </c>
      <c r="C33" s="27" t="s">
        <v>100</v>
      </c>
      <c r="D33" s="27" t="s">
        <v>101</v>
      </c>
      <c r="E33" t="s">
        <v>98</v>
      </c>
    </row>
    <row r="34" spans="1:5">
      <c r="A34" t="s">
        <v>102</v>
      </c>
      <c r="B34" s="27" t="s">
        <v>103</v>
      </c>
      <c r="C34" s="27"/>
      <c r="D34" s="27" t="s">
        <v>104</v>
      </c>
      <c r="E34" t="s">
        <v>102</v>
      </c>
    </row>
    <row r="35" spans="1:5">
      <c r="A35" t="s">
        <v>105</v>
      </c>
      <c r="B35" s="27" t="s">
        <v>106</v>
      </c>
      <c r="C35" s="27"/>
      <c r="D35" s="27" t="s">
        <v>107</v>
      </c>
      <c r="E35" t="s">
        <v>105</v>
      </c>
    </row>
    <row r="36" spans="1:5">
      <c r="A36" t="s">
        <v>108</v>
      </c>
      <c r="B36" s="27" t="s">
        <v>109</v>
      </c>
      <c r="C36" s="27"/>
      <c r="D36" s="27" t="s">
        <v>110</v>
      </c>
      <c r="E36" t="s">
        <v>108</v>
      </c>
    </row>
    <row r="37" spans="1:5">
      <c r="A37" t="s">
        <v>111</v>
      </c>
      <c r="B37" s="27" t="s">
        <v>112</v>
      </c>
      <c r="C37" s="27"/>
      <c r="D37" s="27" t="s">
        <v>113</v>
      </c>
      <c r="E37" t="s">
        <v>111</v>
      </c>
    </row>
    <row r="38" spans="1:5">
      <c r="A38" t="s">
        <v>114</v>
      </c>
      <c r="B38" s="27" t="s">
        <v>115</v>
      </c>
      <c r="C38" s="27"/>
      <c r="D38" s="27" t="s">
        <v>116</v>
      </c>
      <c r="E38" t="s">
        <v>114</v>
      </c>
    </row>
    <row r="39" spans="1:5">
      <c r="A39" t="s">
        <v>117</v>
      </c>
      <c r="B39" s="27" t="s">
        <v>118</v>
      </c>
      <c r="C39" s="27"/>
      <c r="D39" s="27" t="s">
        <v>119</v>
      </c>
      <c r="E39" t="s">
        <v>117</v>
      </c>
    </row>
    <row r="40" spans="1:5">
      <c r="A40" t="s">
        <v>120</v>
      </c>
      <c r="B40" s="27" t="s">
        <v>121</v>
      </c>
      <c r="C40" s="27"/>
      <c r="D40" s="27" t="s">
        <v>122</v>
      </c>
      <c r="E40" t="s">
        <v>120</v>
      </c>
    </row>
    <row r="41" spans="1:5">
      <c r="A41" t="s">
        <v>123</v>
      </c>
      <c r="B41" s="27" t="s">
        <v>124</v>
      </c>
      <c r="C41" s="27"/>
      <c r="D41" s="27" t="s">
        <v>125</v>
      </c>
      <c r="E41" t="s">
        <v>123</v>
      </c>
    </row>
    <row r="42" spans="1:5">
      <c r="A42" t="s">
        <v>126</v>
      </c>
      <c r="B42" s="27" t="s">
        <v>127</v>
      </c>
      <c r="C42" s="27"/>
      <c r="D42" s="27" t="s">
        <v>128</v>
      </c>
      <c r="E42" t="s">
        <v>126</v>
      </c>
    </row>
    <row r="43" spans="1:5">
      <c r="A43" t="s">
        <v>129</v>
      </c>
      <c r="B43" s="62" t="s">
        <v>130</v>
      </c>
      <c r="C43" s="62" t="s">
        <v>131</v>
      </c>
      <c r="D43" s="62" t="s">
        <v>132</v>
      </c>
      <c r="E43" t="s">
        <v>129</v>
      </c>
    </row>
    <row r="44" spans="1:5">
      <c r="A44" t="s">
        <v>133</v>
      </c>
      <c r="B44" s="62" t="s">
        <v>134</v>
      </c>
      <c r="C44" s="62" t="s">
        <v>135</v>
      </c>
      <c r="D44" s="62" t="s">
        <v>136</v>
      </c>
      <c r="E44" t="s">
        <v>133</v>
      </c>
    </row>
    <row r="45" spans="1:5">
      <c r="A45" t="s">
        <v>137</v>
      </c>
      <c r="B45" s="62" t="s">
        <v>138</v>
      </c>
      <c r="C45" s="62"/>
      <c r="D45" s="62" t="s">
        <v>139</v>
      </c>
      <c r="E45" t="s">
        <v>137</v>
      </c>
    </row>
    <row r="46" spans="1:5">
      <c r="A46" t="s">
        <v>140</v>
      </c>
      <c r="B46" s="62" t="s">
        <v>141</v>
      </c>
      <c r="C46" s="62"/>
      <c r="D46" s="62" t="s">
        <v>142</v>
      </c>
      <c r="E46" t="s">
        <v>140</v>
      </c>
    </row>
    <row r="47" spans="1:5">
      <c r="A47" t="s">
        <v>143</v>
      </c>
      <c r="B47" s="62" t="s">
        <v>144</v>
      </c>
      <c r="C47" s="62"/>
      <c r="D47" s="62" t="s">
        <v>145</v>
      </c>
      <c r="E47" t="s">
        <v>143</v>
      </c>
    </row>
    <row r="48" spans="1:5">
      <c r="A48" t="s">
        <v>146</v>
      </c>
      <c r="B48" s="62" t="s">
        <v>147</v>
      </c>
      <c r="C48" s="62"/>
      <c r="D48" s="62" t="s">
        <v>148</v>
      </c>
      <c r="E48" t="s">
        <v>146</v>
      </c>
    </row>
    <row r="49" spans="1:5">
      <c r="A49" t="s">
        <v>149</v>
      </c>
      <c r="B49" s="62" t="s">
        <v>150</v>
      </c>
      <c r="C49" s="62" t="s">
        <v>135</v>
      </c>
      <c r="D49" s="62" t="s">
        <v>151</v>
      </c>
      <c r="E49" t="s">
        <v>149</v>
      </c>
    </row>
    <row r="50" spans="1:5">
      <c r="A50" t="s">
        <v>152</v>
      </c>
      <c r="B50" s="62" t="s">
        <v>153</v>
      </c>
      <c r="C50" s="62"/>
      <c r="D50" s="62" t="s">
        <v>154</v>
      </c>
      <c r="E50" t="s">
        <v>152</v>
      </c>
    </row>
    <row r="51" spans="1:5">
      <c r="A51" t="s">
        <v>155</v>
      </c>
      <c r="B51" s="62" t="s">
        <v>156</v>
      </c>
      <c r="C51" s="62" t="s">
        <v>135</v>
      </c>
      <c r="D51" s="62" t="s">
        <v>157</v>
      </c>
      <c r="E51" t="s">
        <v>155</v>
      </c>
    </row>
    <row r="52" spans="1:5">
      <c r="A52" t="s">
        <v>158</v>
      </c>
      <c r="B52" s="62" t="s">
        <v>159</v>
      </c>
      <c r="C52" s="62"/>
      <c r="D52" s="62" t="s">
        <v>160</v>
      </c>
      <c r="E52" t="s">
        <v>158</v>
      </c>
    </row>
    <row r="53" spans="1:5">
      <c r="A53" t="s">
        <v>161</v>
      </c>
      <c r="B53" s="62" t="s">
        <v>162</v>
      </c>
      <c r="C53" s="62" t="s">
        <v>135</v>
      </c>
      <c r="D53" s="62" t="s">
        <v>163</v>
      </c>
      <c r="E53" t="s">
        <v>161</v>
      </c>
    </row>
    <row r="54" spans="1:5">
      <c r="A54" t="s">
        <v>164</v>
      </c>
      <c r="B54" s="62" t="s">
        <v>165</v>
      </c>
      <c r="C54" s="62" t="s">
        <v>135</v>
      </c>
      <c r="D54" s="62" t="s">
        <v>166</v>
      </c>
      <c r="E54" t="s">
        <v>164</v>
      </c>
    </row>
    <row r="55" spans="1:5">
      <c r="A55" t="s">
        <v>167</v>
      </c>
      <c r="B55" s="62" t="s">
        <v>168</v>
      </c>
      <c r="C55" s="62"/>
      <c r="D55" s="62" t="s">
        <v>169</v>
      </c>
      <c r="E55" t="s">
        <v>167</v>
      </c>
    </row>
    <row r="56" spans="2:4">
      <c r="B56"/>
      <c r="C56"/>
      <c r="D56"/>
    </row>
    <row r="57" spans="2:4">
      <c r="B57"/>
      <c r="C57"/>
      <c r="D57"/>
    </row>
    <row r="58" spans="2:4">
      <c r="B58"/>
      <c r="C58"/>
      <c r="D58"/>
    </row>
    <row r="59" spans="2:4">
      <c r="B59"/>
      <c r="C59"/>
      <c r="D59"/>
    </row>
    <row r="60" spans="2:4">
      <c r="B60"/>
      <c r="C60"/>
      <c r="D60"/>
    </row>
    <row r="61" spans="2:4">
      <c r="B61"/>
      <c r="C61"/>
      <c r="D61"/>
    </row>
    <row r="62" spans="2:4">
      <c r="B62"/>
      <c r="C62"/>
      <c r="D62"/>
    </row>
    <row r="63" spans="2:4">
      <c r="B63"/>
      <c r="C63"/>
      <c r="D63"/>
    </row>
    <row r="64" spans="2:4">
      <c r="B64"/>
      <c r="C64"/>
      <c r="D64"/>
    </row>
    <row r="65" spans="2:4">
      <c r="B65"/>
      <c r="C65"/>
      <c r="D65"/>
    </row>
    <row r="66" spans="2:4">
      <c r="B66"/>
      <c r="C66"/>
      <c r="D66"/>
    </row>
    <row r="67" spans="2:4">
      <c r="B67"/>
      <c r="C67"/>
      <c r="D67"/>
    </row>
    <row r="68" spans="2:4">
      <c r="B68"/>
      <c r="C68"/>
      <c r="D68"/>
    </row>
    <row r="69" spans="2:4">
      <c r="B69"/>
      <c r="C69"/>
      <c r="D69"/>
    </row>
    <row r="70" spans="2:4">
      <c r="B70"/>
      <c r="C70"/>
      <c r="D70"/>
    </row>
    <row r="71" spans="2:4">
      <c r="B71"/>
      <c r="C71"/>
      <c r="D71"/>
    </row>
    <row r="72" spans="2:4">
      <c r="B72"/>
      <c r="C72"/>
      <c r="D72"/>
    </row>
    <row r="73" spans="2:4">
      <c r="B73"/>
      <c r="C73"/>
      <c r="D73"/>
    </row>
    <row r="74" spans="2:4">
      <c r="B74"/>
      <c r="C74"/>
      <c r="D74"/>
    </row>
    <row r="75" spans="2:4">
      <c r="B75"/>
      <c r="C75"/>
      <c r="D75"/>
    </row>
    <row r="76" spans="2:4">
      <c r="B76"/>
      <c r="C76"/>
      <c r="D76"/>
    </row>
    <row r="77" spans="2:4">
      <c r="B77"/>
      <c r="C77"/>
      <c r="D77"/>
    </row>
    <row r="78" spans="2:4">
      <c r="B78"/>
      <c r="C78"/>
      <c r="D78"/>
    </row>
    <row r="79" spans="2:4">
      <c r="B79"/>
      <c r="C79"/>
      <c r="D79"/>
    </row>
    <row r="80" spans="2:4">
      <c r="B80"/>
      <c r="C80"/>
      <c r="D80"/>
    </row>
    <row r="81" spans="2:4">
      <c r="B81"/>
      <c r="C81"/>
      <c r="D81"/>
    </row>
    <row r="82" spans="2:4">
      <c r="B82"/>
      <c r="C82"/>
      <c r="D82"/>
    </row>
    <row r="83" spans="2:4">
      <c r="B83"/>
      <c r="C83"/>
      <c r="D83"/>
    </row>
    <row r="84" spans="2:4">
      <c r="B84"/>
      <c r="C84"/>
      <c r="D84"/>
    </row>
    <row r="85" spans="2:4">
      <c r="B85"/>
      <c r="C85"/>
      <c r="D85"/>
    </row>
    <row r="86" spans="2:4">
      <c r="B86"/>
      <c r="C86"/>
      <c r="D86"/>
    </row>
    <row r="87" spans="2:4">
      <c r="B87"/>
      <c r="C87"/>
      <c r="D87"/>
    </row>
    <row r="88" spans="2:4">
      <c r="B88"/>
      <c r="C88"/>
      <c r="D88"/>
    </row>
    <row r="89" spans="2:4">
      <c r="B89"/>
      <c r="C89"/>
      <c r="D89"/>
    </row>
    <row r="90" spans="2:4">
      <c r="B90"/>
      <c r="C90"/>
      <c r="D90"/>
    </row>
    <row r="91" spans="2:4">
      <c r="B91"/>
      <c r="C91"/>
      <c r="D91"/>
    </row>
    <row r="92" spans="2:4">
      <c r="B92"/>
      <c r="C92"/>
      <c r="D92"/>
    </row>
    <row r="93" spans="2:4">
      <c r="B93"/>
      <c r="C93"/>
      <c r="D93"/>
    </row>
    <row r="94" spans="2:4">
      <c r="B94"/>
      <c r="C94"/>
      <c r="D94"/>
    </row>
    <row r="95" spans="2:4">
      <c r="B95"/>
      <c r="C95"/>
      <c r="D95"/>
    </row>
    <row r="96" spans="2:4">
      <c r="B96"/>
      <c r="C96"/>
      <c r="D96"/>
    </row>
    <row r="97" spans="2:4">
      <c r="B97"/>
      <c r="C97"/>
      <c r="D97"/>
    </row>
    <row r="98" spans="2:4">
      <c r="B98"/>
      <c r="C98"/>
      <c r="D98"/>
    </row>
    <row r="99" spans="2:4">
      <c r="B99"/>
      <c r="C99"/>
      <c r="D99"/>
    </row>
    <row r="100" spans="2:4">
      <c r="B100"/>
      <c r="C100"/>
      <c r="D100"/>
    </row>
    <row r="101" spans="2:4">
      <c r="B101"/>
      <c r="C101"/>
      <c r="D101"/>
    </row>
    <row r="102" spans="2:4">
      <c r="B102"/>
      <c r="C102"/>
      <c r="D102"/>
    </row>
    <row r="103" spans="2:4">
      <c r="B103"/>
      <c r="C103"/>
      <c r="D103"/>
    </row>
    <row r="104" spans="2:4">
      <c r="B104"/>
      <c r="C104"/>
      <c r="D104"/>
    </row>
    <row r="105" spans="2:4">
      <c r="B105"/>
      <c r="C105"/>
      <c r="D105"/>
    </row>
    <row r="106" spans="2:4">
      <c r="B106"/>
      <c r="C106"/>
      <c r="D106"/>
    </row>
    <row r="107" spans="2:4">
      <c r="B107"/>
      <c r="C107"/>
      <c r="D107"/>
    </row>
    <row r="108" spans="2:4">
      <c r="B108"/>
      <c r="C108"/>
      <c r="D108"/>
    </row>
    <row r="109" spans="2:4">
      <c r="B109"/>
      <c r="C109"/>
      <c r="D109"/>
    </row>
    <row r="110" spans="2:4">
      <c r="B110"/>
      <c r="C110"/>
      <c r="D110"/>
    </row>
    <row r="111" spans="2:4">
      <c r="B111"/>
      <c r="C111"/>
      <c r="D111"/>
    </row>
    <row r="112" spans="2:4">
      <c r="B112"/>
      <c r="C112"/>
      <c r="D112"/>
    </row>
    <row r="113" spans="2:4">
      <c r="B113"/>
      <c r="C113"/>
      <c r="D113"/>
    </row>
    <row r="114" spans="2:4">
      <c r="B114"/>
      <c r="C114"/>
      <c r="D114"/>
    </row>
    <row r="115" spans="2:4">
      <c r="B115"/>
      <c r="C115"/>
      <c r="D115"/>
    </row>
    <row r="116" spans="2:4">
      <c r="B116"/>
      <c r="C116"/>
      <c r="D116"/>
    </row>
    <row r="117" spans="2:4">
      <c r="B117"/>
      <c r="C117"/>
      <c r="D117"/>
    </row>
    <row r="118" spans="2:4">
      <c r="B118"/>
      <c r="C118"/>
      <c r="D118"/>
    </row>
    <row r="119" spans="2:4">
      <c r="B119"/>
      <c r="C119"/>
      <c r="D119"/>
    </row>
  </sheetData>
  <autoFilter ref="B1:F119">
    <extLst/>
  </autoFilter>
  <conditionalFormatting sqref="B15:D15">
    <cfRule type="duplicateValues" dxfId="0" priority="347"/>
  </conditionalFormatting>
  <conditionalFormatting sqref="D15"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</conditionalFormatting>
  <conditionalFormatting sqref="D17">
    <cfRule type="duplicateValues" dxfId="1" priority="336"/>
  </conditionalFormatting>
  <conditionalFormatting sqref="B28:C28">
    <cfRule type="duplicateValues" dxfId="0" priority="302"/>
  </conditionalFormatting>
  <conditionalFormatting sqref="D28">
    <cfRule type="duplicateValues" dxfId="0" priority="303"/>
  </conditionalFormatting>
  <conditionalFormatting sqref="D29"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</conditionalFormatting>
  <conditionalFormatting sqref="B30:C30">
    <cfRule type="duplicateValues" dxfId="0" priority="316"/>
  </conditionalFormatting>
  <conditionalFormatting sqref="B30:D30">
    <cfRule type="duplicateValues" dxfId="0" priority="317"/>
  </conditionalFormatting>
  <conditionalFormatting sqref="D35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1" priority="109"/>
  </conditionalFormatting>
  <conditionalFormatting sqref="D47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1" priority="91"/>
  </conditionalFormatting>
  <conditionalFormatting sqref="C49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1" priority="55"/>
  </conditionalFormatting>
  <conditionalFormatting sqref="C51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1" priority="37"/>
  </conditionalFormatting>
  <conditionalFormatting sqref="C53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1" priority="19"/>
  </conditionalFormatting>
  <conditionalFormatting sqref="C54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1" priority="1"/>
  </conditionalFormatting>
  <conditionalFormatting sqref="D28:D34">
    <cfRule type="duplicateValues" dxfId="1" priority="318"/>
  </conditionalFormatting>
  <conditionalFormatting sqref="D31:D32">
    <cfRule type="duplicateValues" dxfId="0" priority="301"/>
  </conditionalFormatting>
  <conditionalFormatting sqref="D33:D34"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</conditionalFormatting>
  <conditionalFormatting sqref="D2:D55 D120:D1048576">
    <cfRule type="duplicateValues" dxfId="2" priority="73"/>
  </conditionalFormatting>
  <conditionalFormatting sqref="D18:D20 D15:D16">
    <cfRule type="duplicateValues" dxfId="1" priority="348"/>
  </conditionalFormatting>
  <conditionalFormatting sqref="B18:D20 D16">
    <cfRule type="duplicateValues" dxfId="0" priority="338"/>
  </conditionalFormatting>
  <conditionalFormatting sqref="B18:C20">
    <cfRule type="duplicateValues" dxfId="0" priority="337"/>
  </conditionalFormatting>
  <conditionalFormatting sqref="B21:D27">
    <cfRule type="duplicateValues" dxfId="0" priority="299"/>
  </conditionalFormatting>
  <conditionalFormatting sqref="B33:D34 B29:D30">
    <cfRule type="duplicateValues" dxfId="0" priority="335"/>
  </conditionalFormatting>
  <conditionalFormatting sqref="B31:C32">
    <cfRule type="duplicateValues" dxfId="0" priority="300"/>
  </conditionalFormatting>
  <conditionalFormatting sqref="B35:D40">
    <cfRule type="duplicateValues" dxfId="1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</conditionalFormatting>
  <conditionalFormatting sqref="B41:D46">
    <cfRule type="duplicateValues" dxfId="1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</conditionalFormatting>
  <conditionalFormatting sqref="B47:C48 B49 B50:C50 B51 B52:C52 B53:B54 B55:C55 D47:D55">
    <cfRule type="duplicateValues" dxfId="1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workbookViewId="0">
      <selection activeCell="F15" sqref="F15"/>
    </sheetView>
  </sheetViews>
  <sheetFormatPr defaultColWidth="9" defaultRowHeight="13.5"/>
  <cols>
    <col min="1" max="1" width="12.25" customWidth="1"/>
    <col min="2" max="2" width="27.25" customWidth="1"/>
    <col min="3" max="4" width="16.125" customWidth="1"/>
    <col min="5" max="6" width="21.625" customWidth="1"/>
    <col min="7" max="7" width="16" customWidth="1"/>
    <col min="8" max="8" width="4.625" customWidth="1"/>
    <col min="9" max="9" width="5.125" customWidth="1"/>
  </cols>
  <sheetData>
    <row r="1" spans="1:9">
      <c r="A1" s="77" t="s">
        <v>170</v>
      </c>
      <c r="B1" s="77" t="s">
        <v>171</v>
      </c>
      <c r="C1" s="77" t="s">
        <v>171</v>
      </c>
      <c r="D1" s="77" t="s">
        <v>170</v>
      </c>
      <c r="E1" s="77" t="s">
        <v>171</v>
      </c>
      <c r="F1" s="77" t="s">
        <v>171</v>
      </c>
      <c r="G1" s="77" t="s">
        <v>172</v>
      </c>
      <c r="H1" s="77" t="s">
        <v>173</v>
      </c>
      <c r="I1" s="77" t="s">
        <v>174</v>
      </c>
    </row>
    <row r="2" spans="1:9">
      <c r="A2" s="78" t="s">
        <v>3</v>
      </c>
      <c r="B2" s="79" t="s">
        <v>4</v>
      </c>
      <c r="C2" s="79"/>
      <c r="D2" s="79" t="s">
        <v>40</v>
      </c>
      <c r="E2" s="79" t="s">
        <v>41</v>
      </c>
      <c r="F2" s="79"/>
      <c r="G2" s="27" t="s">
        <v>42</v>
      </c>
      <c r="H2" s="25" t="s">
        <v>175</v>
      </c>
      <c r="I2" s="25">
        <v>1</v>
      </c>
    </row>
    <row r="3" spans="1:9">
      <c r="A3" s="78" t="s">
        <v>3</v>
      </c>
      <c r="B3" s="79" t="s">
        <v>4</v>
      </c>
      <c r="C3" s="79"/>
      <c r="D3" s="79" t="s">
        <v>43</v>
      </c>
      <c r="E3" s="79" t="s">
        <v>44</v>
      </c>
      <c r="F3" s="79" t="s">
        <v>45</v>
      </c>
      <c r="G3" s="27" t="s">
        <v>46</v>
      </c>
      <c r="H3" s="25" t="s">
        <v>175</v>
      </c>
      <c r="I3" s="25">
        <v>1</v>
      </c>
    </row>
    <row r="4" spans="1:9">
      <c r="A4" s="78" t="s">
        <v>3</v>
      </c>
      <c r="B4" s="79" t="s">
        <v>4</v>
      </c>
      <c r="C4" s="79"/>
      <c r="D4" s="79" t="s">
        <v>47</v>
      </c>
      <c r="E4" s="79" t="s">
        <v>48</v>
      </c>
      <c r="F4" s="79" t="s">
        <v>49</v>
      </c>
      <c r="G4" s="27" t="s">
        <v>50</v>
      </c>
      <c r="H4" s="25" t="s">
        <v>175</v>
      </c>
      <c r="I4" s="25">
        <v>2</v>
      </c>
    </row>
    <row r="5" spans="1:9">
      <c r="A5" s="78" t="s">
        <v>3</v>
      </c>
      <c r="B5" s="79" t="s">
        <v>4</v>
      </c>
      <c r="C5" s="79"/>
      <c r="D5" s="79" t="s">
        <v>51</v>
      </c>
      <c r="E5" s="79" t="s">
        <v>52</v>
      </c>
      <c r="F5" s="79"/>
      <c r="G5" s="27" t="s">
        <v>53</v>
      </c>
      <c r="H5" s="25" t="s">
        <v>175</v>
      </c>
      <c r="I5" s="25">
        <v>1</v>
      </c>
    </row>
    <row r="6" spans="1:9">
      <c r="A6" s="78" t="s">
        <v>3</v>
      </c>
      <c r="B6" s="79" t="s">
        <v>4</v>
      </c>
      <c r="C6" s="79"/>
      <c r="D6" s="79" t="s">
        <v>54</v>
      </c>
      <c r="E6" s="79" t="s">
        <v>55</v>
      </c>
      <c r="F6" s="79"/>
      <c r="G6" s="27" t="s">
        <v>56</v>
      </c>
      <c r="H6" s="25" t="s">
        <v>175</v>
      </c>
      <c r="I6" s="25">
        <v>1</v>
      </c>
    </row>
    <row r="7" spans="1:9">
      <c r="A7" s="78" t="s">
        <v>3</v>
      </c>
      <c r="B7" s="79" t="s">
        <v>4</v>
      </c>
      <c r="C7" s="79"/>
      <c r="D7" s="79" t="s">
        <v>57</v>
      </c>
      <c r="E7" s="79" t="s">
        <v>58</v>
      </c>
      <c r="F7" s="79"/>
      <c r="G7" s="27" t="s">
        <v>59</v>
      </c>
      <c r="H7" s="25" t="s">
        <v>175</v>
      </c>
      <c r="I7" s="25">
        <v>2</v>
      </c>
    </row>
    <row r="8" spans="1:9">
      <c r="A8" s="78" t="s">
        <v>6</v>
      </c>
      <c r="B8" s="79" t="s">
        <v>4</v>
      </c>
      <c r="C8" s="79" t="s">
        <v>7</v>
      </c>
      <c r="D8" s="79" t="s">
        <v>60</v>
      </c>
      <c r="E8" s="79" t="s">
        <v>61</v>
      </c>
      <c r="F8" s="79" t="s">
        <v>7</v>
      </c>
      <c r="G8" s="27" t="s">
        <v>62</v>
      </c>
      <c r="H8" s="25" t="s">
        <v>175</v>
      </c>
      <c r="I8" s="25">
        <v>1</v>
      </c>
    </row>
    <row r="9" spans="1:9">
      <c r="A9" s="78" t="s">
        <v>6</v>
      </c>
      <c r="B9" s="79" t="s">
        <v>4</v>
      </c>
      <c r="C9" s="79" t="s">
        <v>7</v>
      </c>
      <c r="D9" s="79" t="s">
        <v>43</v>
      </c>
      <c r="E9" s="79" t="s">
        <v>44</v>
      </c>
      <c r="F9" s="79" t="s">
        <v>45</v>
      </c>
      <c r="G9" s="27" t="s">
        <v>46</v>
      </c>
      <c r="H9" s="25" t="s">
        <v>175</v>
      </c>
      <c r="I9" s="25">
        <v>1</v>
      </c>
    </row>
    <row r="10" spans="1:9">
      <c r="A10" s="78" t="s">
        <v>6</v>
      </c>
      <c r="B10" s="79" t="s">
        <v>4</v>
      </c>
      <c r="C10" s="79" t="s">
        <v>7</v>
      </c>
      <c r="D10" s="79" t="s">
        <v>47</v>
      </c>
      <c r="E10" s="79" t="s">
        <v>48</v>
      </c>
      <c r="F10" s="79" t="s">
        <v>49</v>
      </c>
      <c r="G10" s="27" t="s">
        <v>50</v>
      </c>
      <c r="H10" s="25" t="s">
        <v>175</v>
      </c>
      <c r="I10" s="25">
        <v>2</v>
      </c>
    </row>
    <row r="11" spans="1:9">
      <c r="A11" s="78" t="s">
        <v>6</v>
      </c>
      <c r="B11" s="79" t="s">
        <v>4</v>
      </c>
      <c r="C11" s="79" t="s">
        <v>7</v>
      </c>
      <c r="D11" s="79" t="s">
        <v>51</v>
      </c>
      <c r="E11" s="79" t="s">
        <v>52</v>
      </c>
      <c r="F11" s="79"/>
      <c r="G11" s="27" t="s">
        <v>53</v>
      </c>
      <c r="H11" s="25" t="s">
        <v>175</v>
      </c>
      <c r="I11" s="25">
        <v>1</v>
      </c>
    </row>
    <row r="12" spans="1:9">
      <c r="A12" s="78" t="s">
        <v>6</v>
      </c>
      <c r="B12" s="79" t="s">
        <v>4</v>
      </c>
      <c r="C12" s="79" t="s">
        <v>7</v>
      </c>
      <c r="D12" s="79" t="s">
        <v>54</v>
      </c>
      <c r="E12" s="79" t="s">
        <v>55</v>
      </c>
      <c r="F12" s="79"/>
      <c r="G12" s="27" t="s">
        <v>56</v>
      </c>
      <c r="H12" s="25" t="s">
        <v>175</v>
      </c>
      <c r="I12" s="25">
        <v>1</v>
      </c>
    </row>
    <row r="13" spans="1:9">
      <c r="A13" s="78" t="s">
        <v>6</v>
      </c>
      <c r="B13" s="79" t="s">
        <v>4</v>
      </c>
      <c r="C13" s="79" t="s">
        <v>7</v>
      </c>
      <c r="D13" s="79" t="s">
        <v>57</v>
      </c>
      <c r="E13" s="79" t="s">
        <v>58</v>
      </c>
      <c r="F13" s="79"/>
      <c r="G13" s="27" t="s">
        <v>59</v>
      </c>
      <c r="H13" s="25" t="s">
        <v>175</v>
      </c>
      <c r="I13" s="25">
        <v>2</v>
      </c>
    </row>
    <row r="14" spans="1:9">
      <c r="A14" s="78" t="s">
        <v>9</v>
      </c>
      <c r="B14" s="79" t="s">
        <v>10</v>
      </c>
      <c r="C14" s="79"/>
      <c r="D14" s="79" t="s">
        <v>63</v>
      </c>
      <c r="E14" s="79" t="s">
        <v>64</v>
      </c>
      <c r="F14" s="79" t="s">
        <v>65</v>
      </c>
      <c r="G14" s="27" t="s">
        <v>66</v>
      </c>
      <c r="H14" s="25" t="s">
        <v>175</v>
      </c>
      <c r="I14" s="25">
        <v>1</v>
      </c>
    </row>
    <row r="15" spans="1:9">
      <c r="A15" s="78" t="s">
        <v>9</v>
      </c>
      <c r="B15" s="79" t="s">
        <v>10</v>
      </c>
      <c r="C15" s="79"/>
      <c r="D15" s="79" t="s">
        <v>47</v>
      </c>
      <c r="E15" s="79" t="s">
        <v>48</v>
      </c>
      <c r="F15" s="79" t="s">
        <v>49</v>
      </c>
      <c r="G15" s="27" t="s">
        <v>50</v>
      </c>
      <c r="H15" s="25" t="s">
        <v>175</v>
      </c>
      <c r="I15" s="25">
        <v>2</v>
      </c>
    </row>
    <row r="16" spans="1:9">
      <c r="A16" s="78" t="s">
        <v>9</v>
      </c>
      <c r="B16" s="79" t="s">
        <v>10</v>
      </c>
      <c r="C16" s="79"/>
      <c r="D16" s="79" t="s">
        <v>67</v>
      </c>
      <c r="E16" s="79" t="s">
        <v>68</v>
      </c>
      <c r="F16" s="79"/>
      <c r="G16" s="27" t="s">
        <v>69</v>
      </c>
      <c r="H16" s="25" t="s">
        <v>175</v>
      </c>
      <c r="I16" s="25">
        <v>2</v>
      </c>
    </row>
    <row r="17" spans="1:9">
      <c r="A17" s="78" t="s">
        <v>9</v>
      </c>
      <c r="B17" s="79" t="s">
        <v>10</v>
      </c>
      <c r="C17" s="79"/>
      <c r="D17" s="79" t="s">
        <v>57</v>
      </c>
      <c r="E17" s="79" t="s">
        <v>58</v>
      </c>
      <c r="F17" s="79"/>
      <c r="G17" s="27" t="s">
        <v>59</v>
      </c>
      <c r="H17" s="25" t="s">
        <v>175</v>
      </c>
      <c r="I17" s="25">
        <v>2</v>
      </c>
    </row>
    <row r="18" spans="1:9">
      <c r="A18" s="78" t="s">
        <v>9</v>
      </c>
      <c r="B18" s="79" t="s">
        <v>10</v>
      </c>
      <c r="C18" s="79"/>
      <c r="D18" s="79" t="s">
        <v>70</v>
      </c>
      <c r="E18" s="79" t="s">
        <v>71</v>
      </c>
      <c r="F18" s="79"/>
      <c r="G18" s="27" t="s">
        <v>72</v>
      </c>
      <c r="H18" s="25" t="s">
        <v>175</v>
      </c>
      <c r="I18" s="25">
        <v>1</v>
      </c>
    </row>
    <row r="19" spans="1:9">
      <c r="A19" s="78" t="s">
        <v>9</v>
      </c>
      <c r="B19" s="79" t="s">
        <v>10</v>
      </c>
      <c r="C19" s="79"/>
      <c r="D19" s="79" t="s">
        <v>73</v>
      </c>
      <c r="E19" s="79" t="s">
        <v>74</v>
      </c>
      <c r="F19" s="79"/>
      <c r="G19" s="27" t="s">
        <v>75</v>
      </c>
      <c r="H19" s="25" t="s">
        <v>175</v>
      </c>
      <c r="I19" s="25">
        <v>1</v>
      </c>
    </row>
    <row r="20" spans="1:9">
      <c r="A20" s="78" t="s">
        <v>9</v>
      </c>
      <c r="B20" s="79" t="s">
        <v>10</v>
      </c>
      <c r="C20" s="79"/>
      <c r="D20" s="79" t="s">
        <v>76</v>
      </c>
      <c r="E20" s="79" t="s">
        <v>77</v>
      </c>
      <c r="F20" s="79"/>
      <c r="G20" s="27" t="s">
        <v>78</v>
      </c>
      <c r="H20" s="25" t="s">
        <v>175</v>
      </c>
      <c r="I20" s="25">
        <v>1</v>
      </c>
    </row>
    <row r="21" spans="1:9">
      <c r="A21" s="78" t="s">
        <v>9</v>
      </c>
      <c r="B21" s="79" t="s">
        <v>10</v>
      </c>
      <c r="C21" s="79"/>
      <c r="D21" s="79" t="s">
        <v>79</v>
      </c>
      <c r="E21" s="79" t="s">
        <v>80</v>
      </c>
      <c r="F21" s="79"/>
      <c r="G21" s="27" t="s">
        <v>81</v>
      </c>
      <c r="H21" s="25" t="s">
        <v>175</v>
      </c>
      <c r="I21" s="25">
        <v>1</v>
      </c>
    </row>
    <row r="22" spans="1:9">
      <c r="A22" s="78" t="s">
        <v>12</v>
      </c>
      <c r="B22" s="79" t="s">
        <v>13</v>
      </c>
      <c r="C22" s="79"/>
      <c r="D22" s="79" t="s">
        <v>82</v>
      </c>
      <c r="E22" s="79" t="s">
        <v>83</v>
      </c>
      <c r="F22" s="79"/>
      <c r="G22" s="27" t="s">
        <v>84</v>
      </c>
      <c r="H22" s="25" t="s">
        <v>175</v>
      </c>
      <c r="I22" s="25">
        <v>1</v>
      </c>
    </row>
    <row r="23" spans="1:9">
      <c r="A23" s="78" t="s">
        <v>12</v>
      </c>
      <c r="B23" s="79" t="s">
        <v>13</v>
      </c>
      <c r="C23" s="79"/>
      <c r="D23" s="79" t="s">
        <v>43</v>
      </c>
      <c r="E23" s="79" t="s">
        <v>44</v>
      </c>
      <c r="F23" s="79" t="s">
        <v>45</v>
      </c>
      <c r="G23" s="27" t="s">
        <v>46</v>
      </c>
      <c r="H23" s="25" t="s">
        <v>175</v>
      </c>
      <c r="I23" s="25">
        <v>1</v>
      </c>
    </row>
    <row r="24" spans="1:9">
      <c r="A24" s="78" t="s">
        <v>12</v>
      </c>
      <c r="B24" s="79" t="s">
        <v>13</v>
      </c>
      <c r="C24" s="79"/>
      <c r="D24" s="79" t="s">
        <v>47</v>
      </c>
      <c r="E24" s="79" t="s">
        <v>48</v>
      </c>
      <c r="F24" s="79" t="s">
        <v>49</v>
      </c>
      <c r="G24" s="27" t="s">
        <v>50</v>
      </c>
      <c r="H24" s="25" t="s">
        <v>175</v>
      </c>
      <c r="I24" s="25">
        <v>2</v>
      </c>
    </row>
    <row r="25" spans="1:9">
      <c r="A25" s="78" t="s">
        <v>12</v>
      </c>
      <c r="B25" s="79" t="s">
        <v>13</v>
      </c>
      <c r="C25" s="79"/>
      <c r="D25" s="79" t="s">
        <v>51</v>
      </c>
      <c r="E25" s="79" t="s">
        <v>52</v>
      </c>
      <c r="F25" s="79"/>
      <c r="G25" s="27" t="s">
        <v>53</v>
      </c>
      <c r="H25" s="25" t="s">
        <v>175</v>
      </c>
      <c r="I25" s="25">
        <v>1</v>
      </c>
    </row>
    <row r="26" spans="1:9">
      <c r="A26" s="78" t="s">
        <v>12</v>
      </c>
      <c r="B26" s="79" t="s">
        <v>13</v>
      </c>
      <c r="C26" s="79"/>
      <c r="D26" s="79" t="s">
        <v>54</v>
      </c>
      <c r="E26" s="79" t="s">
        <v>55</v>
      </c>
      <c r="F26" s="79"/>
      <c r="G26" s="27" t="s">
        <v>56</v>
      </c>
      <c r="H26" s="25" t="s">
        <v>175</v>
      </c>
      <c r="I26" s="25">
        <v>1</v>
      </c>
    </row>
    <row r="27" spans="1:9">
      <c r="A27" s="78" t="s">
        <v>12</v>
      </c>
      <c r="B27" s="79" t="s">
        <v>13</v>
      </c>
      <c r="C27" s="79"/>
      <c r="D27" s="79" t="s">
        <v>57</v>
      </c>
      <c r="E27" s="79" t="s">
        <v>58</v>
      </c>
      <c r="F27" s="79"/>
      <c r="G27" s="27" t="s">
        <v>59</v>
      </c>
      <c r="H27" s="25" t="s">
        <v>175</v>
      </c>
      <c r="I27" s="25">
        <v>2</v>
      </c>
    </row>
    <row r="28" spans="1:9">
      <c r="A28" s="78" t="s">
        <v>15</v>
      </c>
      <c r="B28" s="79" t="s">
        <v>13</v>
      </c>
      <c r="C28" s="79" t="s">
        <v>7</v>
      </c>
      <c r="D28" s="79" t="s">
        <v>85</v>
      </c>
      <c r="E28" s="79" t="s">
        <v>86</v>
      </c>
      <c r="F28" s="79" t="s">
        <v>87</v>
      </c>
      <c r="G28" s="27" t="s">
        <v>88</v>
      </c>
      <c r="H28" s="25" t="s">
        <v>175</v>
      </c>
      <c r="I28" s="25">
        <v>1</v>
      </c>
    </row>
    <row r="29" spans="1:9">
      <c r="A29" s="78" t="s">
        <v>15</v>
      </c>
      <c r="B29" s="79" t="s">
        <v>13</v>
      </c>
      <c r="C29" s="79" t="s">
        <v>7</v>
      </c>
      <c r="D29" s="79" t="s">
        <v>43</v>
      </c>
      <c r="E29" s="79" t="s">
        <v>44</v>
      </c>
      <c r="F29" s="79" t="s">
        <v>45</v>
      </c>
      <c r="G29" s="27" t="s">
        <v>46</v>
      </c>
      <c r="H29" s="25" t="s">
        <v>175</v>
      </c>
      <c r="I29" s="25">
        <v>1</v>
      </c>
    </row>
    <row r="30" spans="1:9">
      <c r="A30" s="78" t="s">
        <v>15</v>
      </c>
      <c r="B30" s="79" t="s">
        <v>13</v>
      </c>
      <c r="C30" s="79" t="s">
        <v>7</v>
      </c>
      <c r="D30" s="79" t="s">
        <v>47</v>
      </c>
      <c r="E30" s="79" t="s">
        <v>48</v>
      </c>
      <c r="F30" s="79" t="s">
        <v>49</v>
      </c>
      <c r="G30" s="27" t="s">
        <v>50</v>
      </c>
      <c r="H30" s="25" t="s">
        <v>175</v>
      </c>
      <c r="I30" s="25">
        <v>2</v>
      </c>
    </row>
    <row r="31" spans="1:9">
      <c r="A31" s="78" t="s">
        <v>15</v>
      </c>
      <c r="B31" s="79" t="s">
        <v>13</v>
      </c>
      <c r="C31" s="79" t="s">
        <v>7</v>
      </c>
      <c r="D31" s="79" t="s">
        <v>51</v>
      </c>
      <c r="E31" s="79" t="s">
        <v>52</v>
      </c>
      <c r="F31" s="79"/>
      <c r="G31" s="27" t="s">
        <v>53</v>
      </c>
      <c r="H31" s="25" t="s">
        <v>175</v>
      </c>
      <c r="I31" s="25">
        <v>1</v>
      </c>
    </row>
    <row r="32" spans="1:9">
      <c r="A32" s="78" t="s">
        <v>15</v>
      </c>
      <c r="B32" s="79" t="s">
        <v>13</v>
      </c>
      <c r="C32" s="79" t="s">
        <v>7</v>
      </c>
      <c r="D32" s="79" t="s">
        <v>54</v>
      </c>
      <c r="E32" s="79" t="s">
        <v>55</v>
      </c>
      <c r="F32" s="79"/>
      <c r="G32" s="27" t="s">
        <v>56</v>
      </c>
      <c r="H32" s="25" t="s">
        <v>175</v>
      </c>
      <c r="I32" s="25">
        <v>1</v>
      </c>
    </row>
    <row r="33" spans="1:9">
      <c r="A33" s="78" t="s">
        <v>15</v>
      </c>
      <c r="B33" s="79" t="s">
        <v>13</v>
      </c>
      <c r="C33" s="79" t="s">
        <v>7</v>
      </c>
      <c r="D33" s="79" t="s">
        <v>57</v>
      </c>
      <c r="E33" s="79" t="s">
        <v>58</v>
      </c>
      <c r="F33" s="79"/>
      <c r="G33" s="27" t="s">
        <v>59</v>
      </c>
      <c r="H33" s="25" t="s">
        <v>175</v>
      </c>
      <c r="I33" s="25">
        <v>2</v>
      </c>
    </row>
    <row r="34" spans="1:9">
      <c r="A34" s="78" t="s">
        <v>17</v>
      </c>
      <c r="B34" s="79" t="s">
        <v>18</v>
      </c>
      <c r="C34" s="79"/>
      <c r="D34" s="79" t="s">
        <v>89</v>
      </c>
      <c r="E34" s="79" t="s">
        <v>90</v>
      </c>
      <c r="F34" s="79" t="s">
        <v>65</v>
      </c>
      <c r="G34" s="27" t="s">
        <v>91</v>
      </c>
      <c r="H34" s="25" t="s">
        <v>175</v>
      </c>
      <c r="I34" s="25">
        <v>1</v>
      </c>
    </row>
    <row r="35" spans="1:9">
      <c r="A35" s="78" t="s">
        <v>17</v>
      </c>
      <c r="B35" s="79" t="s">
        <v>18</v>
      </c>
      <c r="C35" s="79"/>
      <c r="D35" s="79" t="s">
        <v>47</v>
      </c>
      <c r="E35" s="79" t="s">
        <v>48</v>
      </c>
      <c r="F35" s="79" t="s">
        <v>49</v>
      </c>
      <c r="G35" s="27" t="s">
        <v>50</v>
      </c>
      <c r="H35" s="25" t="s">
        <v>175</v>
      </c>
      <c r="I35" s="25">
        <v>2</v>
      </c>
    </row>
    <row r="36" spans="1:9">
      <c r="A36" s="78" t="s">
        <v>17</v>
      </c>
      <c r="B36" s="79" t="s">
        <v>18</v>
      </c>
      <c r="C36" s="79"/>
      <c r="D36" s="79" t="s">
        <v>67</v>
      </c>
      <c r="E36" s="79" t="s">
        <v>68</v>
      </c>
      <c r="F36" s="79"/>
      <c r="G36" s="27" t="s">
        <v>69</v>
      </c>
      <c r="H36" s="25" t="s">
        <v>175</v>
      </c>
      <c r="I36" s="25">
        <v>2</v>
      </c>
    </row>
    <row r="37" spans="1:9">
      <c r="A37" s="78" t="s">
        <v>17</v>
      </c>
      <c r="B37" s="79" t="s">
        <v>18</v>
      </c>
      <c r="C37" s="79"/>
      <c r="D37" s="79" t="s">
        <v>57</v>
      </c>
      <c r="E37" s="79" t="s">
        <v>58</v>
      </c>
      <c r="F37" s="79"/>
      <c r="G37" s="27" t="s">
        <v>59</v>
      </c>
      <c r="H37" s="25" t="s">
        <v>175</v>
      </c>
      <c r="I37" s="25">
        <v>2</v>
      </c>
    </row>
    <row r="38" spans="1:9">
      <c r="A38" s="78" t="s">
        <v>17</v>
      </c>
      <c r="B38" s="79" t="s">
        <v>18</v>
      </c>
      <c r="C38" s="79"/>
      <c r="D38" s="79" t="s">
        <v>70</v>
      </c>
      <c r="E38" s="79" t="s">
        <v>71</v>
      </c>
      <c r="F38" s="79"/>
      <c r="G38" s="27" t="s">
        <v>72</v>
      </c>
      <c r="H38" s="25" t="s">
        <v>175</v>
      </c>
      <c r="I38" s="25">
        <v>1</v>
      </c>
    </row>
    <row r="39" spans="1:9">
      <c r="A39" s="78" t="s">
        <v>17</v>
      </c>
      <c r="B39" s="79" t="s">
        <v>18</v>
      </c>
      <c r="C39" s="79"/>
      <c r="D39" s="79" t="s">
        <v>73</v>
      </c>
      <c r="E39" s="79" t="s">
        <v>74</v>
      </c>
      <c r="F39" s="79"/>
      <c r="G39" s="27" t="s">
        <v>75</v>
      </c>
      <c r="H39" s="25" t="s">
        <v>175</v>
      </c>
      <c r="I39" s="25">
        <v>1</v>
      </c>
    </row>
    <row r="40" spans="1:9">
      <c r="A40" s="78" t="s">
        <v>17</v>
      </c>
      <c r="B40" s="79" t="s">
        <v>18</v>
      </c>
      <c r="C40" s="79"/>
      <c r="D40" s="79" t="s">
        <v>76</v>
      </c>
      <c r="E40" s="79" t="s">
        <v>77</v>
      </c>
      <c r="F40" s="79"/>
      <c r="G40" s="27" t="s">
        <v>78</v>
      </c>
      <c r="H40" s="25" t="s">
        <v>175</v>
      </c>
      <c r="I40" s="25">
        <v>1</v>
      </c>
    </row>
    <row r="41" spans="1:9">
      <c r="A41" s="78" t="s">
        <v>17</v>
      </c>
      <c r="B41" s="79" t="s">
        <v>18</v>
      </c>
      <c r="C41" s="79"/>
      <c r="D41" s="79" t="s">
        <v>92</v>
      </c>
      <c r="E41" s="79" t="s">
        <v>93</v>
      </c>
      <c r="F41" s="79"/>
      <c r="G41" s="27" t="s">
        <v>94</v>
      </c>
      <c r="H41" s="25" t="s">
        <v>175</v>
      </c>
      <c r="I41" s="25">
        <v>1</v>
      </c>
    </row>
    <row r="42" spans="1:9">
      <c r="A42" s="78" t="s">
        <v>17</v>
      </c>
      <c r="B42" s="79" t="s">
        <v>18</v>
      </c>
      <c r="C42" s="79"/>
      <c r="D42" s="79" t="s">
        <v>95</v>
      </c>
      <c r="E42" s="79" t="s">
        <v>96</v>
      </c>
      <c r="F42" s="79"/>
      <c r="G42" s="27" t="s">
        <v>97</v>
      </c>
      <c r="H42" s="25" t="s">
        <v>175</v>
      </c>
      <c r="I42" s="25">
        <v>1</v>
      </c>
    </row>
    <row r="43" spans="1:9">
      <c r="A43" s="78" t="s">
        <v>20</v>
      </c>
      <c r="B43" s="79" t="s">
        <v>21</v>
      </c>
      <c r="C43" s="79"/>
      <c r="D43" s="79" t="s">
        <v>98</v>
      </c>
      <c r="E43" s="79" t="s">
        <v>99</v>
      </c>
      <c r="F43" s="79" t="s">
        <v>100</v>
      </c>
      <c r="G43" s="27" t="s">
        <v>101</v>
      </c>
      <c r="H43" s="25" t="s">
        <v>175</v>
      </c>
      <c r="I43" s="25">
        <v>1</v>
      </c>
    </row>
    <row r="44" spans="1:9">
      <c r="A44" s="78" t="s">
        <v>20</v>
      </c>
      <c r="B44" s="79" t="s">
        <v>21</v>
      </c>
      <c r="C44" s="79"/>
      <c r="D44" s="79" t="s">
        <v>102</v>
      </c>
      <c r="E44" s="79" t="s">
        <v>103</v>
      </c>
      <c r="F44" s="79"/>
      <c r="G44" s="27" t="s">
        <v>104</v>
      </c>
      <c r="H44" s="25" t="s">
        <v>175</v>
      </c>
      <c r="I44" s="25">
        <v>1</v>
      </c>
    </row>
    <row r="45" spans="1:9">
      <c r="A45" s="78" t="s">
        <v>20</v>
      </c>
      <c r="B45" s="79" t="s">
        <v>21</v>
      </c>
      <c r="C45" s="79"/>
      <c r="D45" s="79" t="s">
        <v>105</v>
      </c>
      <c r="E45" s="79" t="s">
        <v>106</v>
      </c>
      <c r="F45" s="79"/>
      <c r="G45" s="27" t="s">
        <v>107</v>
      </c>
      <c r="H45" s="25" t="s">
        <v>175</v>
      </c>
      <c r="I45" s="25">
        <v>1</v>
      </c>
    </row>
    <row r="46" spans="1:9">
      <c r="A46" s="78" t="s">
        <v>20</v>
      </c>
      <c r="B46" s="79" t="s">
        <v>21</v>
      </c>
      <c r="C46" s="79"/>
      <c r="D46" s="79" t="s">
        <v>108</v>
      </c>
      <c r="E46" s="79" t="s">
        <v>109</v>
      </c>
      <c r="F46" s="79"/>
      <c r="G46" s="27" t="s">
        <v>110</v>
      </c>
      <c r="H46" s="25" t="s">
        <v>175</v>
      </c>
      <c r="I46" s="25">
        <v>1</v>
      </c>
    </row>
    <row r="47" spans="1:9">
      <c r="A47" s="78" t="s">
        <v>20</v>
      </c>
      <c r="B47" s="79" t="s">
        <v>21</v>
      </c>
      <c r="C47" s="79"/>
      <c r="D47" s="79" t="s">
        <v>57</v>
      </c>
      <c r="E47" s="79" t="s">
        <v>58</v>
      </c>
      <c r="F47" s="79"/>
      <c r="G47" s="27" t="s">
        <v>59</v>
      </c>
      <c r="H47" s="25" t="s">
        <v>175</v>
      </c>
      <c r="I47" s="25">
        <v>2</v>
      </c>
    </row>
    <row r="48" spans="1:9">
      <c r="A48" s="78" t="s">
        <v>20</v>
      </c>
      <c r="B48" s="79" t="s">
        <v>21</v>
      </c>
      <c r="C48" s="79"/>
      <c r="D48" s="79" t="s">
        <v>111</v>
      </c>
      <c r="E48" s="79" t="s">
        <v>112</v>
      </c>
      <c r="F48" s="79"/>
      <c r="G48" s="27" t="s">
        <v>113</v>
      </c>
      <c r="H48" s="25" t="s">
        <v>175</v>
      </c>
      <c r="I48" s="25">
        <v>1</v>
      </c>
    </row>
    <row r="49" spans="1:9">
      <c r="A49" s="78" t="s">
        <v>23</v>
      </c>
      <c r="B49" s="80" t="s">
        <v>24</v>
      </c>
      <c r="C49" s="80"/>
      <c r="D49" s="80" t="s">
        <v>98</v>
      </c>
      <c r="E49" s="79" t="s">
        <v>99</v>
      </c>
      <c r="F49" s="79" t="s">
        <v>100</v>
      </c>
      <c r="G49" s="27" t="s">
        <v>101</v>
      </c>
      <c r="H49" s="25" t="s">
        <v>175</v>
      </c>
      <c r="I49" s="25">
        <v>1</v>
      </c>
    </row>
    <row r="50" spans="1:9">
      <c r="A50" s="78" t="s">
        <v>23</v>
      </c>
      <c r="B50" s="80" t="s">
        <v>24</v>
      </c>
      <c r="C50" s="80"/>
      <c r="D50" s="80" t="s">
        <v>102</v>
      </c>
      <c r="E50" s="79" t="s">
        <v>103</v>
      </c>
      <c r="F50" s="79"/>
      <c r="G50" s="27" t="s">
        <v>104</v>
      </c>
      <c r="H50" s="25" t="s">
        <v>175</v>
      </c>
      <c r="I50" s="25">
        <v>1</v>
      </c>
    </row>
    <row r="51" spans="1:9">
      <c r="A51" s="78" t="s">
        <v>23</v>
      </c>
      <c r="B51" s="80" t="s">
        <v>24</v>
      </c>
      <c r="C51" s="80"/>
      <c r="D51" s="80" t="s">
        <v>105</v>
      </c>
      <c r="E51" s="79" t="s">
        <v>106</v>
      </c>
      <c r="F51" s="79"/>
      <c r="G51" s="27" t="s">
        <v>107</v>
      </c>
      <c r="H51" s="25" t="s">
        <v>175</v>
      </c>
      <c r="I51" s="25">
        <v>1</v>
      </c>
    </row>
    <row r="52" spans="1:9">
      <c r="A52" s="78" t="s">
        <v>23</v>
      </c>
      <c r="B52" s="80" t="s">
        <v>24</v>
      </c>
      <c r="C52" s="80"/>
      <c r="D52" s="80" t="s">
        <v>108</v>
      </c>
      <c r="E52" s="79" t="s">
        <v>109</v>
      </c>
      <c r="F52" s="79"/>
      <c r="G52" s="27" t="s">
        <v>110</v>
      </c>
      <c r="H52" s="25" t="s">
        <v>175</v>
      </c>
      <c r="I52" s="25">
        <v>1</v>
      </c>
    </row>
    <row r="53" spans="1:9">
      <c r="A53" s="78" t="s">
        <v>23</v>
      </c>
      <c r="B53" s="80" t="s">
        <v>24</v>
      </c>
      <c r="C53" s="80"/>
      <c r="D53" s="80" t="s">
        <v>57</v>
      </c>
      <c r="E53" s="79" t="s">
        <v>58</v>
      </c>
      <c r="F53" s="79"/>
      <c r="G53" s="27" t="s">
        <v>59</v>
      </c>
      <c r="H53" s="25" t="s">
        <v>175</v>
      </c>
      <c r="I53" s="25">
        <v>2</v>
      </c>
    </row>
    <row r="54" spans="1:9">
      <c r="A54" s="78" t="s">
        <v>23</v>
      </c>
      <c r="B54" s="80" t="s">
        <v>24</v>
      </c>
      <c r="C54" s="80"/>
      <c r="D54" s="80" t="s">
        <v>114</v>
      </c>
      <c r="E54" s="79" t="s">
        <v>115</v>
      </c>
      <c r="F54" s="79"/>
      <c r="G54" s="27" t="s">
        <v>116</v>
      </c>
      <c r="H54" s="25" t="s">
        <v>175</v>
      </c>
      <c r="I54" s="25">
        <v>1</v>
      </c>
    </row>
    <row r="55" spans="1:9">
      <c r="A55" s="78" t="s">
        <v>23</v>
      </c>
      <c r="B55" s="80" t="s">
        <v>24</v>
      </c>
      <c r="C55" s="80"/>
      <c r="D55" s="80" t="s">
        <v>117</v>
      </c>
      <c r="E55" s="79" t="s">
        <v>118</v>
      </c>
      <c r="F55" s="79"/>
      <c r="G55" s="27" t="s">
        <v>119</v>
      </c>
      <c r="H55" s="25" t="s">
        <v>175</v>
      </c>
      <c r="I55" s="25">
        <v>1</v>
      </c>
    </row>
    <row r="56" spans="1:9">
      <c r="A56" s="78" t="s">
        <v>23</v>
      </c>
      <c r="B56" s="80" t="s">
        <v>24</v>
      </c>
      <c r="C56" s="80"/>
      <c r="D56" s="80" t="s">
        <v>120</v>
      </c>
      <c r="E56" s="79" t="s">
        <v>121</v>
      </c>
      <c r="F56" s="79"/>
      <c r="G56" s="27" t="s">
        <v>122</v>
      </c>
      <c r="H56" s="25" t="s">
        <v>175</v>
      </c>
      <c r="I56" s="25">
        <v>1</v>
      </c>
    </row>
    <row r="57" spans="1:9">
      <c r="A57" s="78" t="s">
        <v>26</v>
      </c>
      <c r="B57" s="81" t="s">
        <v>27</v>
      </c>
      <c r="C57" s="81"/>
      <c r="D57" s="81" t="s">
        <v>98</v>
      </c>
      <c r="E57" s="79" t="s">
        <v>99</v>
      </c>
      <c r="F57" s="79" t="s">
        <v>100</v>
      </c>
      <c r="G57" s="27" t="s">
        <v>101</v>
      </c>
      <c r="H57" s="25" t="s">
        <v>175</v>
      </c>
      <c r="I57" s="25">
        <v>1</v>
      </c>
    </row>
    <row r="58" spans="1:9">
      <c r="A58" s="78" t="s">
        <v>26</v>
      </c>
      <c r="B58" s="81" t="s">
        <v>27</v>
      </c>
      <c r="C58" s="81"/>
      <c r="D58" s="81" t="s">
        <v>102</v>
      </c>
      <c r="E58" s="79" t="s">
        <v>103</v>
      </c>
      <c r="F58" s="79"/>
      <c r="G58" s="27" t="s">
        <v>104</v>
      </c>
      <c r="H58" s="25" t="s">
        <v>175</v>
      </c>
      <c r="I58" s="25">
        <v>1</v>
      </c>
    </row>
    <row r="59" spans="1:9">
      <c r="A59" s="78" t="s">
        <v>26</v>
      </c>
      <c r="B59" s="81" t="s">
        <v>27</v>
      </c>
      <c r="C59" s="81"/>
      <c r="D59" s="81" t="s">
        <v>111</v>
      </c>
      <c r="E59" s="79" t="s">
        <v>112</v>
      </c>
      <c r="F59" s="79"/>
      <c r="G59" s="27" t="s">
        <v>113</v>
      </c>
      <c r="H59" s="25" t="s">
        <v>175</v>
      </c>
      <c r="I59" s="25">
        <v>1</v>
      </c>
    </row>
    <row r="60" spans="1:9">
      <c r="A60" s="78" t="s">
        <v>26</v>
      </c>
      <c r="B60" s="81" t="s">
        <v>27</v>
      </c>
      <c r="C60" s="81"/>
      <c r="D60" s="81" t="s">
        <v>123</v>
      </c>
      <c r="E60" s="79" t="s">
        <v>124</v>
      </c>
      <c r="F60" s="79"/>
      <c r="G60" s="27" t="s">
        <v>125</v>
      </c>
      <c r="H60" s="25" t="s">
        <v>175</v>
      </c>
      <c r="I60" s="25">
        <v>1</v>
      </c>
    </row>
    <row r="61" spans="1:9">
      <c r="A61" s="78" t="s">
        <v>26</v>
      </c>
      <c r="B61" s="81" t="s">
        <v>27</v>
      </c>
      <c r="C61" s="81"/>
      <c r="D61" s="81" t="s">
        <v>126</v>
      </c>
      <c r="E61" s="79" t="s">
        <v>127</v>
      </c>
      <c r="F61" s="79"/>
      <c r="G61" s="27" t="s">
        <v>128</v>
      </c>
      <c r="H61" s="25" t="s">
        <v>175</v>
      </c>
      <c r="I61" s="25">
        <v>1</v>
      </c>
    </row>
    <row r="62" spans="1:9">
      <c r="A62" s="78" t="s">
        <v>26</v>
      </c>
      <c r="B62" s="81" t="s">
        <v>27</v>
      </c>
      <c r="C62" s="81"/>
      <c r="D62" s="81" t="s">
        <v>57</v>
      </c>
      <c r="E62" s="79" t="s">
        <v>58</v>
      </c>
      <c r="F62" s="79"/>
      <c r="G62" s="27" t="s">
        <v>59</v>
      </c>
      <c r="H62" s="25" t="s">
        <v>175</v>
      </c>
      <c r="I62" s="25">
        <v>2</v>
      </c>
    </row>
    <row r="63" spans="1:9">
      <c r="A63" s="78" t="s">
        <v>29</v>
      </c>
      <c r="B63" s="80" t="s">
        <v>30</v>
      </c>
      <c r="C63" s="80"/>
      <c r="D63" s="80" t="s">
        <v>129</v>
      </c>
      <c r="E63" s="79" t="s">
        <v>130</v>
      </c>
      <c r="F63" s="79" t="s">
        <v>131</v>
      </c>
      <c r="G63" s="62" t="s">
        <v>132</v>
      </c>
      <c r="H63" s="25" t="s">
        <v>175</v>
      </c>
      <c r="I63" s="25">
        <v>2</v>
      </c>
    </row>
    <row r="64" spans="1:9">
      <c r="A64" s="78" t="s">
        <v>29</v>
      </c>
      <c r="B64" s="80" t="s">
        <v>30</v>
      </c>
      <c r="C64" s="80"/>
      <c r="D64" s="80" t="s">
        <v>133</v>
      </c>
      <c r="E64" s="79" t="s">
        <v>134</v>
      </c>
      <c r="F64" s="79" t="s">
        <v>135</v>
      </c>
      <c r="G64" s="62" t="s">
        <v>136</v>
      </c>
      <c r="H64" s="25" t="s">
        <v>175</v>
      </c>
      <c r="I64" s="25">
        <v>2</v>
      </c>
    </row>
    <row r="65" spans="1:9">
      <c r="A65" s="78" t="s">
        <v>29</v>
      </c>
      <c r="B65" s="80" t="s">
        <v>30</v>
      </c>
      <c r="C65" s="80"/>
      <c r="D65" s="80" t="s">
        <v>137</v>
      </c>
      <c r="E65" s="79" t="s">
        <v>138</v>
      </c>
      <c r="F65" s="79"/>
      <c r="G65" s="62" t="s">
        <v>139</v>
      </c>
      <c r="H65" s="25" t="s">
        <v>175</v>
      </c>
      <c r="I65" s="25">
        <v>1</v>
      </c>
    </row>
    <row r="66" spans="1:9">
      <c r="A66" s="78" t="s">
        <v>29</v>
      </c>
      <c r="B66" s="80" t="s">
        <v>30</v>
      </c>
      <c r="C66" s="80"/>
      <c r="D66" s="80" t="s">
        <v>140</v>
      </c>
      <c r="E66" s="79" t="s">
        <v>141</v>
      </c>
      <c r="F66" s="79"/>
      <c r="G66" s="62" t="s">
        <v>142</v>
      </c>
      <c r="H66" s="25" t="s">
        <v>175</v>
      </c>
      <c r="I66" s="25">
        <v>1</v>
      </c>
    </row>
    <row r="67" spans="1:9">
      <c r="A67" s="78" t="s">
        <v>29</v>
      </c>
      <c r="B67" s="80" t="s">
        <v>30</v>
      </c>
      <c r="C67" s="80"/>
      <c r="D67" s="80" t="s">
        <v>143</v>
      </c>
      <c r="E67" s="79" t="s">
        <v>144</v>
      </c>
      <c r="F67" s="79"/>
      <c r="G67" s="62" t="s">
        <v>145</v>
      </c>
      <c r="H67" s="25" t="s">
        <v>175</v>
      </c>
      <c r="I67" s="25">
        <v>4</v>
      </c>
    </row>
    <row r="68" spans="1:9">
      <c r="A68" s="78" t="s">
        <v>29</v>
      </c>
      <c r="B68" s="80" t="s">
        <v>30</v>
      </c>
      <c r="C68" s="80"/>
      <c r="D68" s="80" t="s">
        <v>146</v>
      </c>
      <c r="E68" s="79" t="s">
        <v>147</v>
      </c>
      <c r="F68" s="79"/>
      <c r="G68" s="62" t="s">
        <v>148</v>
      </c>
      <c r="H68" s="25" t="s">
        <v>175</v>
      </c>
      <c r="I68" s="25">
        <v>1</v>
      </c>
    </row>
    <row r="69" spans="1:9">
      <c r="A69" s="78" t="s">
        <v>29</v>
      </c>
      <c r="B69" s="80" t="s">
        <v>30</v>
      </c>
      <c r="C69" s="80"/>
      <c r="D69" s="80" t="s">
        <v>149</v>
      </c>
      <c r="E69" s="79" t="s">
        <v>150</v>
      </c>
      <c r="F69" s="79" t="s">
        <v>135</v>
      </c>
      <c r="G69" s="62" t="s">
        <v>151</v>
      </c>
      <c r="H69" s="25" t="s">
        <v>175</v>
      </c>
      <c r="I69" s="25">
        <v>2</v>
      </c>
    </row>
    <row r="70" spans="1:9">
      <c r="A70" s="78" t="s">
        <v>29</v>
      </c>
      <c r="B70" s="80" t="s">
        <v>30</v>
      </c>
      <c r="C70" s="80"/>
      <c r="D70" s="80" t="s">
        <v>152</v>
      </c>
      <c r="E70" s="79" t="s">
        <v>153</v>
      </c>
      <c r="F70" s="79"/>
      <c r="G70" s="62" t="s">
        <v>154</v>
      </c>
      <c r="H70" s="25" t="s">
        <v>175</v>
      </c>
      <c r="I70" s="25">
        <v>1</v>
      </c>
    </row>
    <row r="71" spans="1:9">
      <c r="A71" s="78" t="s">
        <v>29</v>
      </c>
      <c r="B71" s="80" t="s">
        <v>30</v>
      </c>
      <c r="C71" s="80"/>
      <c r="D71" s="80" t="s">
        <v>155</v>
      </c>
      <c r="E71" s="79" t="s">
        <v>156</v>
      </c>
      <c r="F71" s="79" t="s">
        <v>135</v>
      </c>
      <c r="G71" s="62" t="s">
        <v>157</v>
      </c>
      <c r="H71" s="25" t="s">
        <v>175</v>
      </c>
      <c r="I71" s="25">
        <v>2</v>
      </c>
    </row>
    <row r="72" spans="1:9">
      <c r="A72" s="78" t="s">
        <v>29</v>
      </c>
      <c r="B72" s="80" t="s">
        <v>30</v>
      </c>
      <c r="C72" s="80"/>
      <c r="D72" s="80" t="s">
        <v>158</v>
      </c>
      <c r="E72" s="79" t="s">
        <v>159</v>
      </c>
      <c r="F72" s="79"/>
      <c r="G72" s="62" t="s">
        <v>160</v>
      </c>
      <c r="H72" s="25" t="s">
        <v>175</v>
      </c>
      <c r="I72" s="25">
        <v>1</v>
      </c>
    </row>
    <row r="73" spans="1:9">
      <c r="A73" s="78" t="s">
        <v>32</v>
      </c>
      <c r="B73" s="80" t="s">
        <v>33</v>
      </c>
      <c r="C73" s="80"/>
      <c r="D73" s="80" t="s">
        <v>129</v>
      </c>
      <c r="E73" s="79" t="s">
        <v>130</v>
      </c>
      <c r="F73" s="79" t="s">
        <v>131</v>
      </c>
      <c r="G73" s="62" t="s">
        <v>132</v>
      </c>
      <c r="H73" s="25" t="s">
        <v>175</v>
      </c>
      <c r="I73" s="25">
        <v>2</v>
      </c>
    </row>
    <row r="74" spans="1:9">
      <c r="A74" s="78" t="s">
        <v>32</v>
      </c>
      <c r="B74" s="80" t="s">
        <v>33</v>
      </c>
      <c r="C74" s="80"/>
      <c r="D74" s="80" t="s">
        <v>133</v>
      </c>
      <c r="E74" s="79" t="s">
        <v>134</v>
      </c>
      <c r="F74" s="79" t="s">
        <v>135</v>
      </c>
      <c r="G74" s="62" t="s">
        <v>136</v>
      </c>
      <c r="H74" s="25" t="s">
        <v>175</v>
      </c>
      <c r="I74" s="25">
        <v>2</v>
      </c>
    </row>
    <row r="75" spans="1:9">
      <c r="A75" s="78" t="s">
        <v>32</v>
      </c>
      <c r="B75" s="80" t="s">
        <v>33</v>
      </c>
      <c r="C75" s="80"/>
      <c r="D75" s="80" t="s">
        <v>137</v>
      </c>
      <c r="E75" s="79" t="s">
        <v>138</v>
      </c>
      <c r="F75" s="79"/>
      <c r="G75" s="62" t="s">
        <v>139</v>
      </c>
      <c r="H75" s="25" t="s">
        <v>175</v>
      </c>
      <c r="I75" s="25">
        <v>1</v>
      </c>
    </row>
    <row r="76" spans="1:9">
      <c r="A76" s="78" t="s">
        <v>32</v>
      </c>
      <c r="B76" s="80" t="s">
        <v>33</v>
      </c>
      <c r="C76" s="80"/>
      <c r="D76" s="80" t="s">
        <v>140</v>
      </c>
      <c r="E76" s="79" t="s">
        <v>141</v>
      </c>
      <c r="F76" s="79"/>
      <c r="G76" s="62" t="s">
        <v>142</v>
      </c>
      <c r="H76" s="25" t="s">
        <v>175</v>
      </c>
      <c r="I76" s="25">
        <v>1</v>
      </c>
    </row>
    <row r="77" spans="1:9">
      <c r="A77" s="78" t="s">
        <v>32</v>
      </c>
      <c r="B77" s="80" t="s">
        <v>33</v>
      </c>
      <c r="C77" s="80"/>
      <c r="D77" s="80" t="s">
        <v>143</v>
      </c>
      <c r="E77" s="79" t="s">
        <v>144</v>
      </c>
      <c r="F77" s="79"/>
      <c r="G77" s="62" t="s">
        <v>145</v>
      </c>
      <c r="H77" s="25" t="s">
        <v>175</v>
      </c>
      <c r="I77" s="25">
        <v>4</v>
      </c>
    </row>
    <row r="78" spans="1:9">
      <c r="A78" s="78" t="s">
        <v>32</v>
      </c>
      <c r="B78" s="80" t="s">
        <v>33</v>
      </c>
      <c r="C78" s="80"/>
      <c r="D78" s="80" t="s">
        <v>146</v>
      </c>
      <c r="E78" s="79" t="s">
        <v>147</v>
      </c>
      <c r="F78" s="79"/>
      <c r="G78" s="62" t="s">
        <v>148</v>
      </c>
      <c r="H78" s="25" t="s">
        <v>175</v>
      </c>
      <c r="I78" s="25">
        <v>1</v>
      </c>
    </row>
    <row r="79" spans="1:9">
      <c r="A79" s="78" t="s">
        <v>32</v>
      </c>
      <c r="B79" s="80" t="s">
        <v>33</v>
      </c>
      <c r="C79" s="80"/>
      <c r="D79" s="80" t="s">
        <v>149</v>
      </c>
      <c r="E79" s="79" t="s">
        <v>150</v>
      </c>
      <c r="F79" s="79" t="s">
        <v>135</v>
      </c>
      <c r="G79" s="62" t="s">
        <v>151</v>
      </c>
      <c r="H79" s="25" t="s">
        <v>175</v>
      </c>
      <c r="I79" s="25">
        <v>2</v>
      </c>
    </row>
    <row r="80" spans="1:9">
      <c r="A80" s="78" t="s">
        <v>32</v>
      </c>
      <c r="B80" s="80" t="s">
        <v>33</v>
      </c>
      <c r="C80" s="80"/>
      <c r="D80" s="80" t="s">
        <v>161</v>
      </c>
      <c r="E80" s="79" t="s">
        <v>162</v>
      </c>
      <c r="F80" s="79" t="s">
        <v>135</v>
      </c>
      <c r="G80" s="62" t="s">
        <v>163</v>
      </c>
      <c r="H80" s="25" t="s">
        <v>175</v>
      </c>
      <c r="I80" s="25">
        <v>1</v>
      </c>
    </row>
    <row r="81" spans="1:9">
      <c r="A81" s="78" t="s">
        <v>32</v>
      </c>
      <c r="B81" s="80" t="s">
        <v>33</v>
      </c>
      <c r="C81" s="80"/>
      <c r="D81" s="80" t="s">
        <v>164</v>
      </c>
      <c r="E81" s="79" t="s">
        <v>165</v>
      </c>
      <c r="F81" s="79" t="s">
        <v>135</v>
      </c>
      <c r="G81" s="62" t="s">
        <v>166</v>
      </c>
      <c r="H81" s="25" t="s">
        <v>175</v>
      </c>
      <c r="I81" s="25">
        <v>2</v>
      </c>
    </row>
    <row r="82" spans="1:9">
      <c r="A82" s="78" t="s">
        <v>32</v>
      </c>
      <c r="B82" s="80" t="s">
        <v>33</v>
      </c>
      <c r="C82" s="80"/>
      <c r="D82" s="80" t="s">
        <v>167</v>
      </c>
      <c r="E82" s="79" t="s">
        <v>168</v>
      </c>
      <c r="F82" s="79"/>
      <c r="G82" s="62" t="s">
        <v>169</v>
      </c>
      <c r="H82" s="25" t="s">
        <v>175</v>
      </c>
      <c r="I82" s="25">
        <v>1</v>
      </c>
    </row>
    <row r="83" spans="1:9">
      <c r="A83" s="78" t="s">
        <v>35</v>
      </c>
      <c r="B83" s="80" t="s">
        <v>30</v>
      </c>
      <c r="C83" s="80" t="s">
        <v>36</v>
      </c>
      <c r="D83" s="80" t="s">
        <v>129</v>
      </c>
      <c r="E83" s="79" t="s">
        <v>130</v>
      </c>
      <c r="F83" s="79" t="s">
        <v>131</v>
      </c>
      <c r="G83" s="62" t="s">
        <v>132</v>
      </c>
      <c r="H83" s="25" t="s">
        <v>175</v>
      </c>
      <c r="I83" s="25">
        <v>2</v>
      </c>
    </row>
    <row r="84" spans="1:9">
      <c r="A84" s="78" t="s">
        <v>35</v>
      </c>
      <c r="B84" s="80" t="s">
        <v>30</v>
      </c>
      <c r="C84" s="80" t="s">
        <v>36</v>
      </c>
      <c r="D84" s="80" t="s">
        <v>133</v>
      </c>
      <c r="E84" s="79" t="s">
        <v>134</v>
      </c>
      <c r="F84" s="79" t="s">
        <v>135</v>
      </c>
      <c r="G84" s="62" t="s">
        <v>136</v>
      </c>
      <c r="H84" s="25" t="s">
        <v>175</v>
      </c>
      <c r="I84" s="25">
        <v>2</v>
      </c>
    </row>
    <row r="85" spans="1:9">
      <c r="A85" s="78" t="s">
        <v>35</v>
      </c>
      <c r="B85" s="80" t="s">
        <v>30</v>
      </c>
      <c r="C85" s="80" t="s">
        <v>36</v>
      </c>
      <c r="D85" s="80" t="s">
        <v>137</v>
      </c>
      <c r="E85" s="79" t="s">
        <v>138</v>
      </c>
      <c r="F85" s="79"/>
      <c r="G85" s="62" t="s">
        <v>139</v>
      </c>
      <c r="H85" s="25" t="s">
        <v>175</v>
      </c>
      <c r="I85" s="25">
        <v>1</v>
      </c>
    </row>
    <row r="86" spans="1:9">
      <c r="A86" s="78" t="s">
        <v>35</v>
      </c>
      <c r="B86" s="80" t="s">
        <v>30</v>
      </c>
      <c r="C86" s="80" t="s">
        <v>36</v>
      </c>
      <c r="D86" s="80" t="s">
        <v>140</v>
      </c>
      <c r="E86" s="79" t="s">
        <v>141</v>
      </c>
      <c r="F86" s="79"/>
      <c r="G86" s="62" t="s">
        <v>142</v>
      </c>
      <c r="H86" s="25" t="s">
        <v>175</v>
      </c>
      <c r="I86" s="25">
        <v>1</v>
      </c>
    </row>
    <row r="87" spans="1:9">
      <c r="A87" s="78" t="s">
        <v>35</v>
      </c>
      <c r="B87" s="80" t="s">
        <v>30</v>
      </c>
      <c r="C87" s="80" t="s">
        <v>36</v>
      </c>
      <c r="D87" s="80" t="s">
        <v>143</v>
      </c>
      <c r="E87" s="79" t="s">
        <v>144</v>
      </c>
      <c r="F87" s="79"/>
      <c r="G87" s="62" t="s">
        <v>145</v>
      </c>
      <c r="H87" s="25" t="s">
        <v>175</v>
      </c>
      <c r="I87" s="25">
        <v>4</v>
      </c>
    </row>
    <row r="88" spans="1:9">
      <c r="A88" s="78" t="s">
        <v>35</v>
      </c>
      <c r="B88" s="80" t="s">
        <v>30</v>
      </c>
      <c r="C88" s="80" t="s">
        <v>36</v>
      </c>
      <c r="D88" s="80" t="s">
        <v>146</v>
      </c>
      <c r="E88" s="79" t="s">
        <v>147</v>
      </c>
      <c r="F88" s="79"/>
      <c r="G88" s="62" t="s">
        <v>148</v>
      </c>
      <c r="H88" s="25" t="s">
        <v>175</v>
      </c>
      <c r="I88" s="25">
        <v>1</v>
      </c>
    </row>
    <row r="89" spans="1:9">
      <c r="A89" s="78" t="s">
        <v>35</v>
      </c>
      <c r="B89" s="80" t="s">
        <v>30</v>
      </c>
      <c r="C89" s="80" t="s">
        <v>36</v>
      </c>
      <c r="D89" s="80" t="s">
        <v>149</v>
      </c>
      <c r="E89" s="79" t="s">
        <v>150</v>
      </c>
      <c r="F89" s="79" t="s">
        <v>135</v>
      </c>
      <c r="G89" s="62" t="s">
        <v>151</v>
      </c>
      <c r="H89" s="25" t="s">
        <v>175</v>
      </c>
      <c r="I89" s="25">
        <v>2</v>
      </c>
    </row>
    <row r="90" spans="1:9">
      <c r="A90" s="78" t="s">
        <v>35</v>
      </c>
      <c r="B90" s="80" t="s">
        <v>30</v>
      </c>
      <c r="C90" s="80" t="s">
        <v>36</v>
      </c>
      <c r="D90" s="80" t="s">
        <v>152</v>
      </c>
      <c r="E90" s="79" t="s">
        <v>153</v>
      </c>
      <c r="F90" s="79"/>
      <c r="G90" s="62" t="s">
        <v>154</v>
      </c>
      <c r="H90" s="25" t="s">
        <v>175</v>
      </c>
      <c r="I90" s="25">
        <v>1</v>
      </c>
    </row>
    <row r="91" spans="1:9">
      <c r="A91" s="78" t="s">
        <v>35</v>
      </c>
      <c r="B91" s="80" t="s">
        <v>30</v>
      </c>
      <c r="C91" s="80" t="s">
        <v>36</v>
      </c>
      <c r="D91" s="80" t="s">
        <v>155</v>
      </c>
      <c r="E91" s="79" t="s">
        <v>156</v>
      </c>
      <c r="F91" s="79" t="s">
        <v>135</v>
      </c>
      <c r="G91" s="62" t="s">
        <v>157</v>
      </c>
      <c r="H91" s="25" t="s">
        <v>175</v>
      </c>
      <c r="I91" s="25">
        <v>2</v>
      </c>
    </row>
    <row r="92" spans="1:9">
      <c r="A92" s="78" t="s">
        <v>35</v>
      </c>
      <c r="B92" s="80" t="s">
        <v>30</v>
      </c>
      <c r="C92" s="80" t="s">
        <v>36</v>
      </c>
      <c r="D92" s="80" t="s">
        <v>158</v>
      </c>
      <c r="E92" s="79" t="s">
        <v>159</v>
      </c>
      <c r="F92" s="79"/>
      <c r="G92" s="62" t="s">
        <v>160</v>
      </c>
      <c r="H92" s="25" t="s">
        <v>175</v>
      </c>
      <c r="I92" s="25">
        <v>1</v>
      </c>
    </row>
    <row r="93" spans="1:9">
      <c r="A93" s="78" t="s">
        <v>38</v>
      </c>
      <c r="B93" s="80" t="s">
        <v>33</v>
      </c>
      <c r="C93" s="80" t="s">
        <v>36</v>
      </c>
      <c r="D93" s="80" t="s">
        <v>129</v>
      </c>
      <c r="E93" s="79" t="s">
        <v>130</v>
      </c>
      <c r="F93" s="79" t="s">
        <v>131</v>
      </c>
      <c r="G93" s="62" t="s">
        <v>132</v>
      </c>
      <c r="H93" s="25" t="s">
        <v>175</v>
      </c>
      <c r="I93" s="25">
        <v>2</v>
      </c>
    </row>
    <row r="94" spans="1:9">
      <c r="A94" s="78" t="s">
        <v>38</v>
      </c>
      <c r="B94" s="80" t="s">
        <v>33</v>
      </c>
      <c r="C94" s="80" t="s">
        <v>36</v>
      </c>
      <c r="D94" s="80" t="s">
        <v>133</v>
      </c>
      <c r="E94" s="79" t="s">
        <v>134</v>
      </c>
      <c r="F94" s="79" t="s">
        <v>135</v>
      </c>
      <c r="G94" s="62" t="s">
        <v>136</v>
      </c>
      <c r="H94" s="25" t="s">
        <v>175</v>
      </c>
      <c r="I94" s="25">
        <v>2</v>
      </c>
    </row>
    <row r="95" spans="1:9">
      <c r="A95" s="78" t="s">
        <v>38</v>
      </c>
      <c r="B95" s="80" t="s">
        <v>33</v>
      </c>
      <c r="C95" s="80" t="s">
        <v>36</v>
      </c>
      <c r="D95" s="80" t="s">
        <v>137</v>
      </c>
      <c r="E95" s="79" t="s">
        <v>138</v>
      </c>
      <c r="F95" s="79"/>
      <c r="G95" s="62" t="s">
        <v>139</v>
      </c>
      <c r="H95" s="25" t="s">
        <v>175</v>
      </c>
      <c r="I95" s="25">
        <v>1</v>
      </c>
    </row>
    <row r="96" spans="1:9">
      <c r="A96" s="78" t="s">
        <v>38</v>
      </c>
      <c r="B96" s="80" t="s">
        <v>33</v>
      </c>
      <c r="C96" s="80" t="s">
        <v>36</v>
      </c>
      <c r="D96" s="80" t="s">
        <v>140</v>
      </c>
      <c r="E96" s="79" t="s">
        <v>141</v>
      </c>
      <c r="F96" s="79"/>
      <c r="G96" s="62" t="s">
        <v>142</v>
      </c>
      <c r="H96" s="25" t="s">
        <v>175</v>
      </c>
      <c r="I96" s="25">
        <v>1</v>
      </c>
    </row>
    <row r="97" spans="1:9">
      <c r="A97" s="78" t="s">
        <v>38</v>
      </c>
      <c r="B97" s="80" t="s">
        <v>33</v>
      </c>
      <c r="C97" s="80" t="s">
        <v>36</v>
      </c>
      <c r="D97" s="80" t="s">
        <v>143</v>
      </c>
      <c r="E97" s="79" t="s">
        <v>144</v>
      </c>
      <c r="F97" s="79"/>
      <c r="G97" s="62" t="s">
        <v>145</v>
      </c>
      <c r="H97" s="25" t="s">
        <v>175</v>
      </c>
      <c r="I97" s="25">
        <v>4</v>
      </c>
    </row>
    <row r="98" spans="1:9">
      <c r="A98" s="78" t="s">
        <v>38</v>
      </c>
      <c r="B98" s="80" t="s">
        <v>33</v>
      </c>
      <c r="C98" s="80" t="s">
        <v>36</v>
      </c>
      <c r="D98" s="80" t="s">
        <v>146</v>
      </c>
      <c r="E98" s="79" t="s">
        <v>147</v>
      </c>
      <c r="F98" s="79"/>
      <c r="G98" s="62" t="s">
        <v>148</v>
      </c>
      <c r="H98" s="25" t="s">
        <v>175</v>
      </c>
      <c r="I98" s="25">
        <v>1</v>
      </c>
    </row>
    <row r="99" spans="1:9">
      <c r="A99" s="78" t="s">
        <v>38</v>
      </c>
      <c r="B99" s="80" t="s">
        <v>33</v>
      </c>
      <c r="C99" s="80" t="s">
        <v>36</v>
      </c>
      <c r="D99" s="80" t="s">
        <v>149</v>
      </c>
      <c r="E99" s="79" t="s">
        <v>150</v>
      </c>
      <c r="F99" s="79" t="s">
        <v>135</v>
      </c>
      <c r="G99" s="62" t="s">
        <v>151</v>
      </c>
      <c r="H99" s="25" t="s">
        <v>175</v>
      </c>
      <c r="I99" s="25">
        <v>2</v>
      </c>
    </row>
    <row r="100" spans="1:9">
      <c r="A100" s="78" t="s">
        <v>38</v>
      </c>
      <c r="B100" s="80" t="s">
        <v>33</v>
      </c>
      <c r="C100" s="80" t="s">
        <v>36</v>
      </c>
      <c r="D100" s="80" t="s">
        <v>161</v>
      </c>
      <c r="E100" s="79" t="s">
        <v>162</v>
      </c>
      <c r="F100" s="79" t="s">
        <v>135</v>
      </c>
      <c r="G100" s="62" t="s">
        <v>163</v>
      </c>
      <c r="H100" s="25" t="s">
        <v>175</v>
      </c>
      <c r="I100" s="25">
        <v>1</v>
      </c>
    </row>
    <row r="101" spans="1:9">
      <c r="A101" s="78" t="s">
        <v>38</v>
      </c>
      <c r="B101" s="80" t="s">
        <v>33</v>
      </c>
      <c r="C101" s="80" t="s">
        <v>36</v>
      </c>
      <c r="D101" s="80" t="s">
        <v>164</v>
      </c>
      <c r="E101" s="79" t="s">
        <v>165</v>
      </c>
      <c r="F101" s="79" t="s">
        <v>135</v>
      </c>
      <c r="G101" s="62" t="s">
        <v>166</v>
      </c>
      <c r="H101" s="25" t="s">
        <v>175</v>
      </c>
      <c r="I101" s="25">
        <v>2</v>
      </c>
    </row>
    <row r="102" spans="1:9">
      <c r="A102" s="78" t="s">
        <v>38</v>
      </c>
      <c r="B102" s="80" t="s">
        <v>33</v>
      </c>
      <c r="C102" s="80" t="s">
        <v>36</v>
      </c>
      <c r="D102" s="80" t="s">
        <v>167</v>
      </c>
      <c r="E102" s="79" t="s">
        <v>168</v>
      </c>
      <c r="F102" s="79"/>
      <c r="G102" s="62" t="s">
        <v>169</v>
      </c>
      <c r="H102" s="25" t="s">
        <v>175</v>
      </c>
      <c r="I102" s="25">
        <v>1</v>
      </c>
    </row>
  </sheetData>
  <conditionalFormatting sqref="G2"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</conditionalFormatting>
  <conditionalFormatting sqref="G4">
    <cfRule type="duplicateValues" dxfId="1" priority="263"/>
  </conditionalFormatting>
  <conditionalFormatting sqref="G15">
    <cfRule type="duplicateValues" dxfId="0" priority="230"/>
  </conditionalFormatting>
  <conditionalFormatting sqref="G16"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</conditionalFormatting>
  <conditionalFormatting sqref="G17">
    <cfRule type="duplicateValues" dxfId="0" priority="244"/>
  </conditionalFormatting>
  <conditionalFormatting sqref="G22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1" priority="36"/>
  </conditionalFormatting>
  <conditionalFormatting sqref="G3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1" priority="18"/>
  </conditionalFormatting>
  <conditionalFormatting sqref="G63">
    <cfRule type="duplicateValues" dxfId="1" priority="112"/>
  </conditionalFormatting>
  <conditionalFormatting sqref="G67">
    <cfRule type="duplicateValues" dxfId="1" priority="111"/>
  </conditionalFormatting>
  <conditionalFormatting sqref="G68">
    <cfRule type="duplicateValues" dxfId="1" priority="114"/>
  </conditionalFormatting>
  <conditionalFormatting sqref="G69">
    <cfRule type="duplicateValues" dxfId="1" priority="116"/>
  </conditionalFormatting>
  <conditionalFormatting sqref="G70">
    <cfRule type="duplicateValues" dxfId="1" priority="113"/>
  </conditionalFormatting>
  <conditionalFormatting sqref="G71">
    <cfRule type="duplicateValues" dxfId="1" priority="110"/>
  </conditionalFormatting>
  <conditionalFormatting sqref="G72">
    <cfRule type="duplicateValues" dxfId="1" priority="109"/>
  </conditionalFormatting>
  <conditionalFormatting sqref="G82">
    <cfRule type="duplicateValues" dxfId="1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G8:G14">
    <cfRule type="duplicateValues" dxfId="0" priority="226"/>
  </conditionalFormatting>
  <conditionalFormatting sqref="G15:G21">
    <cfRule type="duplicateValues" dxfId="1" priority="245"/>
  </conditionalFormatting>
  <conditionalFormatting sqref="G18:G19">
    <cfRule type="duplicateValues" dxfId="0" priority="228"/>
  </conditionalFormatting>
  <conditionalFormatting sqref="G20:G21"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</conditionalFormatting>
  <conditionalFormatting sqref="G22:G27">
    <cfRule type="duplicateValues" dxfId="1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</conditionalFormatting>
  <conditionalFormatting sqref="G28:G33">
    <cfRule type="duplicateValues" dxfId="1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G34:G42">
    <cfRule type="duplicateValues" dxfId="1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</conditionalFormatting>
  <conditionalFormatting sqref="G43:G48">
    <cfRule type="duplicateValues" dxfId="1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</conditionalFormatting>
  <conditionalFormatting sqref="G49:G56">
    <cfRule type="duplicateValues" dxfId="1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G57:G72">
    <cfRule type="duplicateValues" dxfId="1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</conditionalFormatting>
  <conditionalFormatting sqref="G73:G81">
    <cfRule type="duplicateValues" dxfId="1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G83:G92">
    <cfRule type="duplicateValues" dxfId="1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G93:G101">
    <cfRule type="duplicateValues" dxfId="1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G5:G7 G2:G3">
    <cfRule type="duplicateValues" dxfId="1" priority="275"/>
  </conditionalFormatting>
  <conditionalFormatting sqref="G3 G5:G7">
    <cfRule type="duplicateValues" dxfId="0" priority="265"/>
  </conditionalFormatting>
  <conditionalFormatting sqref="G20:G21 G16:G17">
    <cfRule type="duplicateValues" dxfId="0" priority="262"/>
  </conditionalFormatting>
  <conditionalFormatting sqref="G69 G64:G66">
    <cfRule type="duplicateValues" dxfId="1" priority="11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0"/>
  <sheetViews>
    <sheetView workbookViewId="0">
      <selection activeCell="H3" sqref="H3"/>
    </sheetView>
  </sheetViews>
  <sheetFormatPr defaultColWidth="9" defaultRowHeight="13.5"/>
  <cols>
    <col min="1" max="1" width="3.375" style="8" customWidth="1"/>
    <col min="2" max="2" width="12.5" style="8" customWidth="1"/>
    <col min="3" max="3" width="9.625" style="9" customWidth="1"/>
    <col min="4" max="4" width="6.5" style="8" customWidth="1"/>
    <col min="5" max="5" width="15.5" style="8" customWidth="1"/>
    <col min="6" max="6" width="12.75" style="8" customWidth="1"/>
    <col min="7" max="7" width="8.125" style="10" customWidth="1"/>
    <col min="8" max="8" width="18.375" style="11" customWidth="1"/>
    <col min="9" max="9" width="30.375" style="11" customWidth="1"/>
    <col min="10" max="11" width="5.75" style="11" customWidth="1"/>
    <col min="12" max="13" width="10.625" style="11" customWidth="1"/>
    <col min="14" max="14" width="12.375" style="11" customWidth="1"/>
    <col min="15" max="15" width="19" style="11" customWidth="1"/>
    <col min="16" max="16" width="10.875" style="8" hidden="1" customWidth="1"/>
    <col min="17" max="17" width="8.625" style="8" hidden="1" customWidth="1"/>
    <col min="18" max="18" width="13.625" style="8" hidden="1" customWidth="1"/>
    <col min="19" max="16384" width="9" style="8"/>
  </cols>
  <sheetData>
    <row r="1" s="1" customFormat="1" ht="38.25" customHeight="1" spans="1:15">
      <c r="A1" s="12" t="s">
        <v>176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="2" customFormat="1" ht="33" customHeight="1" spans="1:15">
      <c r="A2" s="13" t="s">
        <v>177</v>
      </c>
      <c r="B2" s="13"/>
      <c r="C2" s="13"/>
      <c r="D2" s="13"/>
      <c r="E2" s="13"/>
      <c r="F2" s="13"/>
      <c r="G2" s="13" t="s">
        <v>178</v>
      </c>
      <c r="H2" s="13"/>
      <c r="I2" s="13"/>
      <c r="J2" s="13"/>
      <c r="K2" s="13"/>
      <c r="L2" s="13"/>
      <c r="M2" s="13"/>
      <c r="N2" s="13"/>
      <c r="O2" s="13"/>
    </row>
    <row r="3" s="3" customFormat="1" ht="60.75" customHeight="1" spans="1:18">
      <c r="A3" s="14" t="s">
        <v>179</v>
      </c>
      <c r="B3" s="15" t="s">
        <v>180</v>
      </c>
      <c r="C3" s="16" t="s">
        <v>181</v>
      </c>
      <c r="D3" s="14" t="s">
        <v>182</v>
      </c>
      <c r="E3" s="17" t="s">
        <v>183</v>
      </c>
      <c r="F3" s="18" t="s">
        <v>180</v>
      </c>
      <c r="G3" s="19" t="s">
        <v>184</v>
      </c>
      <c r="H3" s="20" t="s">
        <v>172</v>
      </c>
      <c r="I3" s="20" t="s">
        <v>185</v>
      </c>
      <c r="J3" s="20" t="s">
        <v>186</v>
      </c>
      <c r="K3" s="20" t="s">
        <v>174</v>
      </c>
      <c r="L3" s="20" t="s">
        <v>187</v>
      </c>
      <c r="M3" s="20" t="s">
        <v>188</v>
      </c>
      <c r="N3" s="20" t="s">
        <v>189</v>
      </c>
      <c r="O3" s="20" t="s">
        <v>190</v>
      </c>
      <c r="P3" s="51" t="s">
        <v>191</v>
      </c>
      <c r="Q3" s="51"/>
      <c r="R3" s="51"/>
    </row>
    <row r="4" s="4" customFormat="1" ht="16.9" customHeight="1" spans="1:18">
      <c r="A4" s="21">
        <v>1</v>
      </c>
      <c r="B4" s="22" t="s">
        <v>3</v>
      </c>
      <c r="C4" s="22" t="s">
        <v>5</v>
      </c>
      <c r="D4" s="23" t="s">
        <v>192</v>
      </c>
      <c r="E4" s="24" t="s">
        <v>4</v>
      </c>
      <c r="F4" s="25" t="s">
        <v>6</v>
      </c>
      <c r="G4" s="26" t="s">
        <v>193</v>
      </c>
      <c r="H4" s="27" t="s">
        <v>42</v>
      </c>
      <c r="I4" s="27" t="s">
        <v>41</v>
      </c>
      <c r="J4" s="25" t="s">
        <v>194</v>
      </c>
      <c r="K4" s="52">
        <v>1</v>
      </c>
      <c r="L4" s="27" t="s">
        <v>195</v>
      </c>
      <c r="M4" s="53" t="s">
        <v>196</v>
      </c>
      <c r="N4" s="53">
        <v>18883950880</v>
      </c>
      <c r="O4" s="53"/>
      <c r="P4" s="54" t="s">
        <v>195</v>
      </c>
      <c r="Q4" s="55" t="s">
        <v>196</v>
      </c>
      <c r="R4" s="55">
        <v>18883950880</v>
      </c>
    </row>
    <row r="5" s="4" customFormat="1" ht="16.9" customHeight="1" spans="1:18">
      <c r="A5" s="21"/>
      <c r="B5" s="22"/>
      <c r="C5" s="22"/>
      <c r="D5" s="28"/>
      <c r="E5" s="29"/>
      <c r="F5" s="25" t="s">
        <v>43</v>
      </c>
      <c r="G5" s="26" t="s">
        <v>197</v>
      </c>
      <c r="H5" s="27" t="s">
        <v>46</v>
      </c>
      <c r="I5" s="27" t="s">
        <v>198</v>
      </c>
      <c r="J5" s="25" t="s">
        <v>194</v>
      </c>
      <c r="K5" s="52">
        <v>1</v>
      </c>
      <c r="L5" s="27" t="s">
        <v>199</v>
      </c>
      <c r="M5" s="53" t="s">
        <v>200</v>
      </c>
      <c r="N5" s="53">
        <v>18502343759</v>
      </c>
      <c r="O5" s="53"/>
      <c r="P5" s="55" t="s">
        <v>199</v>
      </c>
      <c r="Q5" s="55" t="s">
        <v>200</v>
      </c>
      <c r="R5" s="55">
        <v>18502343759</v>
      </c>
    </row>
    <row r="6" s="5" customFormat="1" ht="16.9" customHeight="1" spans="1:18">
      <c r="A6" s="21"/>
      <c r="B6" s="22"/>
      <c r="C6" s="22"/>
      <c r="D6" s="28"/>
      <c r="E6" s="29"/>
      <c r="F6" s="25" t="s">
        <v>126</v>
      </c>
      <c r="G6" s="26" t="s">
        <v>197</v>
      </c>
      <c r="H6" s="27" t="s">
        <v>50</v>
      </c>
      <c r="I6" s="27" t="s">
        <v>201</v>
      </c>
      <c r="J6" s="25" t="s">
        <v>194</v>
      </c>
      <c r="K6" s="52">
        <v>2</v>
      </c>
      <c r="L6" s="27" t="s">
        <v>199</v>
      </c>
      <c r="M6" s="27"/>
      <c r="N6" s="27"/>
      <c r="O6" s="27"/>
      <c r="P6" s="56" t="s">
        <v>202</v>
      </c>
      <c r="Q6" s="56" t="s">
        <v>203</v>
      </c>
      <c r="R6" s="64">
        <v>17729598297</v>
      </c>
    </row>
    <row r="7" s="4" customFormat="1" ht="16.9" customHeight="1" spans="1:18">
      <c r="A7" s="21"/>
      <c r="B7" s="22"/>
      <c r="C7" s="22"/>
      <c r="D7" s="28"/>
      <c r="E7" s="29"/>
      <c r="F7" s="25" t="s">
        <v>51</v>
      </c>
      <c r="G7" s="26" t="s">
        <v>204</v>
      </c>
      <c r="H7" s="27" t="s">
        <v>53</v>
      </c>
      <c r="I7" s="27" t="s">
        <v>52</v>
      </c>
      <c r="J7" s="25" t="s">
        <v>194</v>
      </c>
      <c r="K7" s="52">
        <v>1</v>
      </c>
      <c r="L7" s="27" t="s">
        <v>202</v>
      </c>
      <c r="M7" s="57" t="s">
        <v>203</v>
      </c>
      <c r="N7" s="58">
        <v>17729598297</v>
      </c>
      <c r="O7" s="58"/>
      <c r="P7" s="59" t="s">
        <v>205</v>
      </c>
      <c r="Q7" s="59" t="s">
        <v>206</v>
      </c>
      <c r="R7" s="59">
        <v>13943091817</v>
      </c>
    </row>
    <row r="8" s="4" customFormat="1" ht="16.9" customHeight="1" spans="1:18">
      <c r="A8" s="21"/>
      <c r="B8" s="22"/>
      <c r="C8" s="22"/>
      <c r="D8" s="28"/>
      <c r="E8" s="29"/>
      <c r="F8" s="25" t="s">
        <v>54</v>
      </c>
      <c r="G8" s="26" t="s">
        <v>204</v>
      </c>
      <c r="H8" s="27" t="s">
        <v>56</v>
      </c>
      <c r="I8" s="27" t="s">
        <v>55</v>
      </c>
      <c r="J8" s="25" t="s">
        <v>194</v>
      </c>
      <c r="K8" s="52">
        <v>1</v>
      </c>
      <c r="L8" s="27" t="s">
        <v>202</v>
      </c>
      <c r="M8" s="27"/>
      <c r="N8" s="27"/>
      <c r="O8" s="27"/>
      <c r="R8" s="65" t="s">
        <v>207</v>
      </c>
    </row>
    <row r="9" s="4" customFormat="1" ht="16.9" customHeight="1" spans="1:15">
      <c r="A9" s="21"/>
      <c r="B9" s="22"/>
      <c r="C9" s="22"/>
      <c r="D9" s="30"/>
      <c r="E9" s="31"/>
      <c r="F9" s="25" t="s">
        <v>57</v>
      </c>
      <c r="G9" s="26" t="s">
        <v>204</v>
      </c>
      <c r="H9" s="27" t="s">
        <v>59</v>
      </c>
      <c r="I9" s="27" t="s">
        <v>58</v>
      </c>
      <c r="J9" s="25" t="s">
        <v>194</v>
      </c>
      <c r="K9" s="60">
        <v>2</v>
      </c>
      <c r="L9" s="27" t="s">
        <v>202</v>
      </c>
      <c r="M9" s="27"/>
      <c r="N9" s="27"/>
      <c r="O9" s="27"/>
    </row>
    <row r="10" s="4" customFormat="1" ht="16.9" customHeight="1" spans="1:15">
      <c r="A10" s="21">
        <v>2</v>
      </c>
      <c r="B10" s="32" t="s">
        <v>6</v>
      </c>
      <c r="C10" s="32" t="s">
        <v>8</v>
      </c>
      <c r="D10" s="23" t="s">
        <v>192</v>
      </c>
      <c r="E10" s="24" t="s">
        <v>208</v>
      </c>
      <c r="F10" s="25" t="s">
        <v>6</v>
      </c>
      <c r="G10" s="26" t="s">
        <v>193</v>
      </c>
      <c r="H10" s="27" t="s">
        <v>62</v>
      </c>
      <c r="I10" s="27" t="s">
        <v>209</v>
      </c>
      <c r="J10" s="25" t="s">
        <v>194</v>
      </c>
      <c r="K10" s="52">
        <v>1</v>
      </c>
      <c r="L10" s="27" t="s">
        <v>195</v>
      </c>
      <c r="M10" s="27"/>
      <c r="N10" s="27"/>
      <c r="O10" s="27"/>
    </row>
    <row r="11" s="5" customFormat="1" ht="16.9" customHeight="1" spans="1:15">
      <c r="A11" s="21"/>
      <c r="B11" s="32"/>
      <c r="C11" s="32"/>
      <c r="D11" s="28"/>
      <c r="E11" s="29"/>
      <c r="F11" s="25" t="s">
        <v>43</v>
      </c>
      <c r="G11" s="26" t="s">
        <v>197</v>
      </c>
      <c r="H11" s="27" t="s">
        <v>46</v>
      </c>
      <c r="I11" s="27" t="s">
        <v>198</v>
      </c>
      <c r="J11" s="25" t="s">
        <v>194</v>
      </c>
      <c r="K11" s="52">
        <v>1</v>
      </c>
      <c r="L11" s="27" t="s">
        <v>199</v>
      </c>
      <c r="M11" s="27"/>
      <c r="N11" s="27"/>
      <c r="O11" s="27"/>
    </row>
    <row r="12" s="4" customFormat="1" ht="16.9" customHeight="1" spans="1:15">
      <c r="A12" s="21"/>
      <c r="B12" s="32"/>
      <c r="C12" s="32"/>
      <c r="D12" s="28"/>
      <c r="E12" s="29"/>
      <c r="F12" s="25" t="s">
        <v>126</v>
      </c>
      <c r="G12" s="26" t="s">
        <v>197</v>
      </c>
      <c r="H12" s="27" t="s">
        <v>50</v>
      </c>
      <c r="I12" s="27" t="s">
        <v>201</v>
      </c>
      <c r="J12" s="25" t="s">
        <v>194</v>
      </c>
      <c r="K12" s="52">
        <v>2</v>
      </c>
      <c r="L12" s="27" t="s">
        <v>199</v>
      </c>
      <c r="M12" s="27"/>
      <c r="N12" s="27"/>
      <c r="O12" s="27"/>
    </row>
    <row r="13" s="4" customFormat="1" ht="16.9" customHeight="1" spans="1:15">
      <c r="A13" s="21"/>
      <c r="B13" s="32"/>
      <c r="C13" s="32"/>
      <c r="D13" s="28"/>
      <c r="E13" s="29"/>
      <c r="F13" s="25" t="s">
        <v>51</v>
      </c>
      <c r="G13" s="26" t="s">
        <v>204</v>
      </c>
      <c r="H13" s="27" t="s">
        <v>53</v>
      </c>
      <c r="I13" s="27" t="s">
        <v>52</v>
      </c>
      <c r="J13" s="25" t="s">
        <v>194</v>
      </c>
      <c r="K13" s="52">
        <v>1</v>
      </c>
      <c r="L13" s="27" t="s">
        <v>202</v>
      </c>
      <c r="M13" s="27"/>
      <c r="N13" s="27"/>
      <c r="O13" s="27"/>
    </row>
    <row r="14" s="4" customFormat="1" ht="16.9" customHeight="1" spans="1:15">
      <c r="A14" s="21"/>
      <c r="B14" s="32"/>
      <c r="C14" s="32"/>
      <c r="D14" s="28"/>
      <c r="E14" s="29"/>
      <c r="F14" s="25" t="s">
        <v>54</v>
      </c>
      <c r="G14" s="26" t="s">
        <v>204</v>
      </c>
      <c r="H14" s="27" t="s">
        <v>56</v>
      </c>
      <c r="I14" s="27" t="s">
        <v>55</v>
      </c>
      <c r="J14" s="25" t="s">
        <v>194</v>
      </c>
      <c r="K14" s="52">
        <v>1</v>
      </c>
      <c r="L14" s="27" t="s">
        <v>202</v>
      </c>
      <c r="M14" s="27"/>
      <c r="N14" s="27"/>
      <c r="O14" s="27"/>
    </row>
    <row r="15" s="5" customFormat="1" ht="16.9" customHeight="1" spans="1:15">
      <c r="A15" s="21"/>
      <c r="B15" s="32"/>
      <c r="C15" s="32"/>
      <c r="D15" s="30"/>
      <c r="E15" s="31"/>
      <c r="F15" s="25" t="s">
        <v>57</v>
      </c>
      <c r="G15" s="26" t="s">
        <v>204</v>
      </c>
      <c r="H15" s="27" t="s">
        <v>59</v>
      </c>
      <c r="I15" s="27" t="s">
        <v>58</v>
      </c>
      <c r="J15" s="25" t="s">
        <v>194</v>
      </c>
      <c r="K15" s="60">
        <v>2</v>
      </c>
      <c r="L15" s="27" t="s">
        <v>202</v>
      </c>
      <c r="M15" s="27"/>
      <c r="N15" s="27"/>
      <c r="O15" s="27"/>
    </row>
    <row r="16" s="4" customFormat="1" ht="16.9" customHeight="1" spans="1:15">
      <c r="A16" s="21">
        <v>3</v>
      </c>
      <c r="B16" s="33" t="s">
        <v>9</v>
      </c>
      <c r="C16" s="33" t="s">
        <v>11</v>
      </c>
      <c r="D16" s="23" t="s">
        <v>192</v>
      </c>
      <c r="E16" s="24" t="s">
        <v>10</v>
      </c>
      <c r="F16" s="25" t="s">
        <v>63</v>
      </c>
      <c r="G16" s="26" t="s">
        <v>193</v>
      </c>
      <c r="H16" s="27" t="s">
        <v>66</v>
      </c>
      <c r="I16" s="27" t="s">
        <v>210</v>
      </c>
      <c r="J16" s="25" t="s">
        <v>194</v>
      </c>
      <c r="K16" s="61">
        <v>1</v>
      </c>
      <c r="L16" s="62" t="s">
        <v>195</v>
      </c>
      <c r="M16" s="62"/>
      <c r="N16" s="62"/>
      <c r="O16" s="62"/>
    </row>
    <row r="17" s="5" customFormat="1" ht="16.9" customHeight="1" spans="1:15">
      <c r="A17" s="21"/>
      <c r="B17" s="34"/>
      <c r="C17" s="34"/>
      <c r="D17" s="28"/>
      <c r="E17" s="29"/>
      <c r="F17" s="25" t="s">
        <v>126</v>
      </c>
      <c r="G17" s="26" t="s">
        <v>197</v>
      </c>
      <c r="H17" s="27" t="s">
        <v>50</v>
      </c>
      <c r="I17" s="27" t="s">
        <v>201</v>
      </c>
      <c r="J17" s="25" t="s">
        <v>194</v>
      </c>
      <c r="K17" s="52">
        <v>2</v>
      </c>
      <c r="L17" s="27" t="s">
        <v>199</v>
      </c>
      <c r="M17" s="27"/>
      <c r="N17" s="27"/>
      <c r="O17" s="27"/>
    </row>
    <row r="18" s="4" customFormat="1" ht="16.9" customHeight="1" spans="1:15">
      <c r="A18" s="21"/>
      <c r="B18" s="34"/>
      <c r="C18" s="34"/>
      <c r="D18" s="28"/>
      <c r="E18" s="29"/>
      <c r="F18" s="25" t="s">
        <v>67</v>
      </c>
      <c r="G18" s="26" t="s">
        <v>204</v>
      </c>
      <c r="H18" s="27" t="s">
        <v>69</v>
      </c>
      <c r="I18" s="27" t="s">
        <v>68</v>
      </c>
      <c r="J18" s="25" t="s">
        <v>194</v>
      </c>
      <c r="K18" s="52">
        <v>2</v>
      </c>
      <c r="L18" s="27" t="s">
        <v>202</v>
      </c>
      <c r="M18" s="27"/>
      <c r="N18" s="27"/>
      <c r="O18" s="27"/>
    </row>
    <row r="19" s="4" customFormat="1" ht="16.9" customHeight="1" spans="1:15">
      <c r="A19" s="21"/>
      <c r="B19" s="34"/>
      <c r="C19" s="34"/>
      <c r="D19" s="28"/>
      <c r="E19" s="29"/>
      <c r="F19" s="25" t="s">
        <v>57</v>
      </c>
      <c r="G19" s="26" t="s">
        <v>204</v>
      </c>
      <c r="H19" s="27" t="s">
        <v>59</v>
      </c>
      <c r="I19" s="27" t="s">
        <v>58</v>
      </c>
      <c r="J19" s="25" t="s">
        <v>194</v>
      </c>
      <c r="K19" s="52">
        <v>2</v>
      </c>
      <c r="L19" s="27" t="s">
        <v>202</v>
      </c>
      <c r="M19" s="27"/>
      <c r="N19" s="27"/>
      <c r="O19" s="27"/>
    </row>
    <row r="20" s="4" customFormat="1" ht="16.9" customHeight="1" spans="1:15">
      <c r="A20" s="21"/>
      <c r="B20" s="34"/>
      <c r="C20" s="34"/>
      <c r="D20" s="28"/>
      <c r="E20" s="29"/>
      <c r="F20" s="25" t="s">
        <v>70</v>
      </c>
      <c r="G20" s="26" t="s">
        <v>204</v>
      </c>
      <c r="H20" s="27" t="s">
        <v>72</v>
      </c>
      <c r="I20" s="27" t="s">
        <v>71</v>
      </c>
      <c r="J20" s="25" t="s">
        <v>194</v>
      </c>
      <c r="K20" s="52">
        <v>1</v>
      </c>
      <c r="L20" s="27" t="s">
        <v>202</v>
      </c>
      <c r="M20" s="27"/>
      <c r="N20" s="27"/>
      <c r="O20" s="27"/>
    </row>
    <row r="21" s="4" customFormat="1" ht="16.9" customHeight="1" spans="1:15">
      <c r="A21" s="21"/>
      <c r="B21" s="34"/>
      <c r="C21" s="34"/>
      <c r="D21" s="28"/>
      <c r="E21" s="29"/>
      <c r="F21" s="25" t="s">
        <v>76</v>
      </c>
      <c r="G21" s="26" t="s">
        <v>204</v>
      </c>
      <c r="H21" s="27" t="s">
        <v>75</v>
      </c>
      <c r="I21" s="27" t="s">
        <v>74</v>
      </c>
      <c r="J21" s="25" t="s">
        <v>194</v>
      </c>
      <c r="K21" s="52">
        <v>1</v>
      </c>
      <c r="L21" s="27" t="s">
        <v>202</v>
      </c>
      <c r="M21" s="27"/>
      <c r="N21" s="27"/>
      <c r="O21" s="27"/>
    </row>
    <row r="22" s="4" customFormat="1" ht="16.9" customHeight="1" spans="1:15">
      <c r="A22" s="21"/>
      <c r="B22" s="34"/>
      <c r="C22" s="34"/>
      <c r="D22" s="28"/>
      <c r="E22" s="29"/>
      <c r="F22" s="25" t="s">
        <v>67</v>
      </c>
      <c r="G22" s="26" t="s">
        <v>204</v>
      </c>
      <c r="H22" s="27" t="s">
        <v>78</v>
      </c>
      <c r="I22" s="27" t="s">
        <v>77</v>
      </c>
      <c r="J22" s="25" t="s">
        <v>194</v>
      </c>
      <c r="K22" s="52">
        <v>1</v>
      </c>
      <c r="L22" s="27" t="s">
        <v>202</v>
      </c>
      <c r="M22" s="27"/>
      <c r="N22" s="27"/>
      <c r="O22" s="27"/>
    </row>
    <row r="23" s="5" customFormat="1" ht="16.9" customHeight="1" spans="1:15">
      <c r="A23" s="21"/>
      <c r="B23" s="35"/>
      <c r="C23" s="35"/>
      <c r="D23" s="30"/>
      <c r="E23" s="31"/>
      <c r="F23" s="25" t="s">
        <v>79</v>
      </c>
      <c r="G23" s="26" t="s">
        <v>204</v>
      </c>
      <c r="H23" s="27" t="s">
        <v>81</v>
      </c>
      <c r="I23" s="27" t="s">
        <v>80</v>
      </c>
      <c r="J23" s="25" t="s">
        <v>194</v>
      </c>
      <c r="K23" s="52">
        <v>1</v>
      </c>
      <c r="L23" s="27" t="s">
        <v>202</v>
      </c>
      <c r="M23" s="27"/>
      <c r="N23" s="27"/>
      <c r="O23" s="27"/>
    </row>
    <row r="24" s="5" customFormat="1" ht="16.9" customHeight="1" spans="1:15">
      <c r="A24" s="36">
        <v>4</v>
      </c>
      <c r="B24" s="37" t="s">
        <v>12</v>
      </c>
      <c r="C24" s="37" t="s">
        <v>14</v>
      </c>
      <c r="D24" s="23" t="s">
        <v>192</v>
      </c>
      <c r="E24" s="24" t="s">
        <v>13</v>
      </c>
      <c r="F24" s="25" t="s">
        <v>95</v>
      </c>
      <c r="G24" s="26" t="s">
        <v>193</v>
      </c>
      <c r="H24" s="27" t="s">
        <v>84</v>
      </c>
      <c r="I24" s="27" t="s">
        <v>83</v>
      </c>
      <c r="J24" s="25" t="s">
        <v>194</v>
      </c>
      <c r="K24" s="60">
        <v>1</v>
      </c>
      <c r="L24" s="27" t="s">
        <v>195</v>
      </c>
      <c r="M24" s="27"/>
      <c r="N24" s="27"/>
      <c r="O24" s="27"/>
    </row>
    <row r="25" s="5" customFormat="1" ht="16.9" customHeight="1" spans="1:15">
      <c r="A25" s="38"/>
      <c r="B25" s="37"/>
      <c r="C25" s="37"/>
      <c r="D25" s="28"/>
      <c r="E25" s="29"/>
      <c r="F25" s="25" t="s">
        <v>43</v>
      </c>
      <c r="G25" s="26" t="s">
        <v>197</v>
      </c>
      <c r="H25" s="27" t="s">
        <v>46</v>
      </c>
      <c r="I25" s="27" t="s">
        <v>198</v>
      </c>
      <c r="J25" s="25" t="s">
        <v>194</v>
      </c>
      <c r="K25" s="60">
        <v>1</v>
      </c>
      <c r="L25" s="27" t="s">
        <v>199</v>
      </c>
      <c r="M25" s="27"/>
      <c r="N25" s="27"/>
      <c r="O25" s="27"/>
    </row>
    <row r="26" s="5" customFormat="1" ht="16.9" customHeight="1" spans="1:15">
      <c r="A26" s="38"/>
      <c r="B26" s="37"/>
      <c r="C26" s="37"/>
      <c r="D26" s="28"/>
      <c r="E26" s="29"/>
      <c r="F26" s="25" t="s">
        <v>126</v>
      </c>
      <c r="G26" s="26" t="s">
        <v>197</v>
      </c>
      <c r="H26" s="27" t="s">
        <v>50</v>
      </c>
      <c r="I26" s="27" t="s">
        <v>201</v>
      </c>
      <c r="J26" s="25" t="s">
        <v>194</v>
      </c>
      <c r="K26" s="60">
        <v>2</v>
      </c>
      <c r="L26" s="27" t="s">
        <v>199</v>
      </c>
      <c r="M26" s="27"/>
      <c r="N26" s="27"/>
      <c r="O26" s="27"/>
    </row>
    <row r="27" s="5" customFormat="1" ht="16.9" customHeight="1" spans="1:15">
      <c r="A27" s="38"/>
      <c r="B27" s="37"/>
      <c r="C27" s="37"/>
      <c r="D27" s="28"/>
      <c r="E27" s="29"/>
      <c r="F27" s="25" t="s">
        <v>51</v>
      </c>
      <c r="G27" s="26" t="s">
        <v>204</v>
      </c>
      <c r="H27" s="27" t="s">
        <v>53</v>
      </c>
      <c r="I27" s="27" t="s">
        <v>52</v>
      </c>
      <c r="J27" s="25" t="s">
        <v>194</v>
      </c>
      <c r="K27" s="60">
        <v>1</v>
      </c>
      <c r="L27" s="27" t="s">
        <v>202</v>
      </c>
      <c r="M27" s="27"/>
      <c r="N27" s="27"/>
      <c r="O27" s="27"/>
    </row>
    <row r="28" s="5" customFormat="1" ht="16.9" customHeight="1" spans="1:15">
      <c r="A28" s="38"/>
      <c r="B28" s="37"/>
      <c r="C28" s="37"/>
      <c r="D28" s="28"/>
      <c r="E28" s="29"/>
      <c r="F28" s="25" t="s">
        <v>54</v>
      </c>
      <c r="G28" s="26" t="s">
        <v>204</v>
      </c>
      <c r="H28" s="27" t="s">
        <v>56</v>
      </c>
      <c r="I28" s="27" t="s">
        <v>55</v>
      </c>
      <c r="J28" s="25" t="s">
        <v>194</v>
      </c>
      <c r="K28" s="60">
        <v>1</v>
      </c>
      <c r="L28" s="27" t="s">
        <v>202</v>
      </c>
      <c r="M28" s="27"/>
      <c r="N28" s="27"/>
      <c r="O28" s="27"/>
    </row>
    <row r="29" s="5" customFormat="1" ht="16.9" customHeight="1" spans="1:15">
      <c r="A29" s="39"/>
      <c r="B29" s="37"/>
      <c r="C29" s="37"/>
      <c r="D29" s="30"/>
      <c r="E29" s="31"/>
      <c r="F29" s="25" t="s">
        <v>57</v>
      </c>
      <c r="G29" s="26" t="s">
        <v>204</v>
      </c>
      <c r="H29" s="27" t="s">
        <v>59</v>
      </c>
      <c r="I29" s="27" t="s">
        <v>58</v>
      </c>
      <c r="J29" s="25" t="s">
        <v>194</v>
      </c>
      <c r="K29" s="60">
        <v>2</v>
      </c>
      <c r="L29" s="27" t="s">
        <v>202</v>
      </c>
      <c r="M29" s="27"/>
      <c r="N29" s="27"/>
      <c r="O29" s="27"/>
    </row>
    <row r="30" s="5" customFormat="1" ht="16.9" customHeight="1" spans="1:15">
      <c r="A30" s="36">
        <v>5</v>
      </c>
      <c r="B30" s="32" t="s">
        <v>15</v>
      </c>
      <c r="C30" s="32" t="s">
        <v>16</v>
      </c>
      <c r="D30" s="23" t="s">
        <v>192</v>
      </c>
      <c r="E30" s="24" t="s">
        <v>211</v>
      </c>
      <c r="F30" s="25" t="s">
        <v>95</v>
      </c>
      <c r="G30" s="26" t="s">
        <v>193</v>
      </c>
      <c r="H30" s="27" t="s">
        <v>88</v>
      </c>
      <c r="I30" s="27" t="s">
        <v>212</v>
      </c>
      <c r="J30" s="25" t="s">
        <v>194</v>
      </c>
      <c r="K30" s="60">
        <v>1</v>
      </c>
      <c r="L30" s="27" t="s">
        <v>195</v>
      </c>
      <c r="M30" s="27"/>
      <c r="N30" s="27"/>
      <c r="O30" s="27"/>
    </row>
    <row r="31" s="5" customFormat="1" ht="16.9" customHeight="1" spans="1:15">
      <c r="A31" s="38"/>
      <c r="B31" s="32"/>
      <c r="C31" s="32"/>
      <c r="D31" s="28"/>
      <c r="E31" s="29"/>
      <c r="F31" s="25" t="s">
        <v>43</v>
      </c>
      <c r="G31" s="26" t="s">
        <v>197</v>
      </c>
      <c r="H31" s="27" t="s">
        <v>46</v>
      </c>
      <c r="I31" s="27" t="s">
        <v>198</v>
      </c>
      <c r="J31" s="25" t="s">
        <v>194</v>
      </c>
      <c r="K31" s="60">
        <v>1</v>
      </c>
      <c r="L31" s="27" t="s">
        <v>199</v>
      </c>
      <c r="M31" s="27"/>
      <c r="N31" s="27"/>
      <c r="O31" s="27"/>
    </row>
    <row r="32" s="5" customFormat="1" ht="16.9" customHeight="1" spans="1:15">
      <c r="A32" s="38"/>
      <c r="B32" s="32"/>
      <c r="C32" s="32"/>
      <c r="D32" s="28"/>
      <c r="E32" s="29"/>
      <c r="F32" s="25" t="s">
        <v>126</v>
      </c>
      <c r="G32" s="26" t="s">
        <v>197</v>
      </c>
      <c r="H32" s="27" t="s">
        <v>50</v>
      </c>
      <c r="I32" s="27" t="s">
        <v>201</v>
      </c>
      <c r="J32" s="25" t="s">
        <v>194</v>
      </c>
      <c r="K32" s="60">
        <v>2</v>
      </c>
      <c r="L32" s="27" t="s">
        <v>199</v>
      </c>
      <c r="M32" s="27"/>
      <c r="N32" s="27"/>
      <c r="O32" s="27"/>
    </row>
    <row r="33" s="5" customFormat="1" ht="16.9" customHeight="1" spans="1:15">
      <c r="A33" s="38"/>
      <c r="B33" s="32"/>
      <c r="C33" s="32"/>
      <c r="D33" s="28"/>
      <c r="E33" s="29"/>
      <c r="F33" s="25" t="s">
        <v>51</v>
      </c>
      <c r="G33" s="26" t="s">
        <v>204</v>
      </c>
      <c r="H33" s="27" t="s">
        <v>53</v>
      </c>
      <c r="I33" s="27" t="s">
        <v>52</v>
      </c>
      <c r="J33" s="25" t="s">
        <v>194</v>
      </c>
      <c r="K33" s="60">
        <v>1</v>
      </c>
      <c r="L33" s="27" t="s">
        <v>202</v>
      </c>
      <c r="M33" s="27"/>
      <c r="N33" s="27"/>
      <c r="O33" s="27"/>
    </row>
    <row r="34" s="5" customFormat="1" ht="16.9" customHeight="1" spans="1:15">
      <c r="A34" s="38"/>
      <c r="B34" s="32"/>
      <c r="C34" s="32"/>
      <c r="D34" s="28"/>
      <c r="E34" s="29"/>
      <c r="F34" s="25" t="s">
        <v>54</v>
      </c>
      <c r="G34" s="26" t="s">
        <v>204</v>
      </c>
      <c r="H34" s="27" t="s">
        <v>56</v>
      </c>
      <c r="I34" s="27" t="s">
        <v>55</v>
      </c>
      <c r="J34" s="25" t="s">
        <v>194</v>
      </c>
      <c r="K34" s="60">
        <v>1</v>
      </c>
      <c r="L34" s="27" t="s">
        <v>202</v>
      </c>
      <c r="M34" s="27"/>
      <c r="N34" s="27"/>
      <c r="O34" s="27"/>
    </row>
    <row r="35" s="5" customFormat="1" ht="16.9" customHeight="1" spans="1:15">
      <c r="A35" s="39"/>
      <c r="B35" s="32"/>
      <c r="C35" s="32"/>
      <c r="D35" s="30"/>
      <c r="E35" s="31"/>
      <c r="F35" s="25" t="s">
        <v>57</v>
      </c>
      <c r="G35" s="26" t="s">
        <v>204</v>
      </c>
      <c r="H35" s="27" t="s">
        <v>59</v>
      </c>
      <c r="I35" s="27" t="s">
        <v>58</v>
      </c>
      <c r="J35" s="25" t="s">
        <v>194</v>
      </c>
      <c r="K35" s="60">
        <v>2</v>
      </c>
      <c r="L35" s="27" t="s">
        <v>202</v>
      </c>
      <c r="M35" s="27"/>
      <c r="N35" s="27"/>
      <c r="O35" s="27"/>
    </row>
    <row r="36" s="4" customFormat="1" ht="16.9" customHeight="1" spans="1:15">
      <c r="A36" s="36">
        <v>6</v>
      </c>
      <c r="B36" s="40" t="s">
        <v>17</v>
      </c>
      <c r="C36" s="40" t="s">
        <v>19</v>
      </c>
      <c r="D36" s="23" t="s">
        <v>192</v>
      </c>
      <c r="E36" s="24" t="s">
        <v>18</v>
      </c>
      <c r="F36" s="25" t="s">
        <v>95</v>
      </c>
      <c r="G36" s="26" t="s">
        <v>193</v>
      </c>
      <c r="H36" s="27" t="s">
        <v>91</v>
      </c>
      <c r="I36" s="27" t="s">
        <v>213</v>
      </c>
      <c r="J36" s="25" t="s">
        <v>194</v>
      </c>
      <c r="K36" s="60">
        <v>1</v>
      </c>
      <c r="L36" s="27" t="s">
        <v>195</v>
      </c>
      <c r="M36" s="27"/>
      <c r="N36" s="27"/>
      <c r="O36" s="27"/>
    </row>
    <row r="37" s="5" customFormat="1" ht="16.9" customHeight="1" spans="1:15">
      <c r="A37" s="38"/>
      <c r="B37" s="41"/>
      <c r="C37" s="41"/>
      <c r="D37" s="28"/>
      <c r="E37" s="29"/>
      <c r="F37" s="25" t="s">
        <v>126</v>
      </c>
      <c r="G37" s="26" t="s">
        <v>197</v>
      </c>
      <c r="H37" s="27" t="s">
        <v>50</v>
      </c>
      <c r="I37" s="27" t="s">
        <v>201</v>
      </c>
      <c r="J37" s="25" t="s">
        <v>194</v>
      </c>
      <c r="K37" s="60">
        <v>2</v>
      </c>
      <c r="L37" s="27" t="s">
        <v>199</v>
      </c>
      <c r="M37" s="27"/>
      <c r="N37" s="27"/>
      <c r="O37" s="27"/>
    </row>
    <row r="38" s="4" customFormat="1" ht="16.9" customHeight="1" spans="1:15">
      <c r="A38" s="38"/>
      <c r="B38" s="41"/>
      <c r="C38" s="41"/>
      <c r="D38" s="28"/>
      <c r="E38" s="29"/>
      <c r="F38" s="25" t="s">
        <v>67</v>
      </c>
      <c r="G38" s="26" t="s">
        <v>204</v>
      </c>
      <c r="H38" s="27" t="s">
        <v>69</v>
      </c>
      <c r="I38" s="27" t="s">
        <v>68</v>
      </c>
      <c r="J38" s="25" t="s">
        <v>194</v>
      </c>
      <c r="K38" s="60">
        <v>2</v>
      </c>
      <c r="L38" s="27" t="s">
        <v>202</v>
      </c>
      <c r="M38" s="27"/>
      <c r="N38" s="27"/>
      <c r="O38" s="27"/>
    </row>
    <row r="39" s="4" customFormat="1" ht="16.9" customHeight="1" spans="1:15">
      <c r="A39" s="38"/>
      <c r="B39" s="41"/>
      <c r="C39" s="41"/>
      <c r="D39" s="28"/>
      <c r="E39" s="29"/>
      <c r="F39" s="25" t="s">
        <v>57</v>
      </c>
      <c r="G39" s="26" t="s">
        <v>204</v>
      </c>
      <c r="H39" s="27" t="s">
        <v>59</v>
      </c>
      <c r="I39" s="27" t="s">
        <v>58</v>
      </c>
      <c r="J39" s="25" t="s">
        <v>194</v>
      </c>
      <c r="K39" s="60">
        <v>2</v>
      </c>
      <c r="L39" s="27" t="s">
        <v>202</v>
      </c>
      <c r="M39" s="27"/>
      <c r="N39" s="27"/>
      <c r="O39" s="27"/>
    </row>
    <row r="40" s="4" customFormat="1" ht="16.9" customHeight="1" spans="1:15">
      <c r="A40" s="38"/>
      <c r="B40" s="41"/>
      <c r="C40" s="41"/>
      <c r="D40" s="28"/>
      <c r="E40" s="29"/>
      <c r="F40" s="25" t="s">
        <v>70</v>
      </c>
      <c r="G40" s="26" t="s">
        <v>204</v>
      </c>
      <c r="H40" s="27" t="s">
        <v>72</v>
      </c>
      <c r="I40" s="27" t="s">
        <v>71</v>
      </c>
      <c r="J40" s="25" t="s">
        <v>194</v>
      </c>
      <c r="K40" s="60">
        <v>1</v>
      </c>
      <c r="L40" s="27" t="s">
        <v>202</v>
      </c>
      <c r="M40" s="27"/>
      <c r="N40" s="27"/>
      <c r="O40" s="27"/>
    </row>
    <row r="41" s="4" customFormat="1" ht="16.9" customHeight="1" spans="1:15">
      <c r="A41" s="38"/>
      <c r="B41" s="41"/>
      <c r="C41" s="41"/>
      <c r="D41" s="28"/>
      <c r="E41" s="29"/>
      <c r="F41" s="25" t="s">
        <v>76</v>
      </c>
      <c r="G41" s="26" t="s">
        <v>204</v>
      </c>
      <c r="H41" s="27" t="s">
        <v>75</v>
      </c>
      <c r="I41" s="27" t="s">
        <v>74</v>
      </c>
      <c r="J41" s="25" t="s">
        <v>194</v>
      </c>
      <c r="K41" s="60">
        <v>1</v>
      </c>
      <c r="L41" s="27" t="s">
        <v>202</v>
      </c>
      <c r="M41" s="27"/>
      <c r="N41" s="27"/>
      <c r="O41" s="27"/>
    </row>
    <row r="42" s="4" customFormat="1" ht="16.9" customHeight="1" spans="1:15">
      <c r="A42" s="38"/>
      <c r="B42" s="41"/>
      <c r="C42" s="41"/>
      <c r="D42" s="28"/>
      <c r="E42" s="29"/>
      <c r="F42" s="25" t="s">
        <v>67</v>
      </c>
      <c r="G42" s="26" t="s">
        <v>204</v>
      </c>
      <c r="H42" s="27" t="s">
        <v>78</v>
      </c>
      <c r="I42" s="27" t="s">
        <v>77</v>
      </c>
      <c r="J42" s="25" t="s">
        <v>194</v>
      </c>
      <c r="K42" s="60">
        <v>1</v>
      </c>
      <c r="L42" s="27" t="s">
        <v>202</v>
      </c>
      <c r="M42" s="27"/>
      <c r="N42" s="27"/>
      <c r="O42" s="27"/>
    </row>
    <row r="43" s="4" customFormat="1" ht="16.9" customHeight="1" spans="1:15">
      <c r="A43" s="38"/>
      <c r="B43" s="41"/>
      <c r="C43" s="41"/>
      <c r="D43" s="28"/>
      <c r="E43" s="29"/>
      <c r="F43" s="25" t="s">
        <v>95</v>
      </c>
      <c r="G43" s="26" t="s">
        <v>204</v>
      </c>
      <c r="H43" s="27" t="s">
        <v>94</v>
      </c>
      <c r="I43" s="27" t="s">
        <v>93</v>
      </c>
      <c r="J43" s="25" t="s">
        <v>194</v>
      </c>
      <c r="K43" s="60">
        <v>1</v>
      </c>
      <c r="L43" s="27" t="s">
        <v>202</v>
      </c>
      <c r="M43" s="27"/>
      <c r="N43" s="27"/>
      <c r="O43" s="27"/>
    </row>
    <row r="44" s="5" customFormat="1" ht="16.9" customHeight="1" spans="1:15">
      <c r="A44" s="38"/>
      <c r="B44" s="41"/>
      <c r="C44" s="41"/>
      <c r="D44" s="28"/>
      <c r="E44" s="29"/>
      <c r="F44" s="25" t="s">
        <v>95</v>
      </c>
      <c r="G44" s="26" t="s">
        <v>204</v>
      </c>
      <c r="H44" s="27" t="s">
        <v>97</v>
      </c>
      <c r="I44" s="27" t="s">
        <v>96</v>
      </c>
      <c r="J44" s="25" t="s">
        <v>194</v>
      </c>
      <c r="K44" s="60">
        <v>1</v>
      </c>
      <c r="L44" s="27" t="s">
        <v>202</v>
      </c>
      <c r="M44" s="27"/>
      <c r="N44" s="27"/>
      <c r="O44" s="27"/>
    </row>
    <row r="45" s="4" customFormat="1" ht="16.9" customHeight="1" spans="1:15">
      <c r="A45" s="21">
        <v>7</v>
      </c>
      <c r="B45" s="22" t="s">
        <v>20</v>
      </c>
      <c r="C45" s="22" t="s">
        <v>22</v>
      </c>
      <c r="D45" s="23" t="s">
        <v>192</v>
      </c>
      <c r="E45" s="24" t="s">
        <v>214</v>
      </c>
      <c r="F45" s="25" t="s">
        <v>98</v>
      </c>
      <c r="G45" s="26" t="s">
        <v>197</v>
      </c>
      <c r="H45" s="27" t="s">
        <v>101</v>
      </c>
      <c r="I45" s="27" t="s">
        <v>215</v>
      </c>
      <c r="J45" s="25" t="s">
        <v>194</v>
      </c>
      <c r="K45" s="60">
        <v>1</v>
      </c>
      <c r="L45" s="27" t="s">
        <v>199</v>
      </c>
      <c r="M45" s="27"/>
      <c r="N45" s="27"/>
      <c r="O45" s="27"/>
    </row>
    <row r="46" spans="1:15">
      <c r="A46" s="21"/>
      <c r="B46" s="22"/>
      <c r="C46" s="22"/>
      <c r="D46" s="28"/>
      <c r="E46" s="29"/>
      <c r="F46" s="25" t="s">
        <v>102</v>
      </c>
      <c r="G46" s="26" t="s">
        <v>204</v>
      </c>
      <c r="H46" s="27" t="s">
        <v>104</v>
      </c>
      <c r="I46" s="27" t="s">
        <v>103</v>
      </c>
      <c r="J46" s="25" t="s">
        <v>194</v>
      </c>
      <c r="K46" s="60">
        <v>1</v>
      </c>
      <c r="L46" s="27" t="s">
        <v>202</v>
      </c>
      <c r="M46" s="27"/>
      <c r="N46" s="27"/>
      <c r="O46" s="27"/>
    </row>
    <row r="47" spans="1:15">
      <c r="A47" s="21"/>
      <c r="B47" s="22"/>
      <c r="C47" s="22"/>
      <c r="D47" s="28"/>
      <c r="E47" s="29"/>
      <c r="F47" s="25" t="s">
        <v>105</v>
      </c>
      <c r="G47" s="26" t="s">
        <v>204</v>
      </c>
      <c r="H47" s="27" t="s">
        <v>107</v>
      </c>
      <c r="I47" s="27" t="s">
        <v>106</v>
      </c>
      <c r="J47" s="25" t="s">
        <v>194</v>
      </c>
      <c r="K47" s="60">
        <v>1</v>
      </c>
      <c r="L47" s="27" t="s">
        <v>202</v>
      </c>
      <c r="M47" s="27"/>
      <c r="N47" s="27"/>
      <c r="O47" s="27"/>
    </row>
    <row r="48" spans="1:15">
      <c r="A48" s="21"/>
      <c r="B48" s="22"/>
      <c r="C48" s="22"/>
      <c r="D48" s="28"/>
      <c r="E48" s="29"/>
      <c r="F48" s="25" t="s">
        <v>108</v>
      </c>
      <c r="G48" s="26" t="s">
        <v>204</v>
      </c>
      <c r="H48" s="27" t="s">
        <v>110</v>
      </c>
      <c r="I48" s="27" t="s">
        <v>109</v>
      </c>
      <c r="J48" s="25" t="s">
        <v>194</v>
      </c>
      <c r="K48" s="60">
        <v>1</v>
      </c>
      <c r="L48" s="27" t="s">
        <v>202</v>
      </c>
      <c r="M48" s="27"/>
      <c r="N48" s="27"/>
      <c r="O48" s="27"/>
    </row>
    <row r="49" spans="1:15">
      <c r="A49" s="21"/>
      <c r="B49" s="22"/>
      <c r="C49" s="22"/>
      <c r="D49" s="28"/>
      <c r="E49" s="29"/>
      <c r="F49" s="25" t="s">
        <v>57</v>
      </c>
      <c r="G49" s="26" t="s">
        <v>204</v>
      </c>
      <c r="H49" s="27" t="s">
        <v>59</v>
      </c>
      <c r="I49" s="27" t="s">
        <v>58</v>
      </c>
      <c r="J49" s="25" t="s">
        <v>194</v>
      </c>
      <c r="K49" s="60">
        <v>2</v>
      </c>
      <c r="L49" s="27" t="s">
        <v>202</v>
      </c>
      <c r="M49" s="27"/>
      <c r="N49" s="27"/>
      <c r="O49" s="27"/>
    </row>
    <row r="50" spans="1:17">
      <c r="A50" s="21"/>
      <c r="B50" s="22"/>
      <c r="C50" s="22"/>
      <c r="D50" s="30"/>
      <c r="E50" s="31"/>
      <c r="F50" s="25" t="s">
        <v>111</v>
      </c>
      <c r="G50" s="26" t="s">
        <v>204</v>
      </c>
      <c r="H50" s="27" t="s">
        <v>113</v>
      </c>
      <c r="I50" s="27" t="s">
        <v>112</v>
      </c>
      <c r="J50" s="25" t="s">
        <v>194</v>
      </c>
      <c r="K50" s="60">
        <v>1</v>
      </c>
      <c r="L50" s="27" t="s">
        <v>205</v>
      </c>
      <c r="M50" s="59"/>
      <c r="N50" s="59"/>
      <c r="O50" s="59"/>
      <c r="P50" s="63"/>
      <c r="Q50" s="9"/>
    </row>
    <row r="51" spans="1:15">
      <c r="A51" s="21">
        <v>8</v>
      </c>
      <c r="B51" s="22" t="s">
        <v>23</v>
      </c>
      <c r="C51" s="22" t="s">
        <v>25</v>
      </c>
      <c r="D51" s="42" t="s">
        <v>192</v>
      </c>
      <c r="E51" s="43" t="s">
        <v>216</v>
      </c>
      <c r="F51" s="44" t="s">
        <v>98</v>
      </c>
      <c r="G51" s="45" t="s">
        <v>197</v>
      </c>
      <c r="H51" s="27" t="s">
        <v>101</v>
      </c>
      <c r="I51" s="27" t="s">
        <v>215</v>
      </c>
      <c r="J51" s="25" t="s">
        <v>194</v>
      </c>
      <c r="K51" s="60">
        <v>1</v>
      </c>
      <c r="L51" s="27" t="s">
        <v>199</v>
      </c>
      <c r="M51" s="27"/>
      <c r="N51" s="27"/>
      <c r="O51" s="27"/>
    </row>
    <row r="52" spans="1:15">
      <c r="A52" s="21"/>
      <c r="B52" s="22"/>
      <c r="C52" s="22"/>
      <c r="D52" s="42"/>
      <c r="E52" s="46"/>
      <c r="F52" s="44" t="s">
        <v>102</v>
      </c>
      <c r="G52" s="45" t="s">
        <v>204</v>
      </c>
      <c r="H52" s="27" t="s">
        <v>104</v>
      </c>
      <c r="I52" s="27" t="s">
        <v>103</v>
      </c>
      <c r="J52" s="25" t="s">
        <v>194</v>
      </c>
      <c r="K52" s="60">
        <v>1</v>
      </c>
      <c r="L52" s="27" t="s">
        <v>202</v>
      </c>
      <c r="M52" s="27"/>
      <c r="N52" s="27"/>
      <c r="O52" s="27"/>
    </row>
    <row r="53" spans="1:15">
      <c r="A53" s="21"/>
      <c r="B53" s="22"/>
      <c r="C53" s="22"/>
      <c r="D53" s="42"/>
      <c r="E53" s="46"/>
      <c r="F53" s="44" t="s">
        <v>105</v>
      </c>
      <c r="G53" s="45" t="s">
        <v>204</v>
      </c>
      <c r="H53" s="27" t="s">
        <v>107</v>
      </c>
      <c r="I53" s="27" t="s">
        <v>106</v>
      </c>
      <c r="J53" s="25" t="s">
        <v>194</v>
      </c>
      <c r="K53" s="60">
        <v>1</v>
      </c>
      <c r="L53" s="27" t="s">
        <v>202</v>
      </c>
      <c r="M53" s="27"/>
      <c r="N53" s="27"/>
      <c r="O53" s="27"/>
    </row>
    <row r="54" spans="1:15">
      <c r="A54" s="21"/>
      <c r="B54" s="22"/>
      <c r="C54" s="22"/>
      <c r="D54" s="42"/>
      <c r="E54" s="46"/>
      <c r="F54" s="44" t="s">
        <v>108</v>
      </c>
      <c r="G54" s="45" t="s">
        <v>204</v>
      </c>
      <c r="H54" s="27" t="s">
        <v>110</v>
      </c>
      <c r="I54" s="27" t="s">
        <v>109</v>
      </c>
      <c r="J54" s="25" t="s">
        <v>194</v>
      </c>
      <c r="K54" s="60">
        <v>1</v>
      </c>
      <c r="L54" s="27" t="s">
        <v>202</v>
      </c>
      <c r="M54" s="27"/>
      <c r="N54" s="27"/>
      <c r="O54" s="27"/>
    </row>
    <row r="55" spans="1:15">
      <c r="A55" s="21"/>
      <c r="B55" s="22"/>
      <c r="C55" s="22"/>
      <c r="D55" s="42"/>
      <c r="E55" s="46"/>
      <c r="F55" s="44" t="s">
        <v>57</v>
      </c>
      <c r="G55" s="45" t="s">
        <v>204</v>
      </c>
      <c r="H55" s="27" t="s">
        <v>59</v>
      </c>
      <c r="I55" s="27" t="s">
        <v>58</v>
      </c>
      <c r="J55" s="25" t="s">
        <v>194</v>
      </c>
      <c r="K55" s="60">
        <v>2</v>
      </c>
      <c r="L55" s="27" t="s">
        <v>202</v>
      </c>
      <c r="M55" s="27"/>
      <c r="N55" s="27"/>
      <c r="O55" s="27"/>
    </row>
    <row r="56" spans="1:15">
      <c r="A56" s="21"/>
      <c r="B56" s="22"/>
      <c r="C56" s="22"/>
      <c r="D56" s="42"/>
      <c r="E56" s="46"/>
      <c r="F56" s="44" t="s">
        <v>114</v>
      </c>
      <c r="G56" s="45" t="s">
        <v>204</v>
      </c>
      <c r="H56" s="27" t="s">
        <v>116</v>
      </c>
      <c r="I56" s="27" t="s">
        <v>115</v>
      </c>
      <c r="J56" s="25" t="s">
        <v>194</v>
      </c>
      <c r="K56" s="60">
        <v>1</v>
      </c>
      <c r="L56" s="27" t="s">
        <v>202</v>
      </c>
      <c r="M56" s="27"/>
      <c r="N56" s="27"/>
      <c r="O56" s="27"/>
    </row>
    <row r="57" spans="1:15">
      <c r="A57" s="21"/>
      <c r="B57" s="22"/>
      <c r="C57" s="22"/>
      <c r="D57" s="42"/>
      <c r="E57" s="46"/>
      <c r="F57" s="44" t="s">
        <v>117</v>
      </c>
      <c r="G57" s="45" t="s">
        <v>204</v>
      </c>
      <c r="H57" s="27" t="s">
        <v>119</v>
      </c>
      <c r="I57" s="27" t="s">
        <v>217</v>
      </c>
      <c r="J57" s="25" t="s">
        <v>194</v>
      </c>
      <c r="K57" s="60">
        <v>1</v>
      </c>
      <c r="L57" s="62" t="s">
        <v>205</v>
      </c>
      <c r="M57" s="62"/>
      <c r="N57" s="62"/>
      <c r="O57" s="62"/>
    </row>
    <row r="58" spans="1:15">
      <c r="A58" s="21"/>
      <c r="B58" s="22"/>
      <c r="C58" s="22"/>
      <c r="D58" s="42"/>
      <c r="E58" s="47"/>
      <c r="F58" s="44" t="s">
        <v>120</v>
      </c>
      <c r="G58" s="45" t="s">
        <v>204</v>
      </c>
      <c r="H58" s="27" t="s">
        <v>122</v>
      </c>
      <c r="I58" s="27" t="s">
        <v>218</v>
      </c>
      <c r="J58" s="25" t="s">
        <v>194</v>
      </c>
      <c r="K58" s="60">
        <v>1</v>
      </c>
      <c r="L58" s="62" t="s">
        <v>205</v>
      </c>
      <c r="M58" s="62"/>
      <c r="N58" s="62"/>
      <c r="O58" s="62"/>
    </row>
    <row r="59" spans="1:15">
      <c r="A59" s="21">
        <v>9</v>
      </c>
      <c r="B59" s="22" t="s">
        <v>26</v>
      </c>
      <c r="C59" s="22" t="s">
        <v>28</v>
      </c>
      <c r="D59" s="42" t="s">
        <v>192</v>
      </c>
      <c r="E59" s="48" t="s">
        <v>27</v>
      </c>
      <c r="F59" s="44" t="s">
        <v>98</v>
      </c>
      <c r="G59" s="45" t="s">
        <v>197</v>
      </c>
      <c r="H59" s="27" t="s">
        <v>101</v>
      </c>
      <c r="I59" s="27" t="s">
        <v>215</v>
      </c>
      <c r="J59" s="25" t="s">
        <v>194</v>
      </c>
      <c r="K59" s="60">
        <v>1</v>
      </c>
      <c r="L59" s="27" t="s">
        <v>199</v>
      </c>
      <c r="M59" s="27"/>
      <c r="N59" s="27"/>
      <c r="O59" s="27"/>
    </row>
    <row r="60" spans="1:15">
      <c r="A60" s="21"/>
      <c r="B60" s="22"/>
      <c r="C60" s="22"/>
      <c r="D60" s="42"/>
      <c r="E60" s="49"/>
      <c r="F60" s="44" t="s">
        <v>102</v>
      </c>
      <c r="G60" s="45" t="s">
        <v>204</v>
      </c>
      <c r="H60" s="27" t="s">
        <v>104</v>
      </c>
      <c r="I60" s="27" t="s">
        <v>103</v>
      </c>
      <c r="J60" s="25" t="s">
        <v>194</v>
      </c>
      <c r="K60" s="60">
        <v>1</v>
      </c>
      <c r="L60" s="27" t="s">
        <v>202</v>
      </c>
      <c r="M60" s="27"/>
      <c r="N60" s="27"/>
      <c r="O60" s="27"/>
    </row>
    <row r="61" spans="1:15">
      <c r="A61" s="21"/>
      <c r="B61" s="22"/>
      <c r="C61" s="22"/>
      <c r="D61" s="42"/>
      <c r="E61" s="49"/>
      <c r="F61" s="44" t="s">
        <v>111</v>
      </c>
      <c r="G61" s="45" t="s">
        <v>204</v>
      </c>
      <c r="H61" s="27" t="s">
        <v>113</v>
      </c>
      <c r="I61" s="27" t="s">
        <v>112</v>
      </c>
      <c r="J61" s="25" t="s">
        <v>194</v>
      </c>
      <c r="K61" s="60">
        <v>1</v>
      </c>
      <c r="L61" s="27" t="s">
        <v>205</v>
      </c>
      <c r="M61" s="27"/>
      <c r="N61" s="27"/>
      <c r="O61" s="27"/>
    </row>
    <row r="62" spans="1:15">
      <c r="A62" s="21"/>
      <c r="B62" s="22"/>
      <c r="C62" s="22"/>
      <c r="D62" s="42"/>
      <c r="E62" s="49"/>
      <c r="F62" s="44" t="s">
        <v>126</v>
      </c>
      <c r="G62" s="45" t="s">
        <v>204</v>
      </c>
      <c r="H62" s="27" t="s">
        <v>125</v>
      </c>
      <c r="I62" s="27" t="s">
        <v>124</v>
      </c>
      <c r="J62" s="25" t="s">
        <v>194</v>
      </c>
      <c r="K62" s="60">
        <v>1</v>
      </c>
      <c r="L62" s="27" t="s">
        <v>202</v>
      </c>
      <c r="M62" s="27"/>
      <c r="N62" s="27"/>
      <c r="O62" s="27"/>
    </row>
    <row r="63" spans="1:15">
      <c r="A63" s="21"/>
      <c r="B63" s="22"/>
      <c r="C63" s="22"/>
      <c r="D63" s="42"/>
      <c r="E63" s="49"/>
      <c r="F63" s="44" t="s">
        <v>126</v>
      </c>
      <c r="G63" s="45" t="s">
        <v>204</v>
      </c>
      <c r="H63" s="27" t="s">
        <v>128</v>
      </c>
      <c r="I63" s="27" t="s">
        <v>127</v>
      </c>
      <c r="J63" s="25" t="s">
        <v>194</v>
      </c>
      <c r="K63" s="60">
        <v>1</v>
      </c>
      <c r="L63" s="27" t="s">
        <v>202</v>
      </c>
      <c r="M63" s="27"/>
      <c r="N63" s="27"/>
      <c r="O63" s="27"/>
    </row>
    <row r="64" spans="1:15">
      <c r="A64" s="21"/>
      <c r="B64" s="22"/>
      <c r="C64" s="22"/>
      <c r="D64" s="42"/>
      <c r="E64" s="50"/>
      <c r="F64" s="44" t="s">
        <v>57</v>
      </c>
      <c r="G64" s="45" t="s">
        <v>204</v>
      </c>
      <c r="H64" s="27" t="s">
        <v>59</v>
      </c>
      <c r="I64" s="27" t="s">
        <v>58</v>
      </c>
      <c r="J64" s="25" t="s">
        <v>194</v>
      </c>
      <c r="K64" s="60">
        <v>2</v>
      </c>
      <c r="L64" s="27" t="s">
        <v>202</v>
      </c>
      <c r="M64" s="27"/>
      <c r="N64" s="27"/>
      <c r="O64" s="27"/>
    </row>
    <row r="65" s="6" customFormat="1" spans="1:15">
      <c r="A65" s="66">
        <v>10</v>
      </c>
      <c r="B65" s="37" t="s">
        <v>29</v>
      </c>
      <c r="C65" s="37" t="s">
        <v>31</v>
      </c>
      <c r="D65" s="67" t="s">
        <v>192</v>
      </c>
      <c r="E65" s="43" t="s">
        <v>30</v>
      </c>
      <c r="F65" s="45" t="s">
        <v>161</v>
      </c>
      <c r="G65" s="45" t="s">
        <v>197</v>
      </c>
      <c r="H65" s="62" t="s">
        <v>132</v>
      </c>
      <c r="I65" s="62" t="s">
        <v>219</v>
      </c>
      <c r="J65" s="25" t="s">
        <v>194</v>
      </c>
      <c r="K65" s="71">
        <v>2</v>
      </c>
      <c r="L65" s="62" t="s">
        <v>199</v>
      </c>
      <c r="M65" s="62"/>
      <c r="N65" s="62"/>
      <c r="O65" s="62"/>
    </row>
    <row r="66" s="6" customFormat="1" spans="1:15">
      <c r="A66" s="66"/>
      <c r="B66" s="37"/>
      <c r="C66" s="37"/>
      <c r="D66" s="67"/>
      <c r="E66" s="46"/>
      <c r="F66" s="45" t="s">
        <v>126</v>
      </c>
      <c r="G66" s="45" t="s">
        <v>197</v>
      </c>
      <c r="H66" s="68" t="s">
        <v>50</v>
      </c>
      <c r="I66" s="68" t="s">
        <v>201</v>
      </c>
      <c r="J66" s="25" t="s">
        <v>194</v>
      </c>
      <c r="K66" s="71">
        <v>2</v>
      </c>
      <c r="L66" s="68" t="s">
        <v>199</v>
      </c>
      <c r="M66" s="68"/>
      <c r="N66" s="68"/>
      <c r="O66" s="68"/>
    </row>
    <row r="67" s="6" customFormat="1" spans="1:15">
      <c r="A67" s="66"/>
      <c r="B67" s="37"/>
      <c r="C67" s="37"/>
      <c r="D67" s="67"/>
      <c r="E67" s="46"/>
      <c r="F67" s="45" t="s">
        <v>133</v>
      </c>
      <c r="G67" s="45" t="s">
        <v>204</v>
      </c>
      <c r="H67" s="62" t="s">
        <v>136</v>
      </c>
      <c r="I67" s="62" t="s">
        <v>220</v>
      </c>
      <c r="J67" s="25" t="s">
        <v>194</v>
      </c>
      <c r="K67" s="71">
        <v>2</v>
      </c>
      <c r="L67" s="62" t="s">
        <v>202</v>
      </c>
      <c r="M67" s="62"/>
      <c r="N67" s="62"/>
      <c r="O67" s="62"/>
    </row>
    <row r="68" s="6" customFormat="1" spans="1:15">
      <c r="A68" s="66"/>
      <c r="B68" s="37"/>
      <c r="C68" s="37"/>
      <c r="D68" s="67"/>
      <c r="E68" s="46"/>
      <c r="F68" s="45" t="s">
        <v>137</v>
      </c>
      <c r="G68" s="45" t="s">
        <v>204</v>
      </c>
      <c r="H68" s="62" t="s">
        <v>139</v>
      </c>
      <c r="I68" s="62" t="s">
        <v>138</v>
      </c>
      <c r="J68" s="25" t="s">
        <v>194</v>
      </c>
      <c r="K68" s="71">
        <v>1</v>
      </c>
      <c r="L68" s="62" t="s">
        <v>202</v>
      </c>
      <c r="M68" s="62"/>
      <c r="N68" s="62"/>
      <c r="O68" s="62"/>
    </row>
    <row r="69" s="6" customFormat="1" spans="1:15">
      <c r="A69" s="66"/>
      <c r="B69" s="37"/>
      <c r="C69" s="37"/>
      <c r="D69" s="67"/>
      <c r="E69" s="46"/>
      <c r="F69" s="45" t="s">
        <v>140</v>
      </c>
      <c r="G69" s="45" t="s">
        <v>204</v>
      </c>
      <c r="H69" s="62" t="s">
        <v>142</v>
      </c>
      <c r="I69" s="62" t="s">
        <v>141</v>
      </c>
      <c r="J69" s="25" t="s">
        <v>194</v>
      </c>
      <c r="K69" s="71">
        <v>1</v>
      </c>
      <c r="L69" s="62" t="s">
        <v>202</v>
      </c>
      <c r="M69" s="62"/>
      <c r="N69" s="62"/>
      <c r="O69" s="62"/>
    </row>
    <row r="70" s="6" customFormat="1" spans="1:15">
      <c r="A70" s="66"/>
      <c r="B70" s="37"/>
      <c r="C70" s="37"/>
      <c r="D70" s="67"/>
      <c r="E70" s="46"/>
      <c r="F70" s="45" t="s">
        <v>161</v>
      </c>
      <c r="G70" s="45" t="s">
        <v>204</v>
      </c>
      <c r="H70" s="62" t="s">
        <v>145</v>
      </c>
      <c r="I70" s="62" t="s">
        <v>144</v>
      </c>
      <c r="J70" s="25" t="s">
        <v>194</v>
      </c>
      <c r="K70" s="71">
        <v>4</v>
      </c>
      <c r="L70" s="62" t="s">
        <v>202</v>
      </c>
      <c r="M70" s="62"/>
      <c r="N70" s="62"/>
      <c r="O70" s="62"/>
    </row>
    <row r="71" s="6" customFormat="1" spans="1:15">
      <c r="A71" s="66"/>
      <c r="B71" s="37"/>
      <c r="C71" s="37"/>
      <c r="D71" s="67"/>
      <c r="E71" s="46"/>
      <c r="F71" s="45" t="s">
        <v>146</v>
      </c>
      <c r="G71" s="45" t="s">
        <v>204</v>
      </c>
      <c r="H71" s="62" t="s">
        <v>148</v>
      </c>
      <c r="I71" s="62" t="s">
        <v>147</v>
      </c>
      <c r="J71" s="25" t="s">
        <v>194</v>
      </c>
      <c r="K71" s="71">
        <v>1</v>
      </c>
      <c r="L71" s="62" t="s">
        <v>202</v>
      </c>
      <c r="M71" s="62"/>
      <c r="N71" s="62"/>
      <c r="O71" s="62"/>
    </row>
    <row r="72" s="6" customFormat="1" spans="1:15">
      <c r="A72" s="66"/>
      <c r="B72" s="37"/>
      <c r="C72" s="37"/>
      <c r="D72" s="67"/>
      <c r="E72" s="46"/>
      <c r="F72" s="45" t="s">
        <v>158</v>
      </c>
      <c r="G72" s="45" t="s">
        <v>204</v>
      </c>
      <c r="H72" s="62" t="s">
        <v>151</v>
      </c>
      <c r="I72" s="62" t="s">
        <v>221</v>
      </c>
      <c r="J72" s="25" t="s">
        <v>194</v>
      </c>
      <c r="K72" s="71">
        <v>2</v>
      </c>
      <c r="L72" s="62" t="s">
        <v>202</v>
      </c>
      <c r="M72" s="62"/>
      <c r="N72" s="62"/>
      <c r="O72" s="62"/>
    </row>
    <row r="73" s="6" customFormat="1" spans="1:15">
      <c r="A73" s="66"/>
      <c r="B73" s="37"/>
      <c r="C73" s="37"/>
      <c r="D73" s="67"/>
      <c r="E73" s="46"/>
      <c r="F73" s="45" t="s">
        <v>158</v>
      </c>
      <c r="G73" s="45" t="s">
        <v>204</v>
      </c>
      <c r="H73" s="62" t="s">
        <v>154</v>
      </c>
      <c r="I73" s="62" t="s">
        <v>153</v>
      </c>
      <c r="J73" s="25" t="s">
        <v>194</v>
      </c>
      <c r="K73" s="71">
        <v>1</v>
      </c>
      <c r="L73" s="62" t="s">
        <v>202</v>
      </c>
      <c r="M73" s="62"/>
      <c r="N73" s="62"/>
      <c r="O73" s="62"/>
    </row>
    <row r="74" s="6" customFormat="1" spans="1:15">
      <c r="A74" s="66"/>
      <c r="B74" s="37"/>
      <c r="C74" s="37"/>
      <c r="D74" s="67"/>
      <c r="E74" s="46"/>
      <c r="F74" s="45" t="s">
        <v>161</v>
      </c>
      <c r="G74" s="45" t="s">
        <v>204</v>
      </c>
      <c r="H74" s="62" t="s">
        <v>157</v>
      </c>
      <c r="I74" s="62" t="s">
        <v>222</v>
      </c>
      <c r="J74" s="25" t="s">
        <v>194</v>
      </c>
      <c r="K74" s="71">
        <v>2</v>
      </c>
      <c r="L74" s="62" t="s">
        <v>202</v>
      </c>
      <c r="M74" s="62"/>
      <c r="N74" s="62"/>
      <c r="O74" s="62"/>
    </row>
    <row r="75" s="6" customFormat="1" spans="1:15">
      <c r="A75" s="66"/>
      <c r="B75" s="37"/>
      <c r="C75" s="37"/>
      <c r="D75" s="67"/>
      <c r="E75" s="47"/>
      <c r="F75" s="45" t="s">
        <v>126</v>
      </c>
      <c r="G75" s="45" t="s">
        <v>204</v>
      </c>
      <c r="H75" s="62" t="s">
        <v>160</v>
      </c>
      <c r="I75" s="62" t="s">
        <v>159</v>
      </c>
      <c r="J75" s="25" t="s">
        <v>194</v>
      </c>
      <c r="K75" s="71">
        <v>1</v>
      </c>
      <c r="L75" s="62" t="s">
        <v>202</v>
      </c>
      <c r="M75" s="62"/>
      <c r="N75" s="62"/>
      <c r="O75" s="62"/>
    </row>
    <row r="76" s="6" customFormat="1" spans="1:15">
      <c r="A76" s="66">
        <v>11</v>
      </c>
      <c r="B76" s="37" t="s">
        <v>32</v>
      </c>
      <c r="C76" s="37" t="s">
        <v>34</v>
      </c>
      <c r="D76" s="67" t="s">
        <v>192</v>
      </c>
      <c r="E76" s="43" t="s">
        <v>33</v>
      </c>
      <c r="F76" s="45" t="s">
        <v>161</v>
      </c>
      <c r="G76" s="45" t="s">
        <v>193</v>
      </c>
      <c r="H76" s="62" t="s">
        <v>132</v>
      </c>
      <c r="I76" s="62" t="s">
        <v>219</v>
      </c>
      <c r="J76" s="25" t="s">
        <v>194</v>
      </c>
      <c r="K76" s="71">
        <v>2</v>
      </c>
      <c r="L76" s="72" t="s">
        <v>199</v>
      </c>
      <c r="M76" s="72"/>
      <c r="N76" s="72"/>
      <c r="O76" s="72"/>
    </row>
    <row r="77" s="6" customFormat="1" spans="1:15">
      <c r="A77" s="66"/>
      <c r="B77" s="37"/>
      <c r="C77" s="37"/>
      <c r="D77" s="67"/>
      <c r="E77" s="46"/>
      <c r="F77" s="45" t="s">
        <v>126</v>
      </c>
      <c r="G77" s="45" t="s">
        <v>193</v>
      </c>
      <c r="H77" s="68" t="s">
        <v>50</v>
      </c>
      <c r="I77" s="68" t="s">
        <v>201</v>
      </c>
      <c r="J77" s="25" t="s">
        <v>194</v>
      </c>
      <c r="K77" s="71">
        <v>2</v>
      </c>
      <c r="L77" s="68" t="s">
        <v>199</v>
      </c>
      <c r="M77" s="68"/>
      <c r="N77" s="68"/>
      <c r="O77" s="68"/>
    </row>
    <row r="78" s="6" customFormat="1" spans="1:15">
      <c r="A78" s="66"/>
      <c r="B78" s="37"/>
      <c r="C78" s="37"/>
      <c r="D78" s="67"/>
      <c r="E78" s="46"/>
      <c r="F78" s="45" t="s">
        <v>133</v>
      </c>
      <c r="G78" s="45" t="s">
        <v>204</v>
      </c>
      <c r="H78" s="62" t="s">
        <v>136</v>
      </c>
      <c r="I78" s="62" t="s">
        <v>220</v>
      </c>
      <c r="J78" s="25" t="s">
        <v>194</v>
      </c>
      <c r="K78" s="71">
        <v>2</v>
      </c>
      <c r="L78" s="62" t="s">
        <v>202</v>
      </c>
      <c r="M78" s="62"/>
      <c r="N78" s="62"/>
      <c r="O78" s="62"/>
    </row>
    <row r="79" s="6" customFormat="1" spans="1:15">
      <c r="A79" s="66"/>
      <c r="B79" s="37"/>
      <c r="C79" s="37"/>
      <c r="D79" s="67"/>
      <c r="E79" s="46"/>
      <c r="F79" s="45" t="s">
        <v>137</v>
      </c>
      <c r="G79" s="45" t="s">
        <v>204</v>
      </c>
      <c r="H79" s="62" t="s">
        <v>139</v>
      </c>
      <c r="I79" s="62" t="s">
        <v>138</v>
      </c>
      <c r="J79" s="25" t="s">
        <v>194</v>
      </c>
      <c r="K79" s="71">
        <v>1</v>
      </c>
      <c r="L79" s="62" t="s">
        <v>202</v>
      </c>
      <c r="M79" s="62"/>
      <c r="N79" s="62"/>
      <c r="O79" s="62"/>
    </row>
    <row r="80" s="6" customFormat="1" spans="1:15">
      <c r="A80" s="66"/>
      <c r="B80" s="37"/>
      <c r="C80" s="37"/>
      <c r="D80" s="67"/>
      <c r="E80" s="46"/>
      <c r="F80" s="45" t="s">
        <v>140</v>
      </c>
      <c r="G80" s="45" t="s">
        <v>204</v>
      </c>
      <c r="H80" s="62" t="s">
        <v>142</v>
      </c>
      <c r="I80" s="62" t="s">
        <v>141</v>
      </c>
      <c r="J80" s="25" t="s">
        <v>194</v>
      </c>
      <c r="K80" s="71">
        <v>1</v>
      </c>
      <c r="L80" s="62" t="s">
        <v>202</v>
      </c>
      <c r="M80" s="62"/>
      <c r="N80" s="62"/>
      <c r="O80" s="62"/>
    </row>
    <row r="81" s="6" customFormat="1" spans="1:15">
      <c r="A81" s="66"/>
      <c r="B81" s="37"/>
      <c r="C81" s="37"/>
      <c r="D81" s="67"/>
      <c r="E81" s="46"/>
      <c r="F81" s="45" t="s">
        <v>161</v>
      </c>
      <c r="G81" s="45" t="s">
        <v>204</v>
      </c>
      <c r="H81" s="62" t="s">
        <v>145</v>
      </c>
      <c r="I81" s="62" t="s">
        <v>144</v>
      </c>
      <c r="J81" s="25" t="s">
        <v>194</v>
      </c>
      <c r="K81" s="71">
        <v>4</v>
      </c>
      <c r="L81" s="62" t="s">
        <v>202</v>
      </c>
      <c r="M81" s="62"/>
      <c r="N81" s="62"/>
      <c r="O81" s="62"/>
    </row>
    <row r="82" s="6" customFormat="1" spans="1:15">
      <c r="A82" s="66"/>
      <c r="B82" s="37"/>
      <c r="C82" s="37"/>
      <c r="D82" s="67"/>
      <c r="E82" s="46"/>
      <c r="F82" s="45" t="s">
        <v>146</v>
      </c>
      <c r="G82" s="45" t="s">
        <v>204</v>
      </c>
      <c r="H82" s="62" t="s">
        <v>148</v>
      </c>
      <c r="I82" s="62" t="s">
        <v>147</v>
      </c>
      <c r="J82" s="25" t="s">
        <v>194</v>
      </c>
      <c r="K82" s="71">
        <v>1</v>
      </c>
      <c r="L82" s="62" t="s">
        <v>202</v>
      </c>
      <c r="M82" s="62"/>
      <c r="N82" s="62"/>
      <c r="O82" s="62"/>
    </row>
    <row r="83" s="6" customFormat="1" spans="1:15">
      <c r="A83" s="66"/>
      <c r="B83" s="37"/>
      <c r="C83" s="37"/>
      <c r="D83" s="67"/>
      <c r="E83" s="46"/>
      <c r="F83" s="45" t="s">
        <v>158</v>
      </c>
      <c r="G83" s="45" t="s">
        <v>204</v>
      </c>
      <c r="H83" s="62" t="s">
        <v>151</v>
      </c>
      <c r="I83" s="62" t="s">
        <v>221</v>
      </c>
      <c r="J83" s="25" t="s">
        <v>194</v>
      </c>
      <c r="K83" s="71">
        <v>2</v>
      </c>
      <c r="L83" s="62" t="s">
        <v>202</v>
      </c>
      <c r="M83" s="62"/>
      <c r="N83" s="62"/>
      <c r="O83" s="62"/>
    </row>
    <row r="84" s="7" customFormat="1" spans="1:15">
      <c r="A84" s="66"/>
      <c r="B84" s="37"/>
      <c r="C84" s="37"/>
      <c r="D84" s="67"/>
      <c r="E84" s="46"/>
      <c r="F84" s="69" t="s">
        <v>158</v>
      </c>
      <c r="G84" s="45" t="s">
        <v>204</v>
      </c>
      <c r="H84" s="68" t="s">
        <v>154</v>
      </c>
      <c r="I84" s="68" t="s">
        <v>153</v>
      </c>
      <c r="J84" s="25" t="s">
        <v>194</v>
      </c>
      <c r="K84" s="73">
        <v>1</v>
      </c>
      <c r="L84" s="62" t="s">
        <v>202</v>
      </c>
      <c r="M84" s="62"/>
      <c r="N84" s="62"/>
      <c r="O84" s="62"/>
    </row>
    <row r="85" s="6" customFormat="1" spans="1:15">
      <c r="A85" s="66"/>
      <c r="B85" s="37"/>
      <c r="C85" s="37"/>
      <c r="D85" s="67"/>
      <c r="E85" s="46"/>
      <c r="F85" s="45" t="s">
        <v>161</v>
      </c>
      <c r="G85" s="45" t="s">
        <v>204</v>
      </c>
      <c r="H85" s="62" t="s">
        <v>163</v>
      </c>
      <c r="I85" s="62" t="s">
        <v>223</v>
      </c>
      <c r="J85" s="25" t="s">
        <v>194</v>
      </c>
      <c r="K85" s="71">
        <v>1</v>
      </c>
      <c r="L85" s="62" t="s">
        <v>202</v>
      </c>
      <c r="M85" s="62"/>
      <c r="N85" s="62"/>
      <c r="O85" s="62"/>
    </row>
    <row r="86" s="6" customFormat="1" spans="1:15">
      <c r="A86" s="66"/>
      <c r="B86" s="37"/>
      <c r="C86" s="37"/>
      <c r="D86" s="67"/>
      <c r="E86" s="46"/>
      <c r="F86" s="45" t="s">
        <v>164</v>
      </c>
      <c r="G86" s="45" t="s">
        <v>204</v>
      </c>
      <c r="H86" s="62" t="s">
        <v>166</v>
      </c>
      <c r="I86" s="62" t="s">
        <v>224</v>
      </c>
      <c r="J86" s="25" t="s">
        <v>194</v>
      </c>
      <c r="K86" s="71">
        <v>2</v>
      </c>
      <c r="L86" s="62" t="s">
        <v>202</v>
      </c>
      <c r="M86" s="62"/>
      <c r="N86" s="62"/>
      <c r="O86" s="62"/>
    </row>
    <row r="87" s="6" customFormat="1" spans="1:15">
      <c r="A87" s="66"/>
      <c r="B87" s="37"/>
      <c r="C87" s="37"/>
      <c r="D87" s="67"/>
      <c r="E87" s="47"/>
      <c r="F87" s="45" t="s">
        <v>167</v>
      </c>
      <c r="G87" s="45" t="s">
        <v>204</v>
      </c>
      <c r="H87" s="62" t="s">
        <v>169</v>
      </c>
      <c r="I87" s="62" t="s">
        <v>168</v>
      </c>
      <c r="J87" s="25" t="s">
        <v>194</v>
      </c>
      <c r="K87" s="71">
        <v>1</v>
      </c>
      <c r="L87" s="62" t="s">
        <v>202</v>
      </c>
      <c r="M87" s="62"/>
      <c r="N87" s="62"/>
      <c r="O87" s="62"/>
    </row>
    <row r="88" s="6" customFormat="1" spans="1:15">
      <c r="A88" s="66">
        <v>12</v>
      </c>
      <c r="B88" s="37" t="s">
        <v>35</v>
      </c>
      <c r="C88" s="37" t="s">
        <v>37</v>
      </c>
      <c r="D88" s="67" t="s">
        <v>192</v>
      </c>
      <c r="E88" s="43" t="s">
        <v>225</v>
      </c>
      <c r="F88" s="45" t="s">
        <v>161</v>
      </c>
      <c r="G88" s="45" t="s">
        <v>197</v>
      </c>
      <c r="H88" s="62" t="s">
        <v>132</v>
      </c>
      <c r="I88" s="62" t="s">
        <v>219</v>
      </c>
      <c r="J88" s="25" t="s">
        <v>194</v>
      </c>
      <c r="K88" s="71">
        <v>2</v>
      </c>
      <c r="L88" s="62" t="s">
        <v>199</v>
      </c>
      <c r="M88" s="62"/>
      <c r="N88" s="62"/>
      <c r="O88" s="62"/>
    </row>
    <row r="89" s="6" customFormat="1" spans="1:15">
      <c r="A89" s="66"/>
      <c r="B89" s="37"/>
      <c r="C89" s="37"/>
      <c r="D89" s="67"/>
      <c r="E89" s="46"/>
      <c r="F89" s="45" t="s">
        <v>133</v>
      </c>
      <c r="G89" s="45" t="s">
        <v>204</v>
      </c>
      <c r="H89" s="62" t="s">
        <v>136</v>
      </c>
      <c r="I89" s="62" t="s">
        <v>220</v>
      </c>
      <c r="J89" s="25" t="s">
        <v>194</v>
      </c>
      <c r="K89" s="71">
        <v>2</v>
      </c>
      <c r="L89" s="62" t="s">
        <v>202</v>
      </c>
      <c r="M89" s="62"/>
      <c r="N89" s="62"/>
      <c r="O89" s="62"/>
    </row>
    <row r="90" s="6" customFormat="1" spans="1:15">
      <c r="A90" s="66"/>
      <c r="B90" s="37"/>
      <c r="C90" s="37"/>
      <c r="D90" s="67"/>
      <c r="E90" s="46"/>
      <c r="F90" s="45" t="s">
        <v>137</v>
      </c>
      <c r="G90" s="45" t="s">
        <v>204</v>
      </c>
      <c r="H90" s="62" t="s">
        <v>139</v>
      </c>
      <c r="I90" s="62" t="s">
        <v>138</v>
      </c>
      <c r="J90" s="25" t="s">
        <v>194</v>
      </c>
      <c r="K90" s="71">
        <v>1</v>
      </c>
      <c r="L90" s="62" t="s">
        <v>202</v>
      </c>
      <c r="M90" s="62"/>
      <c r="N90" s="62"/>
      <c r="O90" s="62"/>
    </row>
    <row r="91" s="6" customFormat="1" spans="1:15">
      <c r="A91" s="66"/>
      <c r="B91" s="37"/>
      <c r="C91" s="37"/>
      <c r="D91" s="67"/>
      <c r="E91" s="46"/>
      <c r="F91" s="45" t="s">
        <v>140</v>
      </c>
      <c r="G91" s="45" t="s">
        <v>204</v>
      </c>
      <c r="H91" s="62" t="s">
        <v>142</v>
      </c>
      <c r="I91" s="62" t="s">
        <v>141</v>
      </c>
      <c r="J91" s="25" t="s">
        <v>194</v>
      </c>
      <c r="K91" s="71">
        <v>1</v>
      </c>
      <c r="L91" s="62" t="s">
        <v>202</v>
      </c>
      <c r="M91" s="62"/>
      <c r="N91" s="62"/>
      <c r="O91" s="62"/>
    </row>
    <row r="92" s="6" customFormat="1" spans="1:15">
      <c r="A92" s="66"/>
      <c r="B92" s="37"/>
      <c r="C92" s="37"/>
      <c r="D92" s="67"/>
      <c r="E92" s="46"/>
      <c r="F92" s="45" t="s">
        <v>161</v>
      </c>
      <c r="G92" s="45" t="s">
        <v>204</v>
      </c>
      <c r="H92" s="62" t="s">
        <v>145</v>
      </c>
      <c r="I92" s="62" t="s">
        <v>144</v>
      </c>
      <c r="J92" s="25" t="s">
        <v>194</v>
      </c>
      <c r="K92" s="71">
        <v>4</v>
      </c>
      <c r="L92" s="62" t="s">
        <v>202</v>
      </c>
      <c r="M92" s="62"/>
      <c r="N92" s="62"/>
      <c r="O92" s="62"/>
    </row>
    <row r="93" s="6" customFormat="1" spans="1:15">
      <c r="A93" s="66"/>
      <c r="B93" s="37"/>
      <c r="C93" s="37"/>
      <c r="D93" s="67"/>
      <c r="E93" s="46"/>
      <c r="F93" s="45" t="s">
        <v>146</v>
      </c>
      <c r="G93" s="45" t="s">
        <v>204</v>
      </c>
      <c r="H93" s="62" t="s">
        <v>148</v>
      </c>
      <c r="I93" s="62" t="s">
        <v>147</v>
      </c>
      <c r="J93" s="25" t="s">
        <v>194</v>
      </c>
      <c r="K93" s="71">
        <v>1</v>
      </c>
      <c r="L93" s="62" t="s">
        <v>202</v>
      </c>
      <c r="M93" s="62"/>
      <c r="N93" s="62"/>
      <c r="O93" s="62"/>
    </row>
    <row r="94" s="6" customFormat="1" spans="1:15">
      <c r="A94" s="66"/>
      <c r="B94" s="37"/>
      <c r="C94" s="37"/>
      <c r="D94" s="67"/>
      <c r="E94" s="46"/>
      <c r="F94" s="45" t="s">
        <v>158</v>
      </c>
      <c r="G94" s="45" t="s">
        <v>204</v>
      </c>
      <c r="H94" s="62" t="s">
        <v>151</v>
      </c>
      <c r="I94" s="62" t="s">
        <v>221</v>
      </c>
      <c r="J94" s="25" t="s">
        <v>194</v>
      </c>
      <c r="K94" s="71">
        <v>2</v>
      </c>
      <c r="L94" s="62" t="s">
        <v>202</v>
      </c>
      <c r="M94" s="62"/>
      <c r="N94" s="62"/>
      <c r="O94" s="62"/>
    </row>
    <row r="95" s="6" customFormat="1" spans="1:15">
      <c r="A95" s="66"/>
      <c r="B95" s="37"/>
      <c r="C95" s="37"/>
      <c r="D95" s="67"/>
      <c r="E95" s="46"/>
      <c r="F95" s="45" t="s">
        <v>158</v>
      </c>
      <c r="G95" s="45" t="s">
        <v>204</v>
      </c>
      <c r="H95" s="62" t="s">
        <v>154</v>
      </c>
      <c r="I95" s="62" t="s">
        <v>153</v>
      </c>
      <c r="J95" s="25" t="s">
        <v>194</v>
      </c>
      <c r="K95" s="71">
        <v>1</v>
      </c>
      <c r="L95" s="62" t="s">
        <v>202</v>
      </c>
      <c r="M95" s="62"/>
      <c r="N95" s="62"/>
      <c r="O95" s="62"/>
    </row>
    <row r="96" s="6" customFormat="1" spans="1:15">
      <c r="A96" s="66"/>
      <c r="B96" s="37"/>
      <c r="C96" s="37"/>
      <c r="D96" s="67"/>
      <c r="E96" s="46"/>
      <c r="F96" s="45" t="s">
        <v>161</v>
      </c>
      <c r="G96" s="45" t="s">
        <v>204</v>
      </c>
      <c r="H96" s="62" t="s">
        <v>157</v>
      </c>
      <c r="I96" s="62" t="s">
        <v>222</v>
      </c>
      <c r="J96" s="25" t="s">
        <v>194</v>
      </c>
      <c r="K96" s="71">
        <v>2</v>
      </c>
      <c r="L96" s="62" t="s">
        <v>202</v>
      </c>
      <c r="M96" s="62"/>
      <c r="N96" s="62"/>
      <c r="O96" s="62"/>
    </row>
    <row r="97" s="6" customFormat="1" spans="1:15">
      <c r="A97" s="66"/>
      <c r="B97" s="37"/>
      <c r="C97" s="37"/>
      <c r="D97" s="67"/>
      <c r="E97" s="47"/>
      <c r="F97" s="45" t="s">
        <v>126</v>
      </c>
      <c r="G97" s="45" t="s">
        <v>204</v>
      </c>
      <c r="H97" s="62" t="s">
        <v>160</v>
      </c>
      <c r="I97" s="62" t="s">
        <v>159</v>
      </c>
      <c r="J97" s="25" t="s">
        <v>194</v>
      </c>
      <c r="K97" s="71">
        <v>1</v>
      </c>
      <c r="L97" s="62" t="s">
        <v>202</v>
      </c>
      <c r="M97" s="62"/>
      <c r="N97" s="62"/>
      <c r="O97" s="62"/>
    </row>
    <row r="98" s="6" customFormat="1" spans="1:15">
      <c r="A98" s="66">
        <v>13</v>
      </c>
      <c r="B98" s="37" t="s">
        <v>38</v>
      </c>
      <c r="C98" s="37" t="s">
        <v>39</v>
      </c>
      <c r="D98" s="67" t="s">
        <v>192</v>
      </c>
      <c r="E98" s="43" t="s">
        <v>226</v>
      </c>
      <c r="F98" s="45" t="s">
        <v>161</v>
      </c>
      <c r="G98" s="45" t="s">
        <v>197</v>
      </c>
      <c r="H98" s="62" t="s">
        <v>132</v>
      </c>
      <c r="I98" s="62" t="s">
        <v>219</v>
      </c>
      <c r="J98" s="25" t="s">
        <v>194</v>
      </c>
      <c r="K98" s="71">
        <v>2</v>
      </c>
      <c r="L98" s="62" t="s">
        <v>199</v>
      </c>
      <c r="M98" s="62"/>
      <c r="N98" s="62"/>
      <c r="O98" s="62"/>
    </row>
    <row r="99" s="6" customFormat="1" spans="1:15">
      <c r="A99" s="66"/>
      <c r="B99" s="37"/>
      <c r="C99" s="37"/>
      <c r="D99" s="67"/>
      <c r="E99" s="46"/>
      <c r="F99" s="45" t="s">
        <v>133</v>
      </c>
      <c r="G99" s="45" t="s">
        <v>193</v>
      </c>
      <c r="H99" s="62" t="s">
        <v>136</v>
      </c>
      <c r="I99" s="62" t="s">
        <v>220</v>
      </c>
      <c r="J99" s="25" t="s">
        <v>194</v>
      </c>
      <c r="K99" s="71">
        <v>2</v>
      </c>
      <c r="L99" s="62" t="s">
        <v>202</v>
      </c>
      <c r="M99" s="62"/>
      <c r="N99" s="62"/>
      <c r="O99" s="62"/>
    </row>
    <row r="100" s="6" customFormat="1" spans="1:15">
      <c r="A100" s="66"/>
      <c r="B100" s="37"/>
      <c r="C100" s="37"/>
      <c r="D100" s="67"/>
      <c r="E100" s="46"/>
      <c r="F100" s="45" t="s">
        <v>137</v>
      </c>
      <c r="G100" s="45" t="s">
        <v>204</v>
      </c>
      <c r="H100" s="62" t="s">
        <v>139</v>
      </c>
      <c r="I100" s="62" t="s">
        <v>138</v>
      </c>
      <c r="J100" s="25" t="s">
        <v>194</v>
      </c>
      <c r="K100" s="71">
        <v>1</v>
      </c>
      <c r="L100" s="62" t="s">
        <v>202</v>
      </c>
      <c r="M100" s="62"/>
      <c r="N100" s="62"/>
      <c r="O100" s="62"/>
    </row>
    <row r="101" s="6" customFormat="1" spans="1:15">
      <c r="A101" s="66"/>
      <c r="B101" s="37"/>
      <c r="C101" s="37"/>
      <c r="D101" s="67"/>
      <c r="E101" s="46"/>
      <c r="F101" s="45" t="s">
        <v>140</v>
      </c>
      <c r="G101" s="45" t="s">
        <v>204</v>
      </c>
      <c r="H101" s="62" t="s">
        <v>142</v>
      </c>
      <c r="I101" s="62" t="s">
        <v>141</v>
      </c>
      <c r="J101" s="25" t="s">
        <v>194</v>
      </c>
      <c r="K101" s="71">
        <v>1</v>
      </c>
      <c r="L101" s="62" t="s">
        <v>202</v>
      </c>
      <c r="M101" s="62"/>
      <c r="N101" s="62"/>
      <c r="O101" s="62"/>
    </row>
    <row r="102" s="6" customFormat="1" spans="1:15">
      <c r="A102" s="66"/>
      <c r="B102" s="37"/>
      <c r="C102" s="37"/>
      <c r="D102" s="67"/>
      <c r="E102" s="46"/>
      <c r="F102" s="45" t="s">
        <v>161</v>
      </c>
      <c r="G102" s="45" t="s">
        <v>204</v>
      </c>
      <c r="H102" s="62" t="s">
        <v>145</v>
      </c>
      <c r="I102" s="62" t="s">
        <v>144</v>
      </c>
      <c r="J102" s="25" t="s">
        <v>194</v>
      </c>
      <c r="K102" s="71">
        <v>4</v>
      </c>
      <c r="L102" s="62" t="s">
        <v>202</v>
      </c>
      <c r="M102" s="62"/>
      <c r="N102" s="62"/>
      <c r="O102" s="62"/>
    </row>
    <row r="103" s="6" customFormat="1" spans="1:15">
      <c r="A103" s="66"/>
      <c r="B103" s="37"/>
      <c r="C103" s="37"/>
      <c r="D103" s="67"/>
      <c r="E103" s="46"/>
      <c r="F103" s="45" t="s">
        <v>146</v>
      </c>
      <c r="G103" s="45" t="s">
        <v>204</v>
      </c>
      <c r="H103" s="62" t="s">
        <v>148</v>
      </c>
      <c r="I103" s="62" t="s">
        <v>147</v>
      </c>
      <c r="J103" s="25" t="s">
        <v>194</v>
      </c>
      <c r="K103" s="71">
        <v>1</v>
      </c>
      <c r="L103" s="62" t="s">
        <v>202</v>
      </c>
      <c r="M103" s="62"/>
      <c r="N103" s="62"/>
      <c r="O103" s="62"/>
    </row>
    <row r="104" s="6" customFormat="1" spans="1:15">
      <c r="A104" s="66"/>
      <c r="B104" s="37"/>
      <c r="C104" s="37"/>
      <c r="D104" s="67"/>
      <c r="E104" s="46"/>
      <c r="F104" s="45" t="s">
        <v>158</v>
      </c>
      <c r="G104" s="45" t="s">
        <v>204</v>
      </c>
      <c r="H104" s="62" t="s">
        <v>151</v>
      </c>
      <c r="I104" s="62" t="s">
        <v>221</v>
      </c>
      <c r="J104" s="25" t="s">
        <v>194</v>
      </c>
      <c r="K104" s="71">
        <v>2</v>
      </c>
      <c r="L104" s="62" t="s">
        <v>202</v>
      </c>
      <c r="M104" s="62"/>
      <c r="N104" s="62"/>
      <c r="O104" s="62"/>
    </row>
    <row r="105" s="6" customFormat="1" spans="1:15">
      <c r="A105" s="66"/>
      <c r="B105" s="37"/>
      <c r="C105" s="37"/>
      <c r="D105" s="67"/>
      <c r="E105" s="46"/>
      <c r="F105" s="45" t="s">
        <v>158</v>
      </c>
      <c r="G105" s="45" t="s">
        <v>204</v>
      </c>
      <c r="H105" s="70" t="s">
        <v>154</v>
      </c>
      <c r="I105" s="74" t="s">
        <v>153</v>
      </c>
      <c r="J105" s="25" t="s">
        <v>194</v>
      </c>
      <c r="K105" s="71">
        <v>4</v>
      </c>
      <c r="L105" s="75" t="s">
        <v>202</v>
      </c>
      <c r="M105" s="75"/>
      <c r="N105" s="75"/>
      <c r="O105" s="75"/>
    </row>
    <row r="106" s="6" customFormat="1" spans="1:15">
      <c r="A106" s="66"/>
      <c r="B106" s="37"/>
      <c r="C106" s="37"/>
      <c r="D106" s="67"/>
      <c r="E106" s="46"/>
      <c r="F106" s="45" t="s">
        <v>161</v>
      </c>
      <c r="G106" s="45" t="s">
        <v>204</v>
      </c>
      <c r="H106" s="62" t="s">
        <v>163</v>
      </c>
      <c r="I106" s="62" t="s">
        <v>223</v>
      </c>
      <c r="J106" s="25" t="s">
        <v>194</v>
      </c>
      <c r="K106" s="71">
        <v>1</v>
      </c>
      <c r="L106" s="62" t="s">
        <v>202</v>
      </c>
      <c r="M106" s="62"/>
      <c r="N106" s="62"/>
      <c r="O106" s="62"/>
    </row>
    <row r="107" s="6" customFormat="1" spans="1:15">
      <c r="A107" s="66"/>
      <c r="B107" s="37"/>
      <c r="C107" s="37"/>
      <c r="D107" s="67"/>
      <c r="E107" s="46"/>
      <c r="F107" s="45" t="s">
        <v>164</v>
      </c>
      <c r="G107" s="45" t="s">
        <v>204</v>
      </c>
      <c r="H107" s="62" t="s">
        <v>166</v>
      </c>
      <c r="I107" s="62" t="s">
        <v>224</v>
      </c>
      <c r="J107" s="25" t="s">
        <v>194</v>
      </c>
      <c r="K107" s="71">
        <v>2</v>
      </c>
      <c r="L107" s="62" t="s">
        <v>202</v>
      </c>
      <c r="M107" s="62"/>
      <c r="N107" s="62"/>
      <c r="O107" s="62"/>
    </row>
    <row r="108" s="6" customFormat="1" spans="1:15">
      <c r="A108" s="66"/>
      <c r="B108" s="37"/>
      <c r="C108" s="37"/>
      <c r="D108" s="67"/>
      <c r="E108" s="47"/>
      <c r="F108" s="45" t="s">
        <v>167</v>
      </c>
      <c r="G108" s="45" t="s">
        <v>204</v>
      </c>
      <c r="H108" s="62" t="s">
        <v>169</v>
      </c>
      <c r="I108" s="62" t="s">
        <v>168</v>
      </c>
      <c r="J108" s="25" t="s">
        <v>194</v>
      </c>
      <c r="K108" s="71">
        <v>1</v>
      </c>
      <c r="L108" s="62" t="s">
        <v>202</v>
      </c>
      <c r="M108" s="62"/>
      <c r="N108" s="62"/>
      <c r="O108" s="62"/>
    </row>
    <row r="110" spans="9:15">
      <c r="I110" s="76"/>
      <c r="J110" s="76"/>
      <c r="K110" s="76"/>
      <c r="L110" s="76"/>
      <c r="M110" s="76"/>
      <c r="N110" s="76"/>
      <c r="O110" s="76"/>
    </row>
  </sheetData>
  <autoFilter ref="A3:O117">
    <extLst/>
  </autoFilter>
  <mergeCells count="69">
    <mergeCell ref="A1:O1"/>
    <mergeCell ref="A2:F2"/>
    <mergeCell ref="G2:O2"/>
    <mergeCell ref="P3:R3"/>
    <mergeCell ref="A4:A9"/>
    <mergeCell ref="A10:A15"/>
    <mergeCell ref="A16:A23"/>
    <mergeCell ref="A24:A29"/>
    <mergeCell ref="A30:A35"/>
    <mergeCell ref="A36:A44"/>
    <mergeCell ref="A45:A50"/>
    <mergeCell ref="A51:A58"/>
    <mergeCell ref="A59:A64"/>
    <mergeCell ref="A65:A75"/>
    <mergeCell ref="A76:A87"/>
    <mergeCell ref="A88:A97"/>
    <mergeCell ref="A98:A108"/>
    <mergeCell ref="B4:B9"/>
    <mergeCell ref="B10:B15"/>
    <mergeCell ref="B16:B23"/>
    <mergeCell ref="B24:B29"/>
    <mergeCell ref="B30:B35"/>
    <mergeCell ref="B36:B44"/>
    <mergeCell ref="B45:B50"/>
    <mergeCell ref="B51:B58"/>
    <mergeCell ref="B59:B64"/>
    <mergeCell ref="B65:B75"/>
    <mergeCell ref="B76:B87"/>
    <mergeCell ref="B88:B97"/>
    <mergeCell ref="B98:B108"/>
    <mergeCell ref="C4:C9"/>
    <mergeCell ref="C10:C15"/>
    <mergeCell ref="C16:C23"/>
    <mergeCell ref="C24:C29"/>
    <mergeCell ref="C30:C35"/>
    <mergeCell ref="C36:C44"/>
    <mergeCell ref="C45:C50"/>
    <mergeCell ref="C51:C58"/>
    <mergeCell ref="C59:C64"/>
    <mergeCell ref="C65:C75"/>
    <mergeCell ref="C76:C87"/>
    <mergeCell ref="C88:C97"/>
    <mergeCell ref="C98:C108"/>
    <mergeCell ref="D4:D9"/>
    <mergeCell ref="D10:D15"/>
    <mergeCell ref="D16:D23"/>
    <mergeCell ref="D24:D29"/>
    <mergeCell ref="D30:D35"/>
    <mergeCell ref="D36:D44"/>
    <mergeCell ref="D45:D50"/>
    <mergeCell ref="D51:D58"/>
    <mergeCell ref="D59:D64"/>
    <mergeCell ref="D65:D75"/>
    <mergeCell ref="D76:D87"/>
    <mergeCell ref="D88:D97"/>
    <mergeCell ref="D98:D108"/>
    <mergeCell ref="E4:E9"/>
    <mergeCell ref="E10:E15"/>
    <mergeCell ref="E16:E23"/>
    <mergeCell ref="E24:E29"/>
    <mergeCell ref="E30:E35"/>
    <mergeCell ref="E36:E44"/>
    <mergeCell ref="E45:E50"/>
    <mergeCell ref="E51:E58"/>
    <mergeCell ref="E59:E64"/>
    <mergeCell ref="E65:E75"/>
    <mergeCell ref="E76:E87"/>
    <mergeCell ref="E88:E97"/>
    <mergeCell ref="E98:E108"/>
  </mergeCells>
  <conditionalFormatting sqref="H4"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</conditionalFormatting>
  <conditionalFormatting sqref="P4">
    <cfRule type="duplicateValues" dxfId="0" priority="37"/>
  </conditionalFormatting>
  <conditionalFormatting sqref="H6">
    <cfRule type="duplicateValues" dxfId="1" priority="454"/>
  </conditionalFormatting>
  <conditionalFormatting sqref="H17">
    <cfRule type="duplicateValues" dxfId="0" priority="415"/>
  </conditionalFormatting>
  <conditionalFormatting sqref="H18"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31"/>
  </conditionalFormatting>
  <conditionalFormatting sqref="H19:I19">
    <cfRule type="duplicateValues" dxfId="0" priority="435"/>
  </conditionalFormatting>
  <conditionalFormatting sqref="I19">
    <cfRule type="duplicateValues" dxfId="0" priority="434"/>
  </conditionalFormatting>
  <conditionalFormatting sqref="H24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1" priority="73"/>
  </conditionalFormatting>
  <conditionalFormatting sqref="H36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1" priority="55"/>
  </conditionalFormatting>
  <conditionalFormatting sqref="H65">
    <cfRule type="duplicateValues" dxfId="1" priority="196"/>
  </conditionalFormatting>
  <conditionalFormatting sqref="H66">
    <cfRule type="duplicateValues" dxfId="1" priority="201"/>
  </conditionalFormatting>
  <conditionalFormatting sqref="H70">
    <cfRule type="duplicateValues" dxfId="1" priority="194"/>
  </conditionalFormatting>
  <conditionalFormatting sqref="H71">
    <cfRule type="duplicateValues" dxfId="1" priority="199"/>
  </conditionalFormatting>
  <conditionalFormatting sqref="H72">
    <cfRule type="duplicateValues" dxfId="1" priority="202"/>
  </conditionalFormatting>
  <conditionalFormatting sqref="H73">
    <cfRule type="duplicateValues" dxfId="1" priority="197"/>
  </conditionalFormatting>
  <conditionalFormatting sqref="H74">
    <cfRule type="duplicateValues" dxfId="1" priority="192"/>
  </conditionalFormatting>
  <conditionalFormatting sqref="H75">
    <cfRule type="duplicateValues" dxfId="1" priority="191"/>
  </conditionalFormatting>
  <conditionalFormatting sqref="H87:I87">
    <cfRule type="duplicateValues" dxfId="1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</conditionalFormatting>
  <conditionalFormatting sqref="H17:H23">
    <cfRule type="duplicateValues" dxfId="1" priority="436"/>
  </conditionalFormatting>
  <conditionalFormatting sqref="H20:H21">
    <cfRule type="duplicateValues" dxfId="0" priority="412"/>
  </conditionalFormatting>
  <conditionalFormatting sqref="H22:H23"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</conditionalFormatting>
  <conditionalFormatting sqref="I20:I21">
    <cfRule type="duplicateValues" dxfId="0" priority="410"/>
  </conditionalFormatting>
  <conditionalFormatting sqref="H7:H9 H4:H5">
    <cfRule type="duplicateValues" dxfId="1" priority="466"/>
  </conditionalFormatting>
  <conditionalFormatting sqref="H4:I4 L4">
    <cfRule type="duplicateValues" dxfId="0" priority="465"/>
  </conditionalFormatting>
  <conditionalFormatting sqref="H5 M8:O9 L7:L9 H7:I9">
    <cfRule type="duplicateValues" dxfId="0" priority="456"/>
  </conditionalFormatting>
  <conditionalFormatting sqref="I7:I9 M8:O9 L7:L9">
    <cfRule type="duplicateValues" dxfId="0" priority="455"/>
  </conditionalFormatting>
  <conditionalFormatting sqref="H10:I16 L16:O16 L10:O10">
    <cfRule type="duplicateValues" dxfId="0" priority="394"/>
  </conditionalFormatting>
  <conditionalFormatting sqref="L99:O108 L13:O15 L18:O23 L27:O29 L33:O35 L38:O44 L46:O49 L52:O56 L60:O60 L62:O64 L67:O75 L78:O87 L89:O97">
    <cfRule type="duplicateValues" dxfId="0" priority="74"/>
  </conditionalFormatting>
  <conditionalFormatting sqref="I17 L17:O17">
    <cfRule type="duplicateValues" dxfId="0" priority="414"/>
  </conditionalFormatting>
  <conditionalFormatting sqref="H22:I23 H18:I19">
    <cfRule type="duplicateValues" dxfId="0" priority="453"/>
  </conditionalFormatting>
  <conditionalFormatting sqref="H24:I29 L24:O24">
    <cfRule type="duplicateValues" dxfId="1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</conditionalFormatting>
  <conditionalFormatting sqref="H30:I35 L30:O30">
    <cfRule type="duplicateValues" dxfId="1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</conditionalFormatting>
  <conditionalFormatting sqref="H36:I44 L36:O37">
    <cfRule type="duplicateValues" dxfId="1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</conditionalFormatting>
  <conditionalFormatting sqref="H45:I50 L45:O45 L50">
    <cfRule type="duplicateValues" dxfId="1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</conditionalFormatting>
  <conditionalFormatting sqref="H51:I58 L57:O58 L51:O51">
    <cfRule type="duplicateValues" dxfId="1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</conditionalFormatting>
  <conditionalFormatting sqref="H59:I75 L61:O61 L66:O66 L59:O59">
    <cfRule type="duplicateValues" dxfId="1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H72 H67:H69">
    <cfRule type="duplicateValues" dxfId="1" priority="203"/>
  </conditionalFormatting>
  <conditionalFormatting sqref="H76:I86 L77:O77">
    <cfRule type="duplicateValues" dxfId="1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</conditionalFormatting>
  <conditionalFormatting sqref="H88:I97 L88:O88">
    <cfRule type="duplicateValues" dxfId="1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</conditionalFormatting>
  <conditionalFormatting sqref="H106:I107 L98:O98 H98:I104">
    <cfRule type="duplicateValues" dxfId="1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hyperlinks>
    <hyperlink ref="R8" r:id="rId1" display="13943091817@163.com"/>
  </hyperlinks>
  <pageMargins left="0.826771653543307" right="0.551181102362205" top="0.47244094488189" bottom="0.393700787401575" header="0.196850393700787" footer="0.196850393700787"/>
  <pageSetup paperSize="9" scale="6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3" sqref="A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新零件</vt:lpstr>
      <vt:lpstr>BOM</vt:lpstr>
      <vt:lpstr>HA2对比表</vt:lpstr>
      <vt:lpstr>工艺流程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2021-12-01T05:51:00Z</dcterms:created>
  <cp:lastPrinted>2022-01-11T02:33:00Z</cp:lastPrinted>
  <dcterms:modified xsi:type="dcterms:W3CDTF">2022-01-14T01:31:16Z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