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" sheetId="1" r:id="rId1"/>
  </sheets>
  <definedNames>
    <definedName name="_xlnm._FilterDatabase" localSheetId="0" hidden="1">总!$A$8:$A$20</definedName>
  </definedNames>
  <calcPr calcId="144525"/>
</workbook>
</file>

<file path=xl/sharedStrings.xml><?xml version="1.0" encoding="utf-8"?>
<sst xmlns="http://schemas.openxmlformats.org/spreadsheetml/2006/main" count="992" uniqueCount="926">
  <si>
    <t xml:space="preserve">    价格执行协议       </t>
  </si>
  <si>
    <t>甲方：湖南光华荣昌汽车部件有限公司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</si>
  <si>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</si>
  <si>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</si>
  <si>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</si>
  <si>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t>金蝶码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</si>
  <si>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</si>
  <si>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</si>
  <si>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</si>
  <si>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无</t>
  </si>
  <si>
    <t>SCS0001360</t>
  </si>
  <si>
    <t>M50N主驾座骨架总成（C32B座骨架+M50N滑轨）</t>
  </si>
  <si>
    <t>SCS0001361</t>
  </si>
  <si>
    <t>M50N副驾座骨架总成（C32B座骨架+M50N滑轨）</t>
  </si>
  <si>
    <t>01.02.21.003</t>
  </si>
  <si>
    <t>SCS0001267</t>
  </si>
  <si>
    <t>M50N副驾座骨架总成</t>
  </si>
  <si>
    <t>01.02.21.002</t>
  </si>
  <si>
    <t>SCS0001335</t>
  </si>
  <si>
    <t>M50N副驾右侧调角器总成（带气囊）</t>
  </si>
  <si>
    <t>01.02.21.001</t>
  </si>
  <si>
    <t>SCS0001336</t>
  </si>
  <si>
    <t>M50N副驾左侧调角器总成</t>
  </si>
  <si>
    <t>02.12.28.044</t>
  </si>
  <si>
    <t>BFA0000047</t>
  </si>
  <si>
    <t>M50N调角器手柄限位销</t>
  </si>
  <si>
    <t>01.03.20.171</t>
  </si>
  <si>
    <t>BCL0000008</t>
  </si>
  <si>
    <t>网簧固定卡扣</t>
  </si>
  <si>
    <t>SCS0001332</t>
  </si>
  <si>
    <t>M50N靠背腰部支撑钣金</t>
  </si>
  <si>
    <t>01.02.19.003</t>
  </si>
  <si>
    <t>SCS0001260</t>
  </si>
  <si>
    <t>H32B主驾座骨架总成(带升降)</t>
  </si>
  <si>
    <t>01.02.19.005</t>
  </si>
  <si>
    <t>SCS0001259</t>
  </si>
  <si>
    <t>H32B主驾座骨架总成(不带升降)</t>
  </si>
  <si>
    <t>01.02.19.016</t>
  </si>
  <si>
    <t>SCS0001261</t>
  </si>
  <si>
    <t>H32B副驾座骨架总成（低配不带线束固定板）</t>
  </si>
  <si>
    <t>01.02.19.026</t>
  </si>
  <si>
    <t>SCS0001376</t>
  </si>
  <si>
    <t>H32B六分靠背骨架侧铰链总成</t>
  </si>
  <si>
    <t>01.02.19.027</t>
  </si>
  <si>
    <t>SCS0001377</t>
  </si>
  <si>
    <t>H32B六分靠背骨架中间铰链总成（含销轴）</t>
  </si>
  <si>
    <t>01.02.19.030</t>
  </si>
  <si>
    <t>SCS0001378</t>
  </si>
  <si>
    <t>H32B四分靠背骨架侧铰链总成</t>
  </si>
  <si>
    <t>01.02.19.031</t>
  </si>
  <si>
    <t>SCS0001379</t>
  </si>
  <si>
    <t>H32B四分靠背骨架中间铰链总成</t>
  </si>
  <si>
    <t>01.03.20.154</t>
  </si>
  <si>
    <t>SCS0001380</t>
  </si>
  <si>
    <t>H32B六分靠背锁固定支架</t>
  </si>
  <si>
    <t>01.03.20.155</t>
  </si>
  <si>
    <t>SCS0001381</t>
  </si>
  <si>
    <t>H32B六分解锁固定支架</t>
  </si>
  <si>
    <t>01.02.19.034</t>
  </si>
  <si>
    <t>SCS0001382</t>
  </si>
  <si>
    <t>H32B四分靠背锁固定支架</t>
  </si>
  <si>
    <t>01.03.20.156</t>
  </si>
  <si>
    <t>SCS0001383</t>
  </si>
  <si>
    <t>H32B四分解锁固定支架</t>
  </si>
  <si>
    <t>01.02.19.028</t>
  </si>
  <si>
    <t>SCS0001384</t>
  </si>
  <si>
    <t>H32B四分标识固定板总成</t>
  </si>
  <si>
    <t>01.02.19.029</t>
  </si>
  <si>
    <t>SCS0001385</t>
  </si>
  <si>
    <t>H32B六分标识固定板总成</t>
  </si>
  <si>
    <t>01.02.19.008</t>
  </si>
  <si>
    <t>SCS0003923</t>
  </si>
  <si>
    <t>后排靠背6分侧装车支架总成</t>
  </si>
  <si>
    <t>01.02.19.009</t>
  </si>
  <si>
    <t>SCS0003924</t>
  </si>
  <si>
    <t>后排靠背4分侧装车支架总成</t>
  </si>
  <si>
    <t>01.02.19.010</t>
  </si>
  <si>
    <t>SCS0003922</t>
  </si>
  <si>
    <t>后排靠背中间装车支架总成</t>
  </si>
  <si>
    <t>SCS0001386</t>
  </si>
  <si>
    <t>H32B补强钣金A</t>
  </si>
  <si>
    <t>SCS0001387</t>
  </si>
  <si>
    <t>H32B补强钣金B</t>
  </si>
  <si>
    <t>01.03.20.157</t>
  </si>
  <si>
    <t>SCS0001388</t>
  </si>
  <si>
    <t>H32B补强钣金C</t>
  </si>
  <si>
    <t>SCS0001389</t>
  </si>
  <si>
    <t>H32B挂钩固定支架</t>
  </si>
  <si>
    <t>01.03.20.152</t>
  </si>
  <si>
    <t>SCS0001390</t>
  </si>
  <si>
    <t>H32B卷轴器固定支架</t>
  </si>
  <si>
    <t>SCS0001391</t>
  </si>
  <si>
    <t>H32B安全带出口罩壳固定支架</t>
  </si>
  <si>
    <t>01.02.19.003A</t>
  </si>
  <si>
    <t>SCS0005335</t>
  </si>
  <si>
    <t>H32B主驾座骨架总成(带升降、电泳)</t>
  </si>
  <si>
    <t>01.02.19.016A</t>
  </si>
  <si>
    <t>SCS0005336</t>
  </si>
  <si>
    <t>H32B副驾座骨架总成（低配不带线束固定板、电泳）</t>
  </si>
  <si>
    <t>01.02.09.001</t>
  </si>
  <si>
    <t>SCS0000981</t>
  </si>
  <si>
    <t>M20主驾座框本体总成（升降型）</t>
  </si>
  <si>
    <t>01.02.09.046A</t>
  </si>
  <si>
    <t>SCS0000977</t>
  </si>
  <si>
    <t>M20主驾座框本体总成（电泳）</t>
  </si>
  <si>
    <t>01.02.09.047A</t>
  </si>
  <si>
    <t>SCS0000978</t>
  </si>
  <si>
    <t>M20副驾座框本体总成（电泳）</t>
  </si>
  <si>
    <t>01.02.09.024</t>
  </si>
  <si>
    <t>SCS0000991</t>
  </si>
  <si>
    <t>M20独立座前翻脚架总成（右）</t>
  </si>
  <si>
    <t>01.03.33.020</t>
  </si>
  <si>
    <t>SCS0001034</t>
  </si>
  <si>
    <t>背骨架右连接板总成</t>
  </si>
  <si>
    <t>01.03.33.019</t>
  </si>
  <si>
    <t>SCS0001037</t>
  </si>
  <si>
    <t>背骨架左连接板总成</t>
  </si>
  <si>
    <t>01.03.33.014</t>
  </si>
  <si>
    <t>SCS0001090</t>
  </si>
  <si>
    <t>扶手固定板</t>
  </si>
  <si>
    <t>SCS0001040</t>
  </si>
  <si>
    <t>左侧独立座框左连接板</t>
  </si>
  <si>
    <t>01.02.09.028</t>
  </si>
  <si>
    <t>SCS0001041</t>
  </si>
  <si>
    <t>左侧独立座框右连接板</t>
  </si>
  <si>
    <t>01.02.09.015</t>
  </si>
  <si>
    <t>SCS0001042</t>
  </si>
  <si>
    <t>安全带固定板L</t>
  </si>
  <si>
    <t>01.02.09.017</t>
  </si>
  <si>
    <t>SCS0001043</t>
  </si>
  <si>
    <t>滑轨上连接板</t>
  </si>
  <si>
    <t>SCS0001044</t>
  </si>
  <si>
    <t>接口支架</t>
  </si>
  <si>
    <t>01.02.09.031</t>
  </si>
  <si>
    <t>SCS0001046</t>
  </si>
  <si>
    <t>外侧罩壳支架A</t>
  </si>
  <si>
    <t>SCS0001059</t>
  </si>
  <si>
    <t>右座椅外侧罩壳支架B</t>
  </si>
  <si>
    <t>01.02.09.030</t>
  </si>
  <si>
    <t>SCS0001048</t>
  </si>
  <si>
    <t>内侧罩壳支架A</t>
  </si>
  <si>
    <t>01.02.09.022</t>
  </si>
  <si>
    <t>SCS0001018</t>
  </si>
  <si>
    <t>M20主驾安全带固定板总成</t>
  </si>
  <si>
    <t>01.02.09.019</t>
  </si>
  <si>
    <t>SCS0001017</t>
  </si>
  <si>
    <t>M20主驾右固定座总成</t>
  </si>
  <si>
    <t>01.02.09.018</t>
  </si>
  <si>
    <t>SCS0001016</t>
  </si>
  <si>
    <t>M20主驾左固定座总成</t>
  </si>
  <si>
    <t>01.02.09.023</t>
  </si>
  <si>
    <t>SCS0001019</t>
  </si>
  <si>
    <t>M20副驾安全带固定板总成</t>
  </si>
  <si>
    <t>01.02.09.021</t>
  </si>
  <si>
    <t>SCS0001020</t>
  </si>
  <si>
    <t>M20副驾右固定座总成</t>
  </si>
  <si>
    <t>01.02.09.020</t>
  </si>
  <si>
    <t>SCS0001021</t>
  </si>
  <si>
    <t>M20副驾左固定座总成</t>
  </si>
  <si>
    <t>01.03.06.024</t>
  </si>
  <si>
    <t>SCS0001028</t>
  </si>
  <si>
    <t>M20后排三人固定卡片</t>
  </si>
  <si>
    <t>01.02.09.025</t>
  </si>
  <si>
    <t>SCS0001177</t>
  </si>
  <si>
    <t>M20正驾焊接式调角器</t>
  </si>
  <si>
    <t>01.02.09.026</t>
  </si>
  <si>
    <t>SCS0001178</t>
  </si>
  <si>
    <t>M20副驾焊接式调角器</t>
  </si>
  <si>
    <t>SCS0000928</t>
  </si>
  <si>
    <t>301驾驶员调角器总成（中航星盘）</t>
  </si>
  <si>
    <t>01.02.14.001</t>
  </si>
  <si>
    <t>SCS0001010</t>
  </si>
  <si>
    <t>301正驾焊接式调角器（力乐星盘）</t>
  </si>
  <si>
    <t>01.02.14.003</t>
  </si>
  <si>
    <t>SCS0000910</t>
  </si>
  <si>
    <t>主驾座框本体总成</t>
  </si>
  <si>
    <t>01.02.14.007</t>
  </si>
  <si>
    <t>SCS0000909</t>
  </si>
  <si>
    <t>主驾左外后固定座总成</t>
  </si>
  <si>
    <t>SCS0003968</t>
  </si>
  <si>
    <t>H01滑轨解锁手把</t>
  </si>
  <si>
    <t>01.02.14.009</t>
  </si>
  <si>
    <t>SCS0000908</t>
  </si>
  <si>
    <t>主驾左外前固定座</t>
  </si>
  <si>
    <t>01.03.37.006</t>
  </si>
  <si>
    <t>SCS0000907</t>
  </si>
  <si>
    <t>主驾安全带固定板总成</t>
  </si>
  <si>
    <t>01.02.14.032</t>
  </si>
  <si>
    <t>SCS0000940</t>
  </si>
  <si>
    <t>高配主驾安全带固定板总成</t>
  </si>
  <si>
    <t>SCS0000929</t>
  </si>
  <si>
    <t>301副驾驶员调角器总成（中航星盘）</t>
  </si>
  <si>
    <t>01.02.14.002</t>
  </si>
  <si>
    <t>SCS0001011</t>
  </si>
  <si>
    <t>301副驾焊接式调角器（力乐星盘）</t>
  </si>
  <si>
    <t>01.02.14.004</t>
  </si>
  <si>
    <t>SCS0000917</t>
  </si>
  <si>
    <t>副驾座框本体总成</t>
  </si>
  <si>
    <t>01.02.14.008</t>
  </si>
  <si>
    <t>SCS0000916</t>
  </si>
  <si>
    <t>副驾右外后固定座总成</t>
  </si>
  <si>
    <t>01.02.14.010</t>
  </si>
  <si>
    <t>SCS0000915</t>
  </si>
  <si>
    <t>副驾右外前固定座</t>
  </si>
  <si>
    <t>01.02.14.006</t>
  </si>
  <si>
    <t>SCS0000914</t>
  </si>
  <si>
    <t>副驾安全带固定板总成</t>
  </si>
  <si>
    <t>01.03.29.013</t>
  </si>
  <si>
    <t>SCS0000899</t>
  </si>
  <si>
    <t>301正驾背骨架右连接板总成</t>
  </si>
  <si>
    <t>01.03.29.014</t>
  </si>
  <si>
    <t>SCS0000901</t>
  </si>
  <si>
    <t>301副驾背骨架左连接板总成</t>
  </si>
  <si>
    <t>SCS0000898</t>
  </si>
  <si>
    <t>301蛇形簧固定片</t>
  </si>
  <si>
    <t>01.02.14.031</t>
  </si>
  <si>
    <t>SCS0000941</t>
  </si>
  <si>
    <t>高配主驾左外后固定座总成</t>
  </si>
  <si>
    <t>01.02.14.029</t>
  </si>
  <si>
    <t>SCS0003902</t>
  </si>
  <si>
    <t>后排靠背安装支架（整体）</t>
  </si>
  <si>
    <t>SCS0003905</t>
  </si>
  <si>
    <t>后排靠背中间脚架</t>
  </si>
  <si>
    <t>01.02.14.033</t>
  </si>
  <si>
    <t>SCS0000942</t>
  </si>
  <si>
    <t>高配主驾座框本体总成</t>
  </si>
  <si>
    <t>01.02.14.036</t>
  </si>
  <si>
    <t>SCS0001126</t>
  </si>
  <si>
    <t>C33D整体背骨架左连接板总成</t>
  </si>
  <si>
    <t>01.02.14.049</t>
  </si>
  <si>
    <t>SCS0001127</t>
  </si>
  <si>
    <t>C33D整体背骨架右连接板总成</t>
  </si>
  <si>
    <t>01.02.14.027</t>
  </si>
  <si>
    <t>SCS0001132</t>
  </si>
  <si>
    <t>C33D后排靠背解锁支架（左）</t>
  </si>
  <si>
    <t>01.03.29.007</t>
  </si>
  <si>
    <t>SCS0001134</t>
  </si>
  <si>
    <t>C33D后排靠背锁扣左固定座总成</t>
  </si>
  <si>
    <t>01.03.29.011</t>
  </si>
  <si>
    <t>SCS0001149</t>
  </si>
  <si>
    <t>C33D六分靠背骨架左上连接板总成</t>
  </si>
  <si>
    <t>01.02.14.047</t>
  </si>
  <si>
    <t>SCS0001159</t>
  </si>
  <si>
    <t>C33D四分靠背骨架左连接板总成</t>
  </si>
  <si>
    <t>01.02.14.018</t>
  </si>
  <si>
    <t>SCS0001135</t>
  </si>
  <si>
    <t>C33D后排靠背锁扣右固定座总成</t>
  </si>
  <si>
    <t>01.03.29.004</t>
  </si>
  <si>
    <t>SCS0001133</t>
  </si>
  <si>
    <t>C33D后排靠背解锁支架（右）</t>
  </si>
  <si>
    <t>01.02.14.019</t>
  </si>
  <si>
    <t>SCS0001136</t>
  </si>
  <si>
    <t>C33D安全带卷收器安装板</t>
  </si>
  <si>
    <t>01.03.29.012</t>
  </si>
  <si>
    <t>SCS0001160</t>
  </si>
  <si>
    <t>C33D四分靠背骨架右连接板总成</t>
  </si>
  <si>
    <t>01.03.29.010</t>
  </si>
  <si>
    <t>SCS0001162</t>
  </si>
  <si>
    <t>C33D四分靠背头枕管支架</t>
  </si>
  <si>
    <t>01.02.14.014</t>
  </si>
  <si>
    <t>SCS0001163</t>
  </si>
  <si>
    <t>C33D四分靠背锁安装支架总成(左)</t>
  </si>
  <si>
    <t>01.02.14.015</t>
  </si>
  <si>
    <t>SCS0001164</t>
  </si>
  <si>
    <t>C33D四分靠背锁解锁支架</t>
  </si>
  <si>
    <t>01.03.19.050</t>
  </si>
  <si>
    <t>SCS0003190</t>
  </si>
  <si>
    <t>C40D弹簧盖大</t>
  </si>
  <si>
    <t>01.03.19.051</t>
  </si>
  <si>
    <t>SCS0003191</t>
  </si>
  <si>
    <t>C40D弹簧盖小</t>
  </si>
  <si>
    <t>02.01.10.511</t>
  </si>
  <si>
    <t>SCS0003193</t>
  </si>
  <si>
    <t>C40D扶手限位块</t>
  </si>
  <si>
    <t>02.01.10.668</t>
  </si>
  <si>
    <t>SCS0003192</t>
  </si>
  <si>
    <t>C40D限位块</t>
  </si>
  <si>
    <t>02.01.04.760</t>
  </si>
  <si>
    <t>SCS0003391</t>
  </si>
  <si>
    <t>C40DB扶手泡棉加强板</t>
  </si>
  <si>
    <t>SCS0002777</t>
  </si>
  <si>
    <t>U201三排左座椅坐垫表皮总成（黑色织物）</t>
  </si>
  <si>
    <t>SCS0002772</t>
  </si>
  <si>
    <t>U201三排右座椅坐垫表皮总成（黑色织物）</t>
  </si>
  <si>
    <t>SCS0002785</t>
  </si>
  <si>
    <t>U201三排左座椅靠背表皮总成（黑色织物）</t>
  </si>
  <si>
    <t>SCS0002781</t>
  </si>
  <si>
    <t>U201三排右座椅靠背表皮总成（黑色织物）</t>
  </si>
  <si>
    <t>SCS0002746</t>
  </si>
  <si>
    <t>U201二排四分座垫面套总成（黑色织物）</t>
  </si>
  <si>
    <t>01.05.18.001</t>
  </si>
  <si>
    <t>SCS0002751</t>
  </si>
  <si>
    <t>U201二排四分靠背面套总成（黑色织物）</t>
  </si>
  <si>
    <t>01.05.18.004</t>
  </si>
  <si>
    <t>SCS0002759</t>
  </si>
  <si>
    <t>U201二排六分座垫面套总成（黑色织物）</t>
  </si>
  <si>
    <t>01.05.18.003</t>
  </si>
  <si>
    <t>SCS0002760</t>
  </si>
  <si>
    <t>U201二排六分靠背面套总成（黑色织物）</t>
  </si>
  <si>
    <t>01.05.18.005</t>
  </si>
  <si>
    <t>SCS0002766</t>
  </si>
  <si>
    <t>U201扶手面套总成（黑色织物）</t>
  </si>
  <si>
    <t>SCS0002771</t>
  </si>
  <si>
    <t>U201三排左座椅坐垫表皮总成（米色织物）</t>
  </si>
  <si>
    <t>SCS0002786</t>
  </si>
  <si>
    <t>U201三排左座椅靠背表皮总成（米色织物）</t>
  </si>
  <si>
    <t>SCS0002782</t>
  </si>
  <si>
    <t>U201三排右座椅靠背表皮总成（米色织物）</t>
  </si>
  <si>
    <t>SCS0002748</t>
  </si>
  <si>
    <t>U201二排四分座垫面套总成（米色织物）</t>
  </si>
  <si>
    <t>SCS0002753</t>
  </si>
  <si>
    <t>U201二排四分靠背面套总成（米色织物）</t>
  </si>
  <si>
    <t>SCS0002756</t>
  </si>
  <si>
    <t>U201二排六分座垫面套总成（米色织物）</t>
  </si>
  <si>
    <t>SCS0002763</t>
  </si>
  <si>
    <t>U201二排六分靠背面套总成（米色织物）</t>
  </si>
  <si>
    <t>SCS0002768</t>
  </si>
  <si>
    <t>U201扶手面套总成（米色织物）</t>
  </si>
  <si>
    <t>01.05.18.042</t>
  </si>
  <si>
    <t>SCS0002776</t>
  </si>
  <si>
    <t>U201三排左座椅坐垫表皮总成（黑色皮革）</t>
  </si>
  <si>
    <t>01.05.18.044</t>
  </si>
  <si>
    <t>SCS0002773</t>
  </si>
  <si>
    <t>U201三排右座椅坐垫表皮总成（黑色皮革）</t>
  </si>
  <si>
    <t>01.05.18.041</t>
  </si>
  <si>
    <t>SCS0002784</t>
  </si>
  <si>
    <t>U201三排左座椅靠背表皮总成（黑色皮革）</t>
  </si>
  <si>
    <t>01.05.18.043</t>
  </si>
  <si>
    <t>SCS0002780</t>
  </si>
  <si>
    <t>U201三排右座椅靠背表皮总成（黑色皮革）</t>
  </si>
  <si>
    <t>01.05.18.038</t>
  </si>
  <si>
    <t>SCS0002745</t>
  </si>
  <si>
    <t>U201二排四分座垫面套总成（黑色皮革）</t>
  </si>
  <si>
    <t>01.05.18.039</t>
  </si>
  <si>
    <t>SCS0002750</t>
  </si>
  <si>
    <t>U201二排四分靠背面套总成（黑色皮革）</t>
  </si>
  <si>
    <t>01.05.18.037</t>
  </si>
  <si>
    <t>SCS0002758</t>
  </si>
  <si>
    <t>U201二排六分座垫面套总成（黑色皮革）</t>
  </si>
  <si>
    <t>01.05.18.036</t>
  </si>
  <si>
    <t>SCS0002761</t>
  </si>
  <si>
    <t>U201二排六分靠背面套总成（黑色皮革）</t>
  </si>
  <si>
    <t>01.05.18.040</t>
  </si>
  <si>
    <t>SCS0002765</t>
  </si>
  <si>
    <t>U201扶手面套总成（黑色皮革）</t>
  </si>
  <si>
    <t>SCS0002779</t>
  </si>
  <si>
    <t>U201三排左座椅坐垫表皮总成（米色皮革）</t>
  </si>
  <si>
    <t>SCS0002770</t>
  </si>
  <si>
    <t>U201三排右座椅坐垫表皮总成（米色皮革）</t>
  </si>
  <si>
    <t>SCS0002787</t>
  </si>
  <si>
    <t>U201三排左座椅靠背表皮总成（米色皮革）</t>
  </si>
  <si>
    <t>SCS0002783</t>
  </si>
  <si>
    <t>U201三排右座椅靠背表皮总成（米色皮革）</t>
  </si>
  <si>
    <t>SCS0002747</t>
  </si>
  <si>
    <t>U201二排四分座垫面套总成（米色皮革）</t>
  </si>
  <si>
    <t>01.05.18.023</t>
  </si>
  <si>
    <t>SCS0002752</t>
  </si>
  <si>
    <t>U201二排四分靠背面套总成（米色皮革）</t>
  </si>
  <si>
    <t>01.05.18.025</t>
  </si>
  <si>
    <t>SCS0002757</t>
  </si>
  <si>
    <t>U201二排六分座垫面套总成（米色皮革）</t>
  </si>
  <si>
    <t>01.05.18.026</t>
  </si>
  <si>
    <t>SCS0002762</t>
  </si>
  <si>
    <t>U201二排六分靠背面套总成（米色皮革）</t>
  </si>
  <si>
    <t>01.05.18.027</t>
  </si>
  <si>
    <t>SCS0002769</t>
  </si>
  <si>
    <t>U201扶手面套总成（米色皮革）</t>
  </si>
  <si>
    <t>01.02.16.016</t>
  </si>
  <si>
    <t>SCS0001609</t>
  </si>
  <si>
    <t>U201二排四分座骨架主体总成</t>
  </si>
  <si>
    <t>SCS0001610</t>
  </si>
  <si>
    <t>U201中排地锁铰链总成右</t>
  </si>
  <si>
    <t>SCS0001611</t>
  </si>
  <si>
    <t>U201中排地锁铰链总成左</t>
  </si>
  <si>
    <t>01.02.16.014</t>
  </si>
  <si>
    <t>SCS0001612</t>
  </si>
  <si>
    <t>U201四分座垫左地锁连接板总成</t>
  </si>
  <si>
    <t>01.02.16.013</t>
  </si>
  <si>
    <t>SCS0001615</t>
  </si>
  <si>
    <t>U201地锁解锁总成R</t>
  </si>
  <si>
    <t>01.02.16.015</t>
  </si>
  <si>
    <t>SCS0001616</t>
  </si>
  <si>
    <t>U201二排四分靠背骨架总成</t>
  </si>
  <si>
    <t>01.02.16.007</t>
  </si>
  <si>
    <t>SCS0001617</t>
  </si>
  <si>
    <t>U201四分右调角器总成</t>
  </si>
  <si>
    <t>01.02.16.022</t>
  </si>
  <si>
    <t>SCS0001618</t>
  </si>
  <si>
    <t>U201四分靠背饺链连接总成</t>
  </si>
  <si>
    <t>01.02.16.001</t>
  </si>
  <si>
    <t>SCS0001619</t>
  </si>
  <si>
    <t>U201三排左座椅坐垫骨架总成</t>
  </si>
  <si>
    <t>01.02.16.019</t>
  </si>
  <si>
    <t>SCS0001620</t>
  </si>
  <si>
    <t>U201三排坐垫翻转支架总成</t>
  </si>
  <si>
    <t>01.02.16.020</t>
  </si>
  <si>
    <t>SCS0001621</t>
  </si>
  <si>
    <t>U201三排左座椅靠背骨架总成</t>
  </si>
  <si>
    <t>01.02.16.018</t>
  </si>
  <si>
    <t>SCS0001623</t>
  </si>
  <si>
    <t>U201三排左座椅地脚链接总成</t>
  </si>
  <si>
    <t>01.02.16.002</t>
  </si>
  <si>
    <t>SCS0001625</t>
  </si>
  <si>
    <t>U201三排右座椅坐垫骨架总成</t>
  </si>
  <si>
    <t>01.02.16.003</t>
  </si>
  <si>
    <t>SCS0001626</t>
  </si>
  <si>
    <t>U201三排右座椅靠背骨架总成</t>
  </si>
  <si>
    <t>01.02.16.024</t>
  </si>
  <si>
    <t>SCS0001627</t>
  </si>
  <si>
    <t>U201三排右座椅地脚链接总成</t>
  </si>
  <si>
    <t>01.02.16.004</t>
  </si>
  <si>
    <t>SCS0001629</t>
  </si>
  <si>
    <t>U201二排六分座骨架主体总成</t>
  </si>
  <si>
    <t>01.02.16.010</t>
  </si>
  <si>
    <t>SCS0001630</t>
  </si>
  <si>
    <t>U201六分座垫右地锁连接板总成</t>
  </si>
  <si>
    <t>01.02.16.012</t>
  </si>
  <si>
    <t>SCS0001633</t>
  </si>
  <si>
    <t>U201地锁解锁总成L</t>
  </si>
  <si>
    <t>01.02.16.021</t>
  </si>
  <si>
    <t>SCS0001634</t>
  </si>
  <si>
    <t>U201六分靠背骨架总成</t>
  </si>
  <si>
    <t>01.02.16.006</t>
  </si>
  <si>
    <t>SCS0001635</t>
  </si>
  <si>
    <t>U201六分左调角器总成</t>
  </si>
  <si>
    <t>01.02.16.023</t>
  </si>
  <si>
    <t>SCS0001636</t>
  </si>
  <si>
    <t>U201六分右调角器总成</t>
  </si>
  <si>
    <t>01.02.16.005</t>
  </si>
  <si>
    <t>SCS0001637</t>
  </si>
  <si>
    <t>U201扶手右固定板</t>
  </si>
  <si>
    <t>01.02.21.007</t>
  </si>
  <si>
    <t>SCS0001445</t>
  </si>
  <si>
    <t>M50N新造型副驾座骨架总成（电泳）</t>
  </si>
  <si>
    <t>01.02.21.006</t>
  </si>
  <si>
    <t>SCS0001447</t>
  </si>
  <si>
    <t>M50N新造型主驾座骨架总成（电泳）</t>
  </si>
  <si>
    <t>01.02.14.057</t>
  </si>
  <si>
    <t>SCS0001653</t>
  </si>
  <si>
    <t>C33D-Z03主驾座框本体总成（豪华型）</t>
  </si>
  <si>
    <t>01.02.14.058</t>
  </si>
  <si>
    <t>SCS0001652</t>
  </si>
  <si>
    <t>C33D-Z03副驾座框本体总成（豪华型）</t>
  </si>
  <si>
    <t>01.02.14.059</t>
  </si>
  <si>
    <t>SCS0001650</t>
  </si>
  <si>
    <t>C33D-Z03主驾座框本体总成（精英型）</t>
  </si>
  <si>
    <t>01.02.14.060</t>
  </si>
  <si>
    <t>SCS0001651</t>
  </si>
  <si>
    <t>C33D-Z03副驾座框本体总成（精英型）</t>
  </si>
  <si>
    <t>01.02.14.059A</t>
  </si>
  <si>
    <t>SCS0001649</t>
  </si>
  <si>
    <t>C33D-Z03主驾座框本体总成（舒适型）</t>
  </si>
  <si>
    <t>01.02.14.060A</t>
  </si>
  <si>
    <t>SCS0001648</t>
  </si>
  <si>
    <t>C33D-Z03副驾座框本体总成（舒适型）</t>
  </si>
  <si>
    <t>SCS0001460</t>
  </si>
  <si>
    <t>M50N新造型背骨架右连接板总成</t>
  </si>
  <si>
    <t>SCS0001475</t>
  </si>
  <si>
    <t>M50N新造型背骨架左连接板总成</t>
  </si>
  <si>
    <t>02.03.24.067A</t>
  </si>
  <si>
    <t>SCS0001098</t>
  </si>
  <si>
    <t>副驾座垫骨架加强杆</t>
  </si>
  <si>
    <t>01.02.29.001</t>
  </si>
  <si>
    <t>SCS0005503</t>
  </si>
  <si>
    <t>主驾左侧调角器焊接总成（手动无气囊）</t>
  </si>
  <si>
    <t>01.02.29.004</t>
  </si>
  <si>
    <t>SCS0005504</t>
  </si>
  <si>
    <t>主驾右侧调角器焊接总成</t>
  </si>
  <si>
    <t>01.02.29.006</t>
  </si>
  <si>
    <t>SCS0005509</t>
  </si>
  <si>
    <t>副驾左侧调角器焊接总成</t>
  </si>
  <si>
    <t>01.02.29.007</t>
  </si>
  <si>
    <t>SCS0005514</t>
  </si>
  <si>
    <t>副驾右侧调角器焊接总成（手动无气囊）</t>
  </si>
  <si>
    <t>01.02.29.008</t>
  </si>
  <si>
    <t>SCS0005510</t>
  </si>
  <si>
    <t>副驾右侧调角器焊接总成（手动带气囊）</t>
  </si>
  <si>
    <t>01.02.29.003</t>
  </si>
  <si>
    <t>SCS0005396</t>
  </si>
  <si>
    <t>主驾左侧调角器焊接总成（电动带气囊）</t>
  </si>
  <si>
    <t>01.02.29.005</t>
  </si>
  <si>
    <t>SCS0005389</t>
  </si>
  <si>
    <t>主驾右侧调角器焊接总成（电动）</t>
  </si>
  <si>
    <t>01.02.29.002</t>
  </si>
  <si>
    <t>SCS0005388</t>
  </si>
  <si>
    <t>主驾左侧调角器焊接总成（电动）</t>
  </si>
  <si>
    <t>01.02.14.042</t>
  </si>
  <si>
    <t>SCS0001079</t>
  </si>
  <si>
    <t>C33D主驾右侧调角器总成</t>
  </si>
  <si>
    <t>01.02.14.043</t>
  </si>
  <si>
    <t>SCS0001080</t>
  </si>
  <si>
    <t>C33D副驾左侧调角器总成</t>
  </si>
  <si>
    <t>01.02.14.041</t>
  </si>
  <si>
    <t>SCS0001081</t>
  </si>
  <si>
    <t>C33D副驾右侧调角器总成</t>
  </si>
  <si>
    <t>01.02.14.038</t>
  </si>
  <si>
    <t>SCS0001083</t>
  </si>
  <si>
    <t>301主驾座框本体总成（真皮）</t>
  </si>
  <si>
    <t>01.02.14.039</t>
  </si>
  <si>
    <t>SCS0001084</t>
  </si>
  <si>
    <t>301副驾座框本体总成（真皮）</t>
  </si>
  <si>
    <t>01.02.14.044</t>
  </si>
  <si>
    <t>SCS0001109</t>
  </si>
  <si>
    <t>C33D主驾左侧调角器总成</t>
  </si>
  <si>
    <t>01.03.31.045</t>
  </si>
  <si>
    <t>SCS0001110</t>
  </si>
  <si>
    <t>C33D后排靠背中间脚架总成</t>
  </si>
  <si>
    <t>01.02.19.017</t>
  </si>
  <si>
    <t>SCS0001312</t>
  </si>
  <si>
    <t>H32B主驾右侧调角器总成</t>
  </si>
  <si>
    <t>01.02.19.019</t>
  </si>
  <si>
    <t>SCS0001313</t>
  </si>
  <si>
    <t>H32B主驾左侧调角器总成（带气囊）</t>
  </si>
  <si>
    <t>01.02.19.022</t>
  </si>
  <si>
    <t>SCS0001314</t>
  </si>
  <si>
    <t>H32B副驾右侧调角器总成（不带气囊）</t>
  </si>
  <si>
    <t>01.02.19.018</t>
  </si>
  <si>
    <t>SCS0001315</t>
  </si>
  <si>
    <t>H32B副驾左侧调角器总成</t>
  </si>
  <si>
    <t>01.02.19.021</t>
  </si>
  <si>
    <t>SCS0001316</t>
  </si>
  <si>
    <t>H32B副驾右侧调角器总成（带气囊）</t>
  </si>
  <si>
    <t>01.03.20.151</t>
  </si>
  <si>
    <t>SCS0001317</t>
  </si>
  <si>
    <t>H32B靠背腰部支撑钣金</t>
  </si>
  <si>
    <t>SCS0001489</t>
  </si>
  <si>
    <t>副驾座框本体总成(国际型+单边+四向)</t>
  </si>
  <si>
    <t>SCS0001492</t>
  </si>
  <si>
    <t>高配主驾座框本体总成（国际型+单边+六向）</t>
  </si>
  <si>
    <t>SCS0001494</t>
  </si>
  <si>
    <t>主驾座框本体总成（国际型+单边+四向）</t>
  </si>
  <si>
    <t>SCS0003040</t>
  </si>
  <si>
    <t>M20右座椅左护盖(米色IY16)</t>
  </si>
  <si>
    <t>SCS0003041</t>
  </si>
  <si>
    <t>M20右座椅右护盖(米色IY16)</t>
  </si>
  <si>
    <t>01.02.19.004</t>
  </si>
  <si>
    <t>SCS0006187</t>
  </si>
  <si>
    <t>H32B副驾座骨架总成(高配带线束固定板）</t>
  </si>
  <si>
    <t>01.02.19.004A</t>
  </si>
  <si>
    <t>SCS0006188</t>
  </si>
  <si>
    <t>C32B副驾座骨架总成（F05尊贵型）</t>
  </si>
  <si>
    <t>02.03.29.044</t>
  </si>
  <si>
    <t>BAS0000021</t>
  </si>
  <si>
    <t>C32B无油润滑轴承（25*426*432*8）</t>
  </si>
  <si>
    <t>02.03.29.071</t>
  </si>
  <si>
    <t>BAS0000017</t>
  </si>
  <si>
    <t>无油润滑轴承</t>
  </si>
  <si>
    <t>02.03.29.070</t>
  </si>
  <si>
    <t>BAS0000018</t>
  </si>
  <si>
    <t>M20无油衬套轴承14*15*20.5*6.5</t>
  </si>
  <si>
    <t>02.03.29.084</t>
  </si>
  <si>
    <t>SCS0004543</t>
  </si>
  <si>
    <t>C32B升降离合器   1158407X</t>
  </si>
  <si>
    <t>02.03.29.085</t>
  </si>
  <si>
    <t>SCS0004542</t>
  </si>
  <si>
    <t>C32B止动华司/MFZn5-C（（卡帽））</t>
  </si>
  <si>
    <t>02.03.29.086</t>
  </si>
  <si>
    <t>SCS0004541</t>
  </si>
  <si>
    <t>C32B星型止动挡圈</t>
  </si>
  <si>
    <t>02.03.29.160</t>
  </si>
  <si>
    <t>SCS0004504</t>
  </si>
  <si>
    <t>C32B齿板（自强）</t>
  </si>
  <si>
    <t>02.03.29.046B</t>
  </si>
  <si>
    <t>SCS0004558</t>
  </si>
  <si>
    <t>C32B滑槽总成1新型</t>
  </si>
  <si>
    <t>02.03.29.045B</t>
  </si>
  <si>
    <t>SCS0004559</t>
  </si>
  <si>
    <t>C32B滑槽总成2新型</t>
  </si>
  <si>
    <t>02.03.29.116</t>
  </si>
  <si>
    <t>SCS0004526</t>
  </si>
  <si>
    <t>C32B滑槽总成3新型</t>
  </si>
  <si>
    <t>02.03.29.047B</t>
  </si>
  <si>
    <t>SCS0004557</t>
  </si>
  <si>
    <t>C32B滑槽总成4新型</t>
  </si>
  <si>
    <t>02.03.29.009</t>
  </si>
  <si>
    <t>SCS0004566</t>
  </si>
  <si>
    <t>扭力簧</t>
  </si>
  <si>
    <t>02.03.29.010</t>
  </si>
  <si>
    <t>SCS0004565</t>
  </si>
  <si>
    <t>S簧限位钢丝</t>
  </si>
  <si>
    <t>02.03.29.017</t>
  </si>
  <si>
    <t>SCS0004560</t>
  </si>
  <si>
    <t>座垫合棉支撑钢丝</t>
  </si>
  <si>
    <t>02.03.22.004</t>
  </si>
  <si>
    <t>SCS0004659</t>
  </si>
  <si>
    <t>C32B表皮固定钢丝AB焊接总成</t>
  </si>
  <si>
    <t>02.03.29.106</t>
  </si>
  <si>
    <t>SCS0004531</t>
  </si>
  <si>
    <t>C32B座弹簧网</t>
  </si>
  <si>
    <t>SCS0004971</t>
  </si>
  <si>
    <t>C32B主驾安全带固定板</t>
  </si>
  <si>
    <t>SCS0004984</t>
  </si>
  <si>
    <t>C32B副驾安全带固定板</t>
  </si>
  <si>
    <t>02.02.33.003</t>
  </si>
  <si>
    <t>SCS0004839</t>
  </si>
  <si>
    <t>C32B升降棘轮固定板320601408100</t>
  </si>
  <si>
    <t>SCS0004980</t>
  </si>
  <si>
    <t>C32B左后侧横梁支撑板</t>
  </si>
  <si>
    <t>SCS0004981</t>
  </si>
  <si>
    <t>C32B右后侧横梁支撑板</t>
  </si>
  <si>
    <t>SCS0004982</t>
  </si>
  <si>
    <t>C32B左前侧横梁支撑板</t>
  </si>
  <si>
    <t>SCS0004983</t>
  </si>
  <si>
    <t>C32B右前侧横梁支撑板</t>
  </si>
  <si>
    <t>02.03.29.149</t>
  </si>
  <si>
    <t>SCS0004506</t>
  </si>
  <si>
    <t>C32B主驾座框左侧边板总成</t>
  </si>
  <si>
    <t>02.03.29.147A</t>
  </si>
  <si>
    <t>SCS0004508</t>
  </si>
  <si>
    <t>C32B主驾座框右侧边板总成</t>
  </si>
  <si>
    <t>02.03.29.146</t>
  </si>
  <si>
    <t>SCS0004509</t>
  </si>
  <si>
    <t>C32B副驾座框左侧边板总成</t>
  </si>
  <si>
    <t>02.03.29.148A</t>
  </si>
  <si>
    <t>SCS0004507</t>
  </si>
  <si>
    <t>C32B副驾座框右侧边板总成</t>
  </si>
  <si>
    <t>02.03.29.074</t>
  </si>
  <si>
    <t>SCS0004550</t>
  </si>
  <si>
    <t>C32B限位片</t>
  </si>
  <si>
    <t>02.03.29.055</t>
  </si>
  <si>
    <t>SCS0004554</t>
  </si>
  <si>
    <t>C32B主驾线束支撑板</t>
  </si>
  <si>
    <t>02.03.29.064</t>
  </si>
  <si>
    <t>BFA0000322</t>
  </si>
  <si>
    <t>C32B台阶螺栓</t>
  </si>
  <si>
    <t>02.03.29.067</t>
  </si>
  <si>
    <t>BFA0000320</t>
  </si>
  <si>
    <t>C32B铆钉</t>
  </si>
  <si>
    <t>02.03.29.065</t>
  </si>
  <si>
    <t>BFA0000321</t>
  </si>
  <si>
    <t>C32B台阶螺栓A（天龙得）</t>
  </si>
  <si>
    <t>02.03.29.066A</t>
  </si>
  <si>
    <t>BAS0000019</t>
  </si>
  <si>
    <t>C32B前横管内螺纹套（天龙得）</t>
  </si>
  <si>
    <t>02.03.29.051A</t>
  </si>
  <si>
    <t>BAS0000020</t>
  </si>
  <si>
    <t>C32B后旋转管内螺纹套（天龙得）</t>
  </si>
  <si>
    <t>02.02.26.037</t>
  </si>
  <si>
    <t>SCS0004885</t>
  </si>
  <si>
    <t>301前支撑板</t>
  </si>
  <si>
    <t>02.02.33.001</t>
  </si>
  <si>
    <t>SCS0004841</t>
  </si>
  <si>
    <t>座盆支撑弯管</t>
  </si>
  <si>
    <t>SCS0006094</t>
  </si>
  <si>
    <t>C32B前横管</t>
  </si>
  <si>
    <t>SCS0006096</t>
  </si>
  <si>
    <t>C32B后横管</t>
  </si>
  <si>
    <t>02.02.33.002</t>
  </si>
  <si>
    <t>SCS0004840</t>
  </si>
  <si>
    <t>座框前后横管</t>
  </si>
  <si>
    <t>01.02.09.004</t>
  </si>
  <si>
    <t>SCS0006180</t>
  </si>
  <si>
    <t>01.02.09.032</t>
  </si>
  <si>
    <t>SCS0001399</t>
  </si>
  <si>
    <t>M20正司机靠背骨架总成</t>
  </si>
  <si>
    <t>01.02.09.033</t>
  </si>
  <si>
    <t>SCS0001394</t>
  </si>
  <si>
    <t>M20副司机靠背骨架总成</t>
  </si>
  <si>
    <t>01.02.09.060</t>
  </si>
  <si>
    <t>SCS0003496</t>
  </si>
  <si>
    <t>M20中排左独立背骨架（无扶手）</t>
  </si>
  <si>
    <t>01.02.09.061</t>
  </si>
  <si>
    <t>SCS0003497</t>
  </si>
  <si>
    <t>M20中排右独立背骨架（无扶手）</t>
  </si>
  <si>
    <t>301副驾焊接式调角器</t>
  </si>
  <si>
    <t>主驾座框本体总成（国际性+单边+四向）</t>
  </si>
  <si>
    <t>01.02.19.033</t>
  </si>
  <si>
    <t>SCS0001320</t>
  </si>
  <si>
    <t>H32B副驾调角器把手</t>
  </si>
  <si>
    <t>01.02.19.032</t>
  </si>
  <si>
    <t>SCS0001319</t>
  </si>
  <si>
    <t>H32B主驾调角器把手</t>
  </si>
  <si>
    <t>01.02.19.020</t>
  </si>
  <si>
    <t>SCS0001311</t>
  </si>
  <si>
    <t>H32B主驾左侧调角器总成（不带气囊）</t>
  </si>
  <si>
    <t>01.02.29.010</t>
  </si>
  <si>
    <t>SCS0005404</t>
  </si>
  <si>
    <t>P203主驾座骨架总成（电动）</t>
  </si>
  <si>
    <t>01.06.09.001</t>
  </si>
  <si>
    <t>SCS0003468</t>
  </si>
  <si>
    <t>m20司机背泡沫</t>
  </si>
  <si>
    <t>01.06.09.002</t>
  </si>
  <si>
    <t>SCS0003470</t>
  </si>
  <si>
    <t>m20司机座泡沫</t>
  </si>
  <si>
    <t>01.06.09.003</t>
  </si>
  <si>
    <t>SCS0003469</t>
  </si>
  <si>
    <t>m20副司机背泡沫</t>
  </si>
  <si>
    <t>01.06.09.004</t>
  </si>
  <si>
    <t>SCS0003471</t>
  </si>
  <si>
    <t>m20副司机座泡沫</t>
  </si>
  <si>
    <t>01.06.09.005</t>
  </si>
  <si>
    <t>SCS0003478</t>
  </si>
  <si>
    <t>m20中排侧翻左独立背泡沫</t>
  </si>
  <si>
    <t>01.06.09.006</t>
  </si>
  <si>
    <t>SCS0003482</t>
  </si>
  <si>
    <t>m20中排侧翻左独立座泡沫</t>
  </si>
  <si>
    <t>01.06.09.007</t>
  </si>
  <si>
    <t>SCS0003479</t>
  </si>
  <si>
    <t>m20中排侧翻右独立背泡沫</t>
  </si>
  <si>
    <t>01.06.09.008</t>
  </si>
  <si>
    <t>SCS0003483</t>
  </si>
  <si>
    <t>m20中排侧翻右独立座泡沫</t>
  </si>
  <si>
    <t>01.06.09.009</t>
  </si>
  <si>
    <t>SCS0003489</t>
  </si>
  <si>
    <t>m20后排三人座泡沫</t>
  </si>
  <si>
    <t>01.06.09.010</t>
  </si>
  <si>
    <t>SCS0003488</t>
  </si>
  <si>
    <t>m20后排三人背泡沫</t>
  </si>
  <si>
    <t>02.01.10.499</t>
  </si>
  <si>
    <t>SCS0003291</t>
  </si>
  <si>
    <t>U201解锁扣手护罩（黑色）</t>
  </si>
  <si>
    <t>02.01.10.500</t>
  </si>
  <si>
    <t>SCS0003287</t>
  </si>
  <si>
    <t>U201解锁扣手底座（黑色）</t>
  </si>
  <si>
    <t>02.01.10.695</t>
  </si>
  <si>
    <t>SCS0003320</t>
  </si>
  <si>
    <t>U201六分靠背调角器罩壳右（黑色）</t>
  </si>
  <si>
    <t>02.01.10.696</t>
  </si>
  <si>
    <t>SCS0003305</t>
  </si>
  <si>
    <t>U201四分座垫底护壳罩（黑色）</t>
  </si>
  <si>
    <t>02.01.10.734</t>
  </si>
  <si>
    <t>SCS0003301</t>
  </si>
  <si>
    <t>U201四分靠背调角器罩壳左（黑色）</t>
  </si>
  <si>
    <t>02.01.10.735</t>
  </si>
  <si>
    <t>SCS0003317</t>
  </si>
  <si>
    <t>U201六分靠背调角器罩壳左（黑色）</t>
  </si>
  <si>
    <t>02.01.10.736</t>
  </si>
  <si>
    <t>SCS0003298</t>
  </si>
  <si>
    <t>U201四分靠背调角器罩壳右（黑色）</t>
  </si>
  <si>
    <t>02.03.22.102</t>
  </si>
  <si>
    <t>SCS0001072</t>
  </si>
  <si>
    <t>连动杆</t>
  </si>
  <si>
    <t>scs0001015</t>
  </si>
  <si>
    <t>M20副驾驶员右滑轨总成</t>
  </si>
  <si>
    <t>scs0001014</t>
  </si>
  <si>
    <t>M20副驾驶员左滑轨总成</t>
  </si>
  <si>
    <t>02.03.24.066</t>
  </si>
  <si>
    <t>SCS0000976</t>
  </si>
  <si>
    <t>M20前排滑轨解锁手把</t>
  </si>
  <si>
    <t>02.03.29.068</t>
  </si>
  <si>
    <t>SCS0004552</t>
  </si>
  <si>
    <t>连接杆</t>
  </si>
  <si>
    <t>02.12.16.042</t>
  </si>
  <si>
    <t>SCS0001087</t>
  </si>
  <si>
    <t>306中排左侧座椅折叠器</t>
  </si>
  <si>
    <t>SCS0000951</t>
  </si>
  <si>
    <t>长拉线</t>
  </si>
  <si>
    <t>02.12.24.125</t>
  </si>
  <si>
    <t>SCS0001024</t>
  </si>
  <si>
    <t>M20中排独立左侧调节器</t>
  </si>
  <si>
    <t>02.12.24.126</t>
  </si>
  <si>
    <t>SCS0001025</t>
  </si>
  <si>
    <t>M20中排独立右侧调节器</t>
  </si>
  <si>
    <t>02.03.35.106</t>
  </si>
  <si>
    <t>SCS0004362</t>
  </si>
  <si>
    <t>左侧铰链支撑板总成</t>
  </si>
  <si>
    <t>02.03.35.107</t>
  </si>
  <si>
    <t>SCS0004361</t>
  </si>
  <si>
    <t>右侧铰链支撑板总成</t>
  </si>
  <si>
    <t>02.03.29.081</t>
  </si>
  <si>
    <t>SCS0004545</t>
  </si>
  <si>
    <t>前铰链</t>
  </si>
  <si>
    <t>02.03.29.082</t>
  </si>
  <si>
    <t>SCS0004544</t>
  </si>
  <si>
    <t>后铰链</t>
  </si>
  <si>
    <t>SCS0005010</t>
  </si>
  <si>
    <t>垫片钣金</t>
  </si>
  <si>
    <t>02.03.45.001</t>
  </si>
  <si>
    <t>SCS0005618</t>
  </si>
  <si>
    <t>A平台齿板</t>
  </si>
  <si>
    <t>02.03.45.002</t>
  </si>
  <si>
    <t>SCS0005793</t>
  </si>
  <si>
    <t>A平台联动片</t>
  </si>
  <si>
    <t>02.03.45.004</t>
  </si>
  <si>
    <t>SCS0005790</t>
  </si>
  <si>
    <t>扭力杆</t>
  </si>
  <si>
    <t>02.03.50.001</t>
  </si>
  <si>
    <t>SCS0005992</t>
  </si>
  <si>
    <t>主驾罩壳固定钢丝总成</t>
  </si>
  <si>
    <t>02.03.50.002</t>
  </si>
  <si>
    <t>SCS0006013</t>
  </si>
  <si>
    <t>副驾罩壳固定钢丝总成</t>
  </si>
  <si>
    <t>02.03.50.005</t>
  </si>
  <si>
    <t>SCS0005995</t>
  </si>
  <si>
    <t>P203座垫面套钢丝</t>
  </si>
  <si>
    <t>02.03.50.006</t>
  </si>
  <si>
    <t>SCS0005996</t>
  </si>
  <si>
    <t>P203座垫支撑钢丝A</t>
  </si>
  <si>
    <t>02.03.50.007</t>
  </si>
  <si>
    <t>SCS0005997</t>
  </si>
  <si>
    <t>P203座垫支撑钢丝B</t>
  </si>
  <si>
    <t>02.03.50.029</t>
  </si>
  <si>
    <t>SCS0005428</t>
  </si>
  <si>
    <t>P203座垫悬簧</t>
  </si>
  <si>
    <t>02.03.50.035</t>
  </si>
  <si>
    <t>BAS0000062</t>
  </si>
  <si>
    <t>P203小轴套B-19006（衬套A）</t>
  </si>
  <si>
    <t>02.03.50.041</t>
  </si>
  <si>
    <t>SCS0005431</t>
  </si>
  <si>
    <t>P203主驾滑轨操纵杆</t>
  </si>
  <si>
    <t>02.03.50.042</t>
  </si>
  <si>
    <t>SCS0006010</t>
  </si>
  <si>
    <t>P203电动内侧滑轨总成P000004</t>
  </si>
  <si>
    <t>02.03.50.043</t>
  </si>
  <si>
    <t>SCS0006009</t>
  </si>
  <si>
    <t>P203电动左滑轨总成P000003</t>
  </si>
  <si>
    <t>02.03.50.045</t>
  </si>
  <si>
    <t>SCS0006012</t>
  </si>
  <si>
    <t>P203水平电机支架总成P10086</t>
  </si>
  <si>
    <t>BFA0000751</t>
  </si>
  <si>
    <t>M6全金属法兰面自锁螺母</t>
  </si>
  <si>
    <t>02.03.50.061</t>
  </si>
  <si>
    <t>SCS0006422</t>
  </si>
  <si>
    <t>主驾左侧滑轨前地脚总成</t>
  </si>
  <si>
    <t>02.03.50.063</t>
  </si>
  <si>
    <t>SCS0006424</t>
  </si>
  <si>
    <t>主驾右侧滑轨前地脚总成</t>
  </si>
  <si>
    <t>02.03.50.062</t>
  </si>
  <si>
    <t>SCS0006423</t>
  </si>
  <si>
    <t>后地脚总成</t>
  </si>
  <si>
    <t>02.03.50.068</t>
  </si>
  <si>
    <t>SCS0010936</t>
  </si>
  <si>
    <t>P203后联动管钢衬</t>
  </si>
  <si>
    <t>02.03.50.069</t>
  </si>
  <si>
    <t>SCS0010937</t>
  </si>
  <si>
    <t>P203前联动管钢衬</t>
  </si>
  <si>
    <t>02.03.50.036</t>
  </si>
  <si>
    <t>SCS0005792</t>
  </si>
  <si>
    <t>P203小垫片18*3()</t>
  </si>
  <si>
    <t>02.12.02.066</t>
  </si>
  <si>
    <t>BFA0000019</t>
  </si>
  <si>
    <t>M8黑锌锁母13方</t>
  </si>
  <si>
    <t>02.03.45.026</t>
  </si>
  <si>
    <t>BFA0000749</t>
  </si>
  <si>
    <t>6*10全铁拉铆钉</t>
  </si>
  <si>
    <t>BFA0000679</t>
  </si>
  <si>
    <t>6*20内方螺栓黑</t>
  </si>
  <si>
    <t>02.03.50.021</t>
  </si>
  <si>
    <t>SCS0006008</t>
  </si>
  <si>
    <t>P203电动升降棘轮机构总成1515593X</t>
  </si>
  <si>
    <t xml:space="preserve">SCS0004543  </t>
  </si>
  <si>
    <t>P203手动升降棘轮机构总成2182088X</t>
  </si>
  <si>
    <t>02.03.45.028</t>
  </si>
  <si>
    <t>BFA0000681</t>
  </si>
  <si>
    <t>A平台 台阶铆钉</t>
  </si>
  <si>
    <t>02.03.45.027</t>
  </si>
  <si>
    <t>BFA0000590</t>
  </si>
  <si>
    <t>A平台  M10台阶螺栓</t>
  </si>
  <si>
    <t>02.03.45.007</t>
  </si>
  <si>
    <t>BAS0000078</t>
  </si>
  <si>
    <t>限位套</t>
  </si>
  <si>
    <t>02.03.50.049</t>
  </si>
  <si>
    <t>SCS0005774</t>
  </si>
  <si>
    <t>P203塑料定心零件</t>
  </si>
  <si>
    <t>02.03.50.048</t>
  </si>
  <si>
    <t>SCS0006019</t>
  </si>
  <si>
    <t>副驾右后支架</t>
  </si>
  <si>
    <t>02.03.50.047</t>
  </si>
  <si>
    <t>SCS0006018</t>
  </si>
  <si>
    <t>副驾左后支架</t>
  </si>
  <si>
    <t>02.03.50.015</t>
  </si>
  <si>
    <t>SCS0006016</t>
  </si>
  <si>
    <t>副驾左前支架</t>
  </si>
  <si>
    <t>02.03.50.016</t>
  </si>
  <si>
    <t>SCS0006017</t>
  </si>
  <si>
    <t>副驾右前支架</t>
  </si>
  <si>
    <t>02.03.29.056</t>
  </si>
  <si>
    <t>SCS0004553</t>
  </si>
  <si>
    <t>副驾线束支撑板</t>
  </si>
  <si>
    <t>02.03.50.066</t>
  </si>
  <si>
    <t>SCS0005789</t>
  </si>
  <si>
    <t>P203右侧凸焊总成</t>
  </si>
  <si>
    <t>02.03.50.067</t>
  </si>
  <si>
    <t>SCS0005788</t>
  </si>
  <si>
    <t>P203左侧凸焊总成</t>
  </si>
  <si>
    <t>02.03.50.008</t>
  </si>
  <si>
    <t>SCS0005994</t>
  </si>
  <si>
    <t>P203座U型支撑管</t>
  </si>
  <si>
    <t>02.03.50.055</t>
  </si>
  <si>
    <t>SCS0005794</t>
  </si>
  <si>
    <t>P203前联动片左</t>
  </si>
  <si>
    <t>02.03.50.056</t>
  </si>
  <si>
    <t>SCS0005795</t>
  </si>
  <si>
    <t>P203前联动片右</t>
  </si>
  <si>
    <t>02.03.50.057</t>
  </si>
  <si>
    <t>SCS0006419</t>
  </si>
  <si>
    <t>P203手动升降棘轮支架电焊组件</t>
  </si>
  <si>
    <t>SCS0005791</t>
  </si>
  <si>
    <t>P203升降棘轮支架</t>
  </si>
  <si>
    <t>02.03.50.014</t>
  </si>
  <si>
    <t>SCS0006007</t>
  </si>
  <si>
    <t>主驾安全带加强板焊接总成</t>
  </si>
  <si>
    <t>02.03.45.018</t>
  </si>
  <si>
    <t>SCS0006005</t>
  </si>
  <si>
    <t>滑轨连接板左件</t>
  </si>
  <si>
    <t>02.03.45.019</t>
  </si>
  <si>
    <t>SCS0006006</t>
  </si>
  <si>
    <t>滑轨连接板右件</t>
  </si>
  <si>
    <t>02.02.41.001</t>
  </si>
  <si>
    <t>SCS0005999</t>
  </si>
  <si>
    <t>P203前横管</t>
  </si>
  <si>
    <t>02.02.41.002</t>
  </si>
  <si>
    <t>SCS0006003</t>
  </si>
  <si>
    <t>P203主驾前连动管</t>
  </si>
  <si>
    <t>SCS0006604</t>
  </si>
  <si>
    <t>P203主驾后连动管</t>
  </si>
  <si>
    <t>02.02.41.005</t>
  </si>
  <si>
    <t>SCS0006014</t>
  </si>
  <si>
    <t>P203副驾前支撑管</t>
  </si>
  <si>
    <t>02.02.41.004</t>
  </si>
  <si>
    <t>SCS0006015</t>
  </si>
  <si>
    <t>P203副驾后支撑管</t>
  </si>
  <si>
    <t>02.03.50.071</t>
  </si>
  <si>
    <t>SCS0010939</t>
  </si>
  <si>
    <t>P203后连动管垫片</t>
  </si>
  <si>
    <t>01.02.29.009</t>
  </si>
  <si>
    <t>SCS0005419</t>
  </si>
  <si>
    <t>P203主驾座框（手动）</t>
  </si>
  <si>
    <t>SCS0006326</t>
  </si>
  <si>
    <t>P203副驾座框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</si>
  <si>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</si>
  <si>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</si>
  <si>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</si>
  <si>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四、价格执行期从2022年1月1日至2022年12月31日(遇市场价格变动经双方协商同意后可调整)。</t>
  </si>
  <si>
    <t>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</si>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</sst>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[DBNum2][$-804]General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3"/>
  <sheetViews>
    <sheetView tabSelected="1" workbookViewId="0">
      <selection activeCell="G29" sqref="G29"/>
    </sheetView>
  </sheetViews>
  <sheetFormatPr defaultColWidth="9" defaultRowHeight="12" outlineLevelCol="6"/>
  <cols>
    <col min="1" max="1" width="20.875" style="1" customWidth="1"/>
    <col min="2" max="2" width="15" style="2" customWidth="1"/>
    <col min="3" max="3" width="42.75" style="2" customWidth="1"/>
    <col min="4" max="4" width="13.75" style="2" customWidth="1"/>
    <col min="5" max="16384" width="9" style="3"/>
  </cols>
  <sheetData>
    <row r="1" spans="1:4">
      <c r="A1" s="4" t="s">
        <v>0</v>
      </c>
      <c r="B1" s="5"/>
      <c r="C1" s="5"/>
      <c r="D1" s="5"/>
    </row>
    <row r="2" spans="1:4">
      <c r="A2" s="4"/>
      <c r="B2" s="5"/>
      <c r="C2" s="5"/>
      <c r="D2" s="5"/>
    </row>
    <row r="3" ht="13.5" spans="1:4">
      <c r="A3" s="6" t="s">
        <v>1</v>
      </c>
      <c r="B3" s="7"/>
      <c r="C3" s="7"/>
      <c r="D3" s="7"/>
    </row>
    <row r="4" ht="13.5" spans="1:4">
      <c r="A4" s="6" t="s">
        <v>2</v>
      </c>
      <c r="B4" s="7"/>
      <c r="C4" s="7"/>
      <c r="D4" s="7"/>
    </row>
    <row r="5" ht="13.5" spans="1:4">
      <c r="A5" s="8" t="s">
        <v>3</v>
      </c>
      <c r="B5" s="9"/>
      <c r="C5" s="9"/>
      <c r="D5" s="9"/>
    </row>
    <row r="6" ht="13.5" spans="1:4">
      <c r="A6" s="10" t="s">
        <v>4</v>
      </c>
      <c r="B6" s="11"/>
      <c r="C6" s="11"/>
      <c r="D6" s="11"/>
    </row>
    <row r="7" spans="1:4">
      <c r="A7" s="12" t="s">
        <v>5</v>
      </c>
      <c r="B7" s="12" t="s">
        <v>6</v>
      </c>
      <c r="C7" s="13" t="s">
        <v>7</v>
      </c>
      <c r="D7" s="14" t="s">
        <v>8</v>
      </c>
    </row>
    <row r="8" spans="1:4">
      <c r="A8" s="15" t="s">
        <v>9</v>
      </c>
      <c r="B8" s="15" t="s">
        <v>10</v>
      </c>
      <c r="C8" s="15" t="s">
        <v>11</v>
      </c>
      <c r="D8" s="15">
        <v>246.56</v>
      </c>
    </row>
    <row r="9" spans="1:4">
      <c r="A9" s="15" t="s">
        <v>9</v>
      </c>
      <c r="B9" s="15" t="s">
        <v>12</v>
      </c>
      <c r="C9" s="15" t="s">
        <v>13</v>
      </c>
      <c r="D9" s="15">
        <v>152.32</v>
      </c>
    </row>
    <row r="10" spans="1:4">
      <c r="A10" s="15" t="s">
        <v>14</v>
      </c>
      <c r="B10" s="15" t="s">
        <v>15</v>
      </c>
      <c r="C10" s="15" t="s">
        <v>16</v>
      </c>
      <c r="D10" s="15">
        <v>152.32</v>
      </c>
    </row>
    <row r="11" spans="1:4">
      <c r="A11" s="15" t="s">
        <v>17</v>
      </c>
      <c r="B11" s="15" t="s">
        <v>18</v>
      </c>
      <c r="C11" s="15" t="s">
        <v>19</v>
      </c>
      <c r="D11" s="15">
        <v>41.7</v>
      </c>
    </row>
    <row r="12" spans="1:4">
      <c r="A12" s="15" t="s">
        <v>20</v>
      </c>
      <c r="B12" s="15" t="s">
        <v>21</v>
      </c>
      <c r="C12" s="15" t="s">
        <v>22</v>
      </c>
      <c r="D12" s="15">
        <v>41.7</v>
      </c>
    </row>
    <row r="13" spans="1:4">
      <c r="A13" s="15" t="s">
        <v>23</v>
      </c>
      <c r="B13" s="15" t="s">
        <v>24</v>
      </c>
      <c r="C13" s="15" t="s">
        <v>25</v>
      </c>
      <c r="D13" s="15">
        <v>1.52</v>
      </c>
    </row>
    <row r="14" spans="1:4">
      <c r="A14" s="15" t="s">
        <v>26</v>
      </c>
      <c r="B14" s="15" t="s">
        <v>27</v>
      </c>
      <c r="C14" s="15" t="s">
        <v>28</v>
      </c>
      <c r="D14" s="15">
        <v>0.09</v>
      </c>
    </row>
    <row r="15" spans="1:4">
      <c r="A15" s="15" t="s">
        <v>9</v>
      </c>
      <c r="B15" s="15" t="s">
        <v>29</v>
      </c>
      <c r="C15" s="15" t="s">
        <v>30</v>
      </c>
      <c r="D15" s="15">
        <v>4.24</v>
      </c>
    </row>
    <row r="16" spans="1:4">
      <c r="A16" s="15" t="s">
        <v>31</v>
      </c>
      <c r="B16" s="15" t="s">
        <v>32</v>
      </c>
      <c r="C16" s="15" t="s">
        <v>33</v>
      </c>
      <c r="D16" s="15">
        <v>271.45</v>
      </c>
    </row>
    <row r="17" spans="1:4">
      <c r="A17" s="15" t="s">
        <v>34</v>
      </c>
      <c r="B17" s="15" t="s">
        <v>35</v>
      </c>
      <c r="C17" s="15" t="s">
        <v>36</v>
      </c>
      <c r="D17" s="15">
        <v>145.05</v>
      </c>
    </row>
    <row r="18" spans="1:4">
      <c r="A18" s="15" t="s">
        <v>37</v>
      </c>
      <c r="B18" s="15" t="s">
        <v>38</v>
      </c>
      <c r="C18" s="15" t="s">
        <v>39</v>
      </c>
      <c r="D18" s="15">
        <v>153.69</v>
      </c>
    </row>
    <row r="19" spans="1:4">
      <c r="A19" s="15" t="s">
        <v>40</v>
      </c>
      <c r="B19" s="15" t="s">
        <v>41</v>
      </c>
      <c r="C19" s="15" t="s">
        <v>42</v>
      </c>
      <c r="D19" s="15">
        <v>4.27</v>
      </c>
    </row>
    <row r="20" spans="1:4">
      <c r="A20" s="15" t="s">
        <v>43</v>
      </c>
      <c r="B20" s="15" t="s">
        <v>44</v>
      </c>
      <c r="C20" s="15" t="s">
        <v>45</v>
      </c>
      <c r="D20" s="15">
        <v>9.27</v>
      </c>
    </row>
    <row r="21" spans="1:4">
      <c r="A21" s="15" t="s">
        <v>46</v>
      </c>
      <c r="B21" s="15" t="s">
        <v>47</v>
      </c>
      <c r="C21" s="15" t="s">
        <v>48</v>
      </c>
      <c r="D21" s="15">
        <v>3.21</v>
      </c>
    </row>
    <row r="22" spans="1:4">
      <c r="A22" s="15" t="s">
        <v>49</v>
      </c>
      <c r="B22" s="15" t="s">
        <v>50</v>
      </c>
      <c r="C22" s="15" t="s">
        <v>51</v>
      </c>
      <c r="D22" s="15">
        <v>5.5</v>
      </c>
    </row>
    <row r="23" spans="1:4">
      <c r="A23" s="15" t="s">
        <v>52</v>
      </c>
      <c r="B23" s="15" t="s">
        <v>53</v>
      </c>
      <c r="C23" s="15" t="s">
        <v>54</v>
      </c>
      <c r="D23" s="15">
        <v>3.72</v>
      </c>
    </row>
    <row r="24" spans="1:4">
      <c r="A24" s="15" t="s">
        <v>55</v>
      </c>
      <c r="B24" s="15" t="s">
        <v>56</v>
      </c>
      <c r="C24" s="15" t="s">
        <v>57</v>
      </c>
      <c r="D24" s="15">
        <v>1.16</v>
      </c>
    </row>
    <row r="25" spans="1:4">
      <c r="A25" s="15" t="s">
        <v>58</v>
      </c>
      <c r="B25" s="15" t="s">
        <v>59</v>
      </c>
      <c r="C25" s="15" t="s">
        <v>60</v>
      </c>
      <c r="D25" s="15">
        <v>3.72</v>
      </c>
    </row>
    <row r="26" spans="1:4">
      <c r="A26" s="15" t="s">
        <v>61</v>
      </c>
      <c r="B26" s="15" t="s">
        <v>62</v>
      </c>
      <c r="C26" s="15" t="s">
        <v>63</v>
      </c>
      <c r="D26" s="15">
        <v>1.16</v>
      </c>
    </row>
    <row r="27" spans="1:4">
      <c r="A27" s="15" t="s">
        <v>64</v>
      </c>
      <c r="B27" s="15" t="s">
        <v>65</v>
      </c>
      <c r="C27" s="15" t="s">
        <v>66</v>
      </c>
      <c r="D27" s="15">
        <v>1.9</v>
      </c>
    </row>
    <row r="28" spans="1:4">
      <c r="A28" s="15" t="s">
        <v>67</v>
      </c>
      <c r="B28" s="15" t="s">
        <v>68</v>
      </c>
      <c r="C28" s="15" t="s">
        <v>69</v>
      </c>
      <c r="D28" s="15">
        <v>1.81</v>
      </c>
    </row>
    <row r="29" spans="1:4">
      <c r="A29" s="15" t="s">
        <v>70</v>
      </c>
      <c r="B29" s="15" t="s">
        <v>71</v>
      </c>
      <c r="C29" s="15" t="s">
        <v>72</v>
      </c>
      <c r="D29" s="15">
        <v>7.77</v>
      </c>
    </row>
    <row r="30" spans="1:4">
      <c r="A30" s="15" t="s">
        <v>73</v>
      </c>
      <c r="B30" s="15" t="s">
        <v>74</v>
      </c>
      <c r="C30" s="15" t="s">
        <v>75</v>
      </c>
      <c r="D30" s="15">
        <v>7.77</v>
      </c>
    </row>
    <row r="31" spans="1:4">
      <c r="A31" s="15" t="s">
        <v>76</v>
      </c>
      <c r="B31" s="15" t="s">
        <v>77</v>
      </c>
      <c r="C31" s="15" t="s">
        <v>78</v>
      </c>
      <c r="D31" s="15">
        <v>6.2</v>
      </c>
    </row>
    <row r="32" spans="1:4">
      <c r="A32" s="15" t="s">
        <v>9</v>
      </c>
      <c r="B32" s="15" t="s">
        <v>79</v>
      </c>
      <c r="C32" s="15" t="s">
        <v>80</v>
      </c>
      <c r="D32" s="15">
        <v>2.42</v>
      </c>
    </row>
    <row r="33" spans="1:4">
      <c r="A33" s="15" t="s">
        <v>9</v>
      </c>
      <c r="B33" s="15" t="s">
        <v>81</v>
      </c>
      <c r="C33" s="15" t="s">
        <v>82</v>
      </c>
      <c r="D33" s="15">
        <v>2.48</v>
      </c>
    </row>
    <row r="34" spans="1:4">
      <c r="A34" s="15" t="s">
        <v>83</v>
      </c>
      <c r="B34" s="15" t="s">
        <v>84</v>
      </c>
      <c r="C34" s="15" t="s">
        <v>85</v>
      </c>
      <c r="D34" s="15">
        <v>1.72</v>
      </c>
    </row>
    <row r="35" spans="1:4">
      <c r="A35" s="15" t="s">
        <v>9</v>
      </c>
      <c r="B35" s="15" t="s">
        <v>86</v>
      </c>
      <c r="C35" s="15" t="s">
        <v>87</v>
      </c>
      <c r="D35" s="15">
        <v>0.24</v>
      </c>
    </row>
    <row r="36" spans="1:4">
      <c r="A36" s="15" t="s">
        <v>88</v>
      </c>
      <c r="B36" s="15" t="s">
        <v>89</v>
      </c>
      <c r="C36" s="15" t="s">
        <v>90</v>
      </c>
      <c r="D36" s="15">
        <v>9.06</v>
      </c>
    </row>
    <row r="37" spans="1:4">
      <c r="A37" s="15" t="s">
        <v>9</v>
      </c>
      <c r="B37" s="15" t="s">
        <v>91</v>
      </c>
      <c r="C37" s="15" t="s">
        <v>92</v>
      </c>
      <c r="D37" s="15">
        <v>1.81</v>
      </c>
    </row>
    <row r="38" spans="1:4">
      <c r="A38" s="15" t="s">
        <v>93</v>
      </c>
      <c r="B38" s="15" t="s">
        <v>94</v>
      </c>
      <c r="C38" s="15" t="s">
        <v>95</v>
      </c>
      <c r="D38" s="15">
        <v>276.12</v>
      </c>
    </row>
    <row r="39" spans="1:4">
      <c r="A39" s="15" t="s">
        <v>96</v>
      </c>
      <c r="B39" s="15" t="s">
        <v>97</v>
      </c>
      <c r="C39" s="15" t="s">
        <v>98</v>
      </c>
      <c r="D39" s="15">
        <v>158.36</v>
      </c>
    </row>
    <row r="40" spans="1:4">
      <c r="A40" s="15" t="s">
        <v>99</v>
      </c>
      <c r="B40" s="15" t="s">
        <v>100</v>
      </c>
      <c r="C40" s="15" t="s">
        <v>101</v>
      </c>
      <c r="D40" s="15">
        <v>138.47</v>
      </c>
    </row>
    <row r="41" spans="1:4">
      <c r="A41" s="15" t="s">
        <v>102</v>
      </c>
      <c r="B41" s="15" t="s">
        <v>103</v>
      </c>
      <c r="C41" s="15" t="s">
        <v>104</v>
      </c>
      <c r="D41" s="15">
        <v>47.34</v>
      </c>
    </row>
    <row r="42" spans="1:4">
      <c r="A42" s="15" t="s">
        <v>105</v>
      </c>
      <c r="B42" s="15" t="s">
        <v>106</v>
      </c>
      <c r="C42" s="15" t="s">
        <v>107</v>
      </c>
      <c r="D42" s="15">
        <v>47.54</v>
      </c>
    </row>
    <row r="43" spans="1:4">
      <c r="A43" s="15" t="s">
        <v>108</v>
      </c>
      <c r="B43" s="15" t="s">
        <v>109</v>
      </c>
      <c r="C43" s="15" t="s">
        <v>110</v>
      </c>
      <c r="D43" s="15">
        <v>13.83</v>
      </c>
    </row>
    <row r="44" spans="1:4">
      <c r="A44" s="15" t="s">
        <v>111</v>
      </c>
      <c r="B44" s="15" t="s">
        <v>112</v>
      </c>
      <c r="C44" s="15" t="s">
        <v>113</v>
      </c>
      <c r="D44" s="15">
        <v>3.02</v>
      </c>
    </row>
    <row r="45" spans="1:4">
      <c r="A45" s="15" t="s">
        <v>114</v>
      </c>
      <c r="B45" s="15" t="s">
        <v>115</v>
      </c>
      <c r="C45" s="15" t="s">
        <v>116</v>
      </c>
      <c r="D45" s="15">
        <v>3.02</v>
      </c>
    </row>
    <row r="46" spans="1:4">
      <c r="A46" s="15" t="s">
        <v>117</v>
      </c>
      <c r="B46" s="15" t="s">
        <v>118</v>
      </c>
      <c r="C46" s="15" t="s">
        <v>119</v>
      </c>
      <c r="D46" s="15">
        <v>0.72</v>
      </c>
    </row>
    <row r="47" spans="1:4">
      <c r="A47" s="15" t="s">
        <v>9</v>
      </c>
      <c r="B47" s="15" t="s">
        <v>120</v>
      </c>
      <c r="C47" s="15" t="s">
        <v>121</v>
      </c>
      <c r="D47" s="15">
        <v>2.04</v>
      </c>
    </row>
    <row r="48" spans="1:4">
      <c r="A48" s="15" t="s">
        <v>122</v>
      </c>
      <c r="B48" s="15" t="s">
        <v>123</v>
      </c>
      <c r="C48" s="15" t="s">
        <v>124</v>
      </c>
      <c r="D48" s="15">
        <v>3.05</v>
      </c>
    </row>
    <row r="49" spans="1:4">
      <c r="A49" s="15" t="s">
        <v>125</v>
      </c>
      <c r="B49" s="15" t="s">
        <v>126</v>
      </c>
      <c r="C49" s="15" t="s">
        <v>127</v>
      </c>
      <c r="D49" s="15">
        <v>3.97</v>
      </c>
    </row>
    <row r="50" spans="1:4">
      <c r="A50" s="15" t="s">
        <v>128</v>
      </c>
      <c r="B50" s="15" t="s">
        <v>129</v>
      </c>
      <c r="C50" s="15" t="s">
        <v>130</v>
      </c>
      <c r="D50" s="15">
        <v>1.62</v>
      </c>
    </row>
    <row r="51" spans="1:4">
      <c r="A51" s="15" t="s">
        <v>9</v>
      </c>
      <c r="B51" s="15" t="s">
        <v>131</v>
      </c>
      <c r="C51" s="15" t="s">
        <v>132</v>
      </c>
      <c r="D51" s="15">
        <v>0.41</v>
      </c>
    </row>
    <row r="52" spans="1:4">
      <c r="A52" s="15" t="s">
        <v>133</v>
      </c>
      <c r="B52" s="15" t="s">
        <v>134</v>
      </c>
      <c r="C52" s="15" t="s">
        <v>135</v>
      </c>
      <c r="D52" s="15">
        <v>0.41</v>
      </c>
    </row>
    <row r="53" spans="1:4">
      <c r="A53" s="15" t="s">
        <v>9</v>
      </c>
      <c r="B53" s="15" t="s">
        <v>136</v>
      </c>
      <c r="C53" s="15" t="s">
        <v>137</v>
      </c>
      <c r="D53" s="15">
        <v>0.56</v>
      </c>
    </row>
    <row r="54" spans="1:4">
      <c r="A54" s="15" t="s">
        <v>138</v>
      </c>
      <c r="B54" s="15" t="s">
        <v>139</v>
      </c>
      <c r="C54" s="15" t="s">
        <v>140</v>
      </c>
      <c r="D54" s="15">
        <v>0.41</v>
      </c>
    </row>
    <row r="55" spans="1:4">
      <c r="A55" s="15" t="s">
        <v>141</v>
      </c>
      <c r="B55" s="15" t="s">
        <v>142</v>
      </c>
      <c r="C55" s="15" t="s">
        <v>143</v>
      </c>
      <c r="D55" s="15">
        <v>4.01</v>
      </c>
    </row>
    <row r="56" spans="1:4">
      <c r="A56" s="15" t="s">
        <v>144</v>
      </c>
      <c r="B56" s="15" t="s">
        <v>145</v>
      </c>
      <c r="C56" s="15" t="s">
        <v>146</v>
      </c>
      <c r="D56" s="15">
        <v>8.3</v>
      </c>
    </row>
    <row r="57" spans="1:4">
      <c r="A57" s="15" t="s">
        <v>147</v>
      </c>
      <c r="B57" s="15" t="s">
        <v>148</v>
      </c>
      <c r="C57" s="15" t="s">
        <v>149</v>
      </c>
      <c r="D57" s="15">
        <v>8.6</v>
      </c>
    </row>
    <row r="58" spans="1:4">
      <c r="A58" s="15" t="s">
        <v>150</v>
      </c>
      <c r="B58" s="15" t="s">
        <v>151</v>
      </c>
      <c r="C58" s="15" t="s">
        <v>152</v>
      </c>
      <c r="D58" s="15">
        <v>4.01</v>
      </c>
    </row>
    <row r="59" spans="1:4">
      <c r="A59" s="15" t="s">
        <v>153</v>
      </c>
      <c r="B59" s="15" t="s">
        <v>154</v>
      </c>
      <c r="C59" s="15" t="s">
        <v>155</v>
      </c>
      <c r="D59" s="15">
        <v>7.79</v>
      </c>
    </row>
    <row r="60" spans="1:4">
      <c r="A60" s="15" t="s">
        <v>156</v>
      </c>
      <c r="B60" s="15" t="s">
        <v>157</v>
      </c>
      <c r="C60" s="15" t="s">
        <v>158</v>
      </c>
      <c r="D60" s="15">
        <v>8.08</v>
      </c>
    </row>
    <row r="61" spans="1:4">
      <c r="A61" s="15" t="s">
        <v>159</v>
      </c>
      <c r="B61" s="15" t="s">
        <v>160</v>
      </c>
      <c r="C61" s="15" t="s">
        <v>161</v>
      </c>
      <c r="D61" s="15">
        <v>0.3</v>
      </c>
    </row>
    <row r="62" spans="1:4">
      <c r="A62" s="15" t="s">
        <v>162</v>
      </c>
      <c r="B62" s="15" t="s">
        <v>163</v>
      </c>
      <c r="C62" s="15" t="s">
        <v>164</v>
      </c>
      <c r="D62" s="15">
        <v>35.9</v>
      </c>
    </row>
    <row r="63" spans="1:4">
      <c r="A63" s="15" t="s">
        <v>165</v>
      </c>
      <c r="B63" s="15" t="s">
        <v>166</v>
      </c>
      <c r="C63" s="15" t="s">
        <v>167</v>
      </c>
      <c r="D63" s="15">
        <v>35.9</v>
      </c>
    </row>
    <row r="64" spans="1:4">
      <c r="A64" s="15" t="s">
        <v>9</v>
      </c>
      <c r="B64" s="15" t="s">
        <v>168</v>
      </c>
      <c r="C64" s="15" t="s">
        <v>169</v>
      </c>
      <c r="D64" s="15">
        <v>50.65</v>
      </c>
    </row>
    <row r="65" spans="1:4">
      <c r="A65" s="15" t="s">
        <v>170</v>
      </c>
      <c r="B65" s="15" t="s">
        <v>171</v>
      </c>
      <c r="C65" s="15" t="s">
        <v>172</v>
      </c>
      <c r="D65" s="15">
        <v>40.39</v>
      </c>
    </row>
    <row r="66" spans="1:4">
      <c r="A66" s="15" t="s">
        <v>173</v>
      </c>
      <c r="B66" s="15" t="s">
        <v>174</v>
      </c>
      <c r="C66" s="15" t="s">
        <v>175</v>
      </c>
      <c r="D66" s="15">
        <v>54.74</v>
      </c>
    </row>
    <row r="67" spans="1:4">
      <c r="A67" s="15" t="s">
        <v>176</v>
      </c>
      <c r="B67" s="15" t="s">
        <v>177</v>
      </c>
      <c r="C67" s="15" t="s">
        <v>178</v>
      </c>
      <c r="D67" s="15">
        <v>4.35</v>
      </c>
    </row>
    <row r="68" spans="1:4">
      <c r="A68" s="15" t="s">
        <v>9</v>
      </c>
      <c r="B68" s="15" t="s">
        <v>179</v>
      </c>
      <c r="C68" s="15" t="s">
        <v>180</v>
      </c>
      <c r="D68" s="15">
        <v>4.35</v>
      </c>
    </row>
    <row r="69" spans="1:4">
      <c r="A69" s="15" t="s">
        <v>181</v>
      </c>
      <c r="B69" s="15" t="s">
        <v>182</v>
      </c>
      <c r="C69" s="15" t="s">
        <v>183</v>
      </c>
      <c r="D69" s="15">
        <v>2.84</v>
      </c>
    </row>
    <row r="70" spans="1:4">
      <c r="A70" s="15" t="s">
        <v>184</v>
      </c>
      <c r="B70" s="15" t="s">
        <v>185</v>
      </c>
      <c r="C70" s="15" t="s">
        <v>186</v>
      </c>
      <c r="D70" s="15">
        <v>14.62</v>
      </c>
    </row>
    <row r="71" spans="1:4">
      <c r="A71" s="15" t="s">
        <v>187</v>
      </c>
      <c r="B71" s="15" t="s">
        <v>188</v>
      </c>
      <c r="C71" s="15" t="s">
        <v>189</v>
      </c>
      <c r="D71" s="15">
        <v>14.62</v>
      </c>
    </row>
    <row r="72" spans="1:4">
      <c r="A72" s="15" t="s">
        <v>9</v>
      </c>
      <c r="B72" s="15" t="s">
        <v>190</v>
      </c>
      <c r="C72" s="15" t="s">
        <v>191</v>
      </c>
      <c r="D72" s="15">
        <v>50.65</v>
      </c>
    </row>
    <row r="73" spans="1:4">
      <c r="A73" s="15" t="s">
        <v>192</v>
      </c>
      <c r="B73" s="15" t="s">
        <v>193</v>
      </c>
      <c r="C73" s="15" t="s">
        <v>194</v>
      </c>
      <c r="D73" s="15">
        <v>40.39</v>
      </c>
    </row>
    <row r="74" spans="1:4">
      <c r="A74" s="15" t="s">
        <v>195</v>
      </c>
      <c r="B74" s="15" t="s">
        <v>196</v>
      </c>
      <c r="C74" s="15" t="s">
        <v>197</v>
      </c>
      <c r="D74" s="15">
        <v>54.74</v>
      </c>
    </row>
    <row r="75" spans="1:4">
      <c r="A75" s="15" t="s">
        <v>198</v>
      </c>
      <c r="B75" s="15" t="s">
        <v>199</v>
      </c>
      <c r="C75" s="15" t="s">
        <v>200</v>
      </c>
      <c r="D75" s="15">
        <v>4.35</v>
      </c>
    </row>
    <row r="76" spans="1:4">
      <c r="A76" s="15" t="s">
        <v>201</v>
      </c>
      <c r="B76" s="15" t="s">
        <v>202</v>
      </c>
      <c r="C76" s="15" t="s">
        <v>203</v>
      </c>
      <c r="D76" s="15">
        <v>2.84</v>
      </c>
    </row>
    <row r="77" spans="1:4">
      <c r="A77" s="15" t="s">
        <v>204</v>
      </c>
      <c r="B77" s="15" t="s">
        <v>205</v>
      </c>
      <c r="C77" s="15" t="s">
        <v>206</v>
      </c>
      <c r="D77" s="15">
        <v>14.62</v>
      </c>
    </row>
    <row r="78" spans="1:4">
      <c r="A78" s="15" t="s">
        <v>207</v>
      </c>
      <c r="B78" s="15" t="s">
        <v>208</v>
      </c>
      <c r="C78" s="15" t="s">
        <v>209</v>
      </c>
      <c r="D78" s="15">
        <v>3.84</v>
      </c>
    </row>
    <row r="79" spans="1:4">
      <c r="A79" s="15" t="s">
        <v>210</v>
      </c>
      <c r="B79" s="15" t="s">
        <v>211</v>
      </c>
      <c r="C79" s="15" t="s">
        <v>212</v>
      </c>
      <c r="D79" s="15">
        <v>3.79</v>
      </c>
    </row>
    <row r="80" spans="1:4">
      <c r="A80" s="15" t="s">
        <v>9</v>
      </c>
      <c r="B80" s="15" t="s">
        <v>213</v>
      </c>
      <c r="C80" s="15" t="s">
        <v>214</v>
      </c>
      <c r="D80" s="15">
        <v>0.43</v>
      </c>
    </row>
    <row r="81" spans="1:4">
      <c r="A81" s="15" t="s">
        <v>215</v>
      </c>
      <c r="B81" s="15" t="s">
        <v>216</v>
      </c>
      <c r="C81" s="15" t="s">
        <v>217</v>
      </c>
      <c r="D81" s="15">
        <v>4.35</v>
      </c>
    </row>
    <row r="82" spans="1:4">
      <c r="A82" s="15" t="s">
        <v>218</v>
      </c>
      <c r="B82" s="15" t="s">
        <v>219</v>
      </c>
      <c r="C82" s="15" t="s">
        <v>220</v>
      </c>
      <c r="D82" s="15">
        <v>5.5</v>
      </c>
    </row>
    <row r="83" spans="1:4">
      <c r="A83" s="15" t="s">
        <v>9</v>
      </c>
      <c r="B83" s="15" t="s">
        <v>221</v>
      </c>
      <c r="C83" s="15" t="s">
        <v>222</v>
      </c>
      <c r="D83" s="15">
        <v>7.97</v>
      </c>
    </row>
    <row r="84" spans="1:4">
      <c r="A84" s="15" t="s">
        <v>223</v>
      </c>
      <c r="B84" s="15" t="s">
        <v>224</v>
      </c>
      <c r="C84" s="15" t="s">
        <v>225</v>
      </c>
      <c r="D84" s="15">
        <v>138.47</v>
      </c>
    </row>
    <row r="85" spans="1:4">
      <c r="A85" s="15" t="s">
        <v>226</v>
      </c>
      <c r="B85" s="15" t="s">
        <v>227</v>
      </c>
      <c r="C85" s="15" t="s">
        <v>228</v>
      </c>
      <c r="D85" s="15">
        <v>11.49</v>
      </c>
    </row>
    <row r="86" spans="1:4">
      <c r="A86" s="15" t="s">
        <v>229</v>
      </c>
      <c r="B86" s="15" t="s">
        <v>230</v>
      </c>
      <c r="C86" s="15" t="s">
        <v>231</v>
      </c>
      <c r="D86" s="15">
        <v>10.25</v>
      </c>
    </row>
    <row r="87" spans="1:4">
      <c r="A87" s="15" t="s">
        <v>232</v>
      </c>
      <c r="B87" s="15" t="s">
        <v>233</v>
      </c>
      <c r="C87" s="15" t="s">
        <v>234</v>
      </c>
      <c r="D87" s="15">
        <v>1.56</v>
      </c>
    </row>
    <row r="88" spans="1:4">
      <c r="A88" s="15" t="s">
        <v>235</v>
      </c>
      <c r="B88" s="15" t="s">
        <v>236</v>
      </c>
      <c r="C88" s="15" t="s">
        <v>237</v>
      </c>
      <c r="D88" s="15">
        <v>2.56</v>
      </c>
    </row>
    <row r="89" spans="1:4">
      <c r="A89" s="15" t="s">
        <v>238</v>
      </c>
      <c r="B89" s="15" t="s">
        <v>239</v>
      </c>
      <c r="C89" s="15" t="s">
        <v>240</v>
      </c>
      <c r="D89" s="15">
        <v>4.04</v>
      </c>
    </row>
    <row r="90" spans="1:4">
      <c r="A90" s="15" t="s">
        <v>241</v>
      </c>
      <c r="B90" s="15" t="s">
        <v>242</v>
      </c>
      <c r="C90" s="15" t="s">
        <v>243</v>
      </c>
      <c r="D90" s="15">
        <v>10.2</v>
      </c>
    </row>
    <row r="91" spans="1:4">
      <c r="A91" s="15" t="s">
        <v>244</v>
      </c>
      <c r="B91" s="15" t="s">
        <v>245</v>
      </c>
      <c r="C91" s="15" t="s">
        <v>246</v>
      </c>
      <c r="D91" s="15">
        <v>3.34</v>
      </c>
    </row>
    <row r="92" spans="1:4">
      <c r="A92" s="15" t="s">
        <v>247</v>
      </c>
      <c r="B92" s="15" t="s">
        <v>248</v>
      </c>
      <c r="C92" s="15" t="s">
        <v>249</v>
      </c>
      <c r="D92" s="15">
        <v>1.56</v>
      </c>
    </row>
    <row r="93" spans="1:4">
      <c r="A93" s="15" t="s">
        <v>250</v>
      </c>
      <c r="B93" s="15" t="s">
        <v>251</v>
      </c>
      <c r="C93" s="15" t="s">
        <v>252</v>
      </c>
      <c r="D93" s="15">
        <v>5.62</v>
      </c>
    </row>
    <row r="94" spans="1:4">
      <c r="A94" s="15" t="s">
        <v>253</v>
      </c>
      <c r="B94" s="15" t="s">
        <v>254</v>
      </c>
      <c r="C94" s="15" t="s">
        <v>255</v>
      </c>
      <c r="D94" s="15">
        <v>5.22</v>
      </c>
    </row>
    <row r="95" spans="1:4">
      <c r="A95" s="15" t="s">
        <v>256</v>
      </c>
      <c r="B95" s="15" t="s">
        <v>257</v>
      </c>
      <c r="C95" s="15" t="s">
        <v>258</v>
      </c>
      <c r="D95" s="15">
        <v>0.76</v>
      </c>
    </row>
    <row r="96" spans="1:4">
      <c r="A96" s="15" t="s">
        <v>259</v>
      </c>
      <c r="B96" s="15" t="s">
        <v>260</v>
      </c>
      <c r="C96" s="15" t="s">
        <v>261</v>
      </c>
      <c r="D96" s="15">
        <v>2.56</v>
      </c>
    </row>
    <row r="97" spans="1:4">
      <c r="A97" s="15" t="s">
        <v>262</v>
      </c>
      <c r="B97" s="15" t="s">
        <v>263</v>
      </c>
      <c r="C97" s="15" t="s">
        <v>264</v>
      </c>
      <c r="D97" s="15">
        <v>1.56</v>
      </c>
    </row>
    <row r="98" spans="1:4">
      <c r="A98" s="15" t="s">
        <v>265</v>
      </c>
      <c r="B98" s="15" t="s">
        <v>266</v>
      </c>
      <c r="C98" s="15" t="s">
        <v>267</v>
      </c>
      <c r="D98" s="15">
        <v>0.36</v>
      </c>
    </row>
    <row r="99" spans="1:4">
      <c r="A99" s="15" t="s">
        <v>268</v>
      </c>
      <c r="B99" s="15" t="s">
        <v>269</v>
      </c>
      <c r="C99" s="15" t="s">
        <v>270</v>
      </c>
      <c r="D99" s="15">
        <v>0.45</v>
      </c>
    </row>
    <row r="100" spans="1:4">
      <c r="A100" s="15" t="s">
        <v>271</v>
      </c>
      <c r="B100" s="15" t="s">
        <v>272</v>
      </c>
      <c r="C100" s="15" t="s">
        <v>273</v>
      </c>
      <c r="D100" s="15">
        <v>0.23</v>
      </c>
    </row>
    <row r="101" spans="1:4">
      <c r="A101" s="15" t="s">
        <v>274</v>
      </c>
      <c r="B101" s="15" t="s">
        <v>275</v>
      </c>
      <c r="C101" s="15" t="s">
        <v>276</v>
      </c>
      <c r="D101" s="15">
        <v>0.21</v>
      </c>
    </row>
    <row r="102" spans="1:4">
      <c r="A102" s="15" t="s">
        <v>277</v>
      </c>
      <c r="B102" s="15" t="s">
        <v>278</v>
      </c>
      <c r="C102" s="15" t="s">
        <v>279</v>
      </c>
      <c r="D102" s="15">
        <v>0.34</v>
      </c>
    </row>
    <row r="103" spans="1:4">
      <c r="A103" s="15" t="s">
        <v>9</v>
      </c>
      <c r="B103" s="15" t="s">
        <v>280</v>
      </c>
      <c r="C103" s="15" t="s">
        <v>281</v>
      </c>
      <c r="D103" s="15">
        <v>37.78</v>
      </c>
    </row>
    <row r="104" spans="1:4">
      <c r="A104" s="15" t="s">
        <v>9</v>
      </c>
      <c r="B104" s="15" t="s">
        <v>282</v>
      </c>
      <c r="C104" s="15" t="s">
        <v>283</v>
      </c>
      <c r="D104" s="15">
        <v>37.78</v>
      </c>
    </row>
    <row r="105" spans="1:4">
      <c r="A105" s="15" t="s">
        <v>9</v>
      </c>
      <c r="B105" s="15" t="s">
        <v>284</v>
      </c>
      <c r="C105" s="15" t="s">
        <v>285</v>
      </c>
      <c r="D105" s="15">
        <v>37</v>
      </c>
    </row>
    <row r="106" spans="1:4">
      <c r="A106" s="15" t="s">
        <v>9</v>
      </c>
      <c r="B106" s="15" t="s">
        <v>286</v>
      </c>
      <c r="C106" s="15" t="s">
        <v>287</v>
      </c>
      <c r="D106" s="15">
        <v>37</v>
      </c>
    </row>
    <row r="107" spans="1:4">
      <c r="A107" s="15" t="s">
        <v>9</v>
      </c>
      <c r="B107" s="15" t="s">
        <v>288</v>
      </c>
      <c r="C107" s="15" t="s">
        <v>289</v>
      </c>
      <c r="D107" s="15">
        <v>36.05</v>
      </c>
    </row>
    <row r="108" spans="1:4">
      <c r="A108" s="15" t="s">
        <v>290</v>
      </c>
      <c r="B108" s="15" t="s">
        <v>291</v>
      </c>
      <c r="C108" s="15" t="s">
        <v>292</v>
      </c>
      <c r="D108" s="15">
        <v>45.72</v>
      </c>
    </row>
    <row r="109" spans="1:4">
      <c r="A109" s="15" t="s">
        <v>293</v>
      </c>
      <c r="B109" s="15" t="s">
        <v>294</v>
      </c>
      <c r="C109" s="15" t="s">
        <v>295</v>
      </c>
      <c r="D109" s="15">
        <v>49.61</v>
      </c>
    </row>
    <row r="110" spans="1:4">
      <c r="A110" s="15" t="s">
        <v>296</v>
      </c>
      <c r="B110" s="15" t="s">
        <v>297</v>
      </c>
      <c r="C110" s="15" t="s">
        <v>298</v>
      </c>
      <c r="D110" s="15">
        <v>58.24</v>
      </c>
    </row>
    <row r="111" spans="1:4">
      <c r="A111" s="15" t="s">
        <v>299</v>
      </c>
      <c r="B111" s="15" t="s">
        <v>300</v>
      </c>
      <c r="C111" s="15" t="s">
        <v>301</v>
      </c>
      <c r="D111" s="15">
        <v>7.9</v>
      </c>
    </row>
    <row r="112" spans="1:4">
      <c r="A112" s="15" t="s">
        <v>9</v>
      </c>
      <c r="B112" s="15" t="s">
        <v>302</v>
      </c>
      <c r="C112" s="15" t="s">
        <v>303</v>
      </c>
      <c r="D112" s="15">
        <v>37.78</v>
      </c>
    </row>
    <row r="113" spans="1:4">
      <c r="A113" s="15" t="s">
        <v>9</v>
      </c>
      <c r="B113" s="15" t="s">
        <v>304</v>
      </c>
      <c r="C113" s="15" t="s">
        <v>305</v>
      </c>
      <c r="D113" s="15">
        <v>37</v>
      </c>
    </row>
    <row r="114" spans="1:4">
      <c r="A114" s="15" t="s">
        <v>9</v>
      </c>
      <c r="B114" s="15" t="s">
        <v>306</v>
      </c>
      <c r="C114" s="15" t="s">
        <v>307</v>
      </c>
      <c r="D114" s="15">
        <v>37</v>
      </c>
    </row>
    <row r="115" spans="1:4">
      <c r="A115" s="15" t="s">
        <v>9</v>
      </c>
      <c r="B115" s="15" t="s">
        <v>308</v>
      </c>
      <c r="C115" s="15" t="s">
        <v>309</v>
      </c>
      <c r="D115" s="15">
        <v>36.05</v>
      </c>
    </row>
    <row r="116" spans="1:4">
      <c r="A116" s="15" t="s">
        <v>9</v>
      </c>
      <c r="B116" s="15" t="s">
        <v>310</v>
      </c>
      <c r="C116" s="15" t="s">
        <v>311</v>
      </c>
      <c r="D116" s="15">
        <v>45.72</v>
      </c>
    </row>
    <row r="117" spans="1:4">
      <c r="A117" s="15" t="s">
        <v>9</v>
      </c>
      <c r="B117" s="15" t="s">
        <v>312</v>
      </c>
      <c r="C117" s="15" t="s">
        <v>313</v>
      </c>
      <c r="D117" s="15">
        <v>49.61</v>
      </c>
    </row>
    <row r="118" spans="1:4">
      <c r="A118" s="15" t="s">
        <v>9</v>
      </c>
      <c r="B118" s="15" t="s">
        <v>314</v>
      </c>
      <c r="C118" s="15" t="s">
        <v>315</v>
      </c>
      <c r="D118" s="15">
        <v>58.24</v>
      </c>
    </row>
    <row r="119" spans="1:4">
      <c r="A119" s="15" t="s">
        <v>9</v>
      </c>
      <c r="B119" s="15" t="s">
        <v>316</v>
      </c>
      <c r="C119" s="15" t="s">
        <v>317</v>
      </c>
      <c r="D119" s="15">
        <v>7.9</v>
      </c>
    </row>
    <row r="120" spans="1:4">
      <c r="A120" s="15" t="s">
        <v>318</v>
      </c>
      <c r="B120" s="15" t="s">
        <v>319</v>
      </c>
      <c r="C120" s="15" t="s">
        <v>320</v>
      </c>
      <c r="D120" s="15">
        <v>79.08</v>
      </c>
    </row>
    <row r="121" spans="1:4">
      <c r="A121" s="15" t="s">
        <v>321</v>
      </c>
      <c r="B121" s="15" t="s">
        <v>322</v>
      </c>
      <c r="C121" s="15" t="s">
        <v>323</v>
      </c>
      <c r="D121" s="15">
        <v>79.08</v>
      </c>
    </row>
    <row r="122" spans="1:4">
      <c r="A122" s="15" t="s">
        <v>324</v>
      </c>
      <c r="B122" s="15" t="s">
        <v>325</v>
      </c>
      <c r="C122" s="15" t="s">
        <v>326</v>
      </c>
      <c r="D122" s="15">
        <v>90.23</v>
      </c>
    </row>
    <row r="123" spans="1:4">
      <c r="A123" s="15" t="s">
        <v>327</v>
      </c>
      <c r="B123" s="15" t="s">
        <v>328</v>
      </c>
      <c r="C123" s="15" t="s">
        <v>329</v>
      </c>
      <c r="D123" s="15">
        <v>90.23</v>
      </c>
    </row>
    <row r="124" spans="1:4">
      <c r="A124" s="15" t="s">
        <v>330</v>
      </c>
      <c r="B124" s="15" t="s">
        <v>331</v>
      </c>
      <c r="C124" s="15" t="s">
        <v>332</v>
      </c>
      <c r="D124" s="15">
        <v>96.32</v>
      </c>
    </row>
    <row r="125" spans="1:4">
      <c r="A125" s="15" t="s">
        <v>333</v>
      </c>
      <c r="B125" s="15" t="s">
        <v>334</v>
      </c>
      <c r="C125" s="15" t="s">
        <v>335</v>
      </c>
      <c r="D125" s="15">
        <v>93.25</v>
      </c>
    </row>
    <row r="126" spans="1:4">
      <c r="A126" s="15" t="s">
        <v>336</v>
      </c>
      <c r="B126" s="15" t="s">
        <v>337</v>
      </c>
      <c r="C126" s="15" t="s">
        <v>338</v>
      </c>
      <c r="D126" s="15">
        <v>116.37</v>
      </c>
    </row>
    <row r="127" spans="1:4">
      <c r="A127" s="15" t="s">
        <v>339</v>
      </c>
      <c r="B127" s="15" t="s">
        <v>340</v>
      </c>
      <c r="C127" s="15" t="s">
        <v>341</v>
      </c>
      <c r="D127" s="15">
        <v>112.38</v>
      </c>
    </row>
    <row r="128" spans="1:4">
      <c r="A128" s="15" t="s">
        <v>342</v>
      </c>
      <c r="B128" s="15" t="s">
        <v>343</v>
      </c>
      <c r="C128" s="15" t="s">
        <v>344</v>
      </c>
      <c r="D128" s="15">
        <v>9.79</v>
      </c>
    </row>
    <row r="129" spans="1:4">
      <c r="A129" s="15" t="s">
        <v>9</v>
      </c>
      <c r="B129" s="15" t="s">
        <v>345</v>
      </c>
      <c r="C129" s="15" t="s">
        <v>346</v>
      </c>
      <c r="D129" s="15">
        <v>79.08</v>
      </c>
    </row>
    <row r="130" spans="1:4">
      <c r="A130" s="15" t="s">
        <v>9</v>
      </c>
      <c r="B130" s="15" t="s">
        <v>347</v>
      </c>
      <c r="C130" s="15" t="s">
        <v>348</v>
      </c>
      <c r="D130" s="15">
        <v>79.08</v>
      </c>
    </row>
    <row r="131" spans="1:4">
      <c r="A131" s="15" t="s">
        <v>9</v>
      </c>
      <c r="B131" s="15" t="s">
        <v>349</v>
      </c>
      <c r="C131" s="15" t="s">
        <v>350</v>
      </c>
      <c r="D131" s="15">
        <v>90.23</v>
      </c>
    </row>
    <row r="132" spans="1:4">
      <c r="A132" s="15" t="s">
        <v>9</v>
      </c>
      <c r="B132" s="15" t="s">
        <v>351</v>
      </c>
      <c r="C132" s="15" t="s">
        <v>352</v>
      </c>
      <c r="D132" s="15">
        <v>90.23</v>
      </c>
    </row>
    <row r="133" spans="1:4">
      <c r="A133" s="15" t="s">
        <v>9</v>
      </c>
      <c r="B133" s="15" t="s">
        <v>353</v>
      </c>
      <c r="C133" s="15" t="s">
        <v>354</v>
      </c>
      <c r="D133" s="15">
        <v>96.32</v>
      </c>
    </row>
    <row r="134" spans="1:4">
      <c r="A134" s="15" t="s">
        <v>355</v>
      </c>
      <c r="B134" s="15" t="s">
        <v>356</v>
      </c>
      <c r="C134" s="15" t="s">
        <v>357</v>
      </c>
      <c r="D134" s="15">
        <v>93.25</v>
      </c>
    </row>
    <row r="135" spans="1:4">
      <c r="A135" s="15" t="s">
        <v>358</v>
      </c>
      <c r="B135" s="15" t="s">
        <v>359</v>
      </c>
      <c r="C135" s="15" t="s">
        <v>360</v>
      </c>
      <c r="D135" s="15">
        <v>116.37</v>
      </c>
    </row>
    <row r="136" spans="1:4">
      <c r="A136" s="15" t="s">
        <v>361</v>
      </c>
      <c r="B136" s="15" t="s">
        <v>362</v>
      </c>
      <c r="C136" s="15" t="s">
        <v>363</v>
      </c>
      <c r="D136" s="15">
        <v>112.38</v>
      </c>
    </row>
    <row r="137" spans="1:4">
      <c r="A137" s="15" t="s">
        <v>364</v>
      </c>
      <c r="B137" s="15" t="s">
        <v>365</v>
      </c>
      <c r="C137" s="15" t="s">
        <v>366</v>
      </c>
      <c r="D137" s="15">
        <v>9.79</v>
      </c>
    </row>
    <row r="138" spans="1:4">
      <c r="A138" s="15" t="s">
        <v>367</v>
      </c>
      <c r="B138" s="15" t="s">
        <v>368</v>
      </c>
      <c r="C138" s="15" t="s">
        <v>369</v>
      </c>
      <c r="D138" s="15">
        <v>90.34</v>
      </c>
    </row>
    <row r="139" spans="1:4">
      <c r="A139" s="15" t="s">
        <v>9</v>
      </c>
      <c r="B139" s="15" t="s">
        <v>370</v>
      </c>
      <c r="C139" s="15" t="s">
        <v>371</v>
      </c>
      <c r="D139" s="15">
        <v>18.43</v>
      </c>
    </row>
    <row r="140" spans="1:4">
      <c r="A140" s="15" t="s">
        <v>9</v>
      </c>
      <c r="B140" s="15" t="s">
        <v>372</v>
      </c>
      <c r="C140" s="15" t="s">
        <v>373</v>
      </c>
      <c r="D140" s="15">
        <v>19.73</v>
      </c>
    </row>
    <row r="141" spans="1:4">
      <c r="A141" s="15" t="s">
        <v>374</v>
      </c>
      <c r="B141" s="15" t="s">
        <v>375</v>
      </c>
      <c r="C141" s="15" t="s">
        <v>376</v>
      </c>
      <c r="D141" s="15">
        <v>4.75</v>
      </c>
    </row>
    <row r="142" spans="1:4">
      <c r="A142" s="15" t="s">
        <v>377</v>
      </c>
      <c r="B142" s="15" t="s">
        <v>378</v>
      </c>
      <c r="C142" s="15" t="s">
        <v>379</v>
      </c>
      <c r="D142" s="15">
        <v>3.6</v>
      </c>
    </row>
    <row r="143" spans="1:4">
      <c r="A143" s="15" t="s">
        <v>380</v>
      </c>
      <c r="B143" s="15" t="s">
        <v>381</v>
      </c>
      <c r="C143" s="15" t="s">
        <v>382</v>
      </c>
      <c r="D143" s="15">
        <v>65.78</v>
      </c>
    </row>
    <row r="144" spans="1:4">
      <c r="A144" s="15" t="s">
        <v>383</v>
      </c>
      <c r="B144" s="15" t="s">
        <v>384</v>
      </c>
      <c r="C144" s="15" t="s">
        <v>385</v>
      </c>
      <c r="D144" s="15">
        <v>75.25</v>
      </c>
    </row>
    <row r="145" spans="1:4">
      <c r="A145" s="15" t="s">
        <v>386</v>
      </c>
      <c r="B145" s="15" t="s">
        <v>387</v>
      </c>
      <c r="C145" s="15" t="s">
        <v>388</v>
      </c>
      <c r="D145" s="15">
        <v>19.74</v>
      </c>
    </row>
    <row r="146" spans="1:4">
      <c r="A146" s="15" t="s">
        <v>389</v>
      </c>
      <c r="B146" s="15" t="s">
        <v>390</v>
      </c>
      <c r="C146" s="15" t="s">
        <v>391</v>
      </c>
      <c r="D146" s="15">
        <v>35.09</v>
      </c>
    </row>
    <row r="147" spans="1:4">
      <c r="A147" s="15" t="s">
        <v>392</v>
      </c>
      <c r="B147" s="15" t="s">
        <v>393</v>
      </c>
      <c r="C147" s="15" t="s">
        <v>394</v>
      </c>
      <c r="D147" s="15">
        <v>2.99</v>
      </c>
    </row>
    <row r="148" spans="1:4">
      <c r="A148" s="15" t="s">
        <v>395</v>
      </c>
      <c r="B148" s="15" t="s">
        <v>396</v>
      </c>
      <c r="C148" s="15" t="s">
        <v>397</v>
      </c>
      <c r="D148" s="15">
        <v>106.4</v>
      </c>
    </row>
    <row r="149" spans="1:4">
      <c r="A149" s="15" t="s">
        <v>398</v>
      </c>
      <c r="B149" s="15" t="s">
        <v>399</v>
      </c>
      <c r="C149" s="15" t="s">
        <v>400</v>
      </c>
      <c r="D149" s="15">
        <v>65.34</v>
      </c>
    </row>
    <row r="150" spans="1:4">
      <c r="A150" s="15" t="s">
        <v>401</v>
      </c>
      <c r="B150" s="15" t="s">
        <v>402</v>
      </c>
      <c r="C150" s="15" t="s">
        <v>403</v>
      </c>
      <c r="D150" s="15">
        <v>35.09</v>
      </c>
    </row>
    <row r="151" spans="1:4">
      <c r="A151" s="15" t="s">
        <v>404</v>
      </c>
      <c r="B151" s="15" t="s">
        <v>405</v>
      </c>
      <c r="C151" s="15" t="s">
        <v>406</v>
      </c>
      <c r="D151" s="15">
        <v>106.49</v>
      </c>
    </row>
    <row r="152" spans="1:4">
      <c r="A152" s="15" t="s">
        <v>407</v>
      </c>
      <c r="B152" s="15" t="s">
        <v>408</v>
      </c>
      <c r="C152" s="15" t="s">
        <v>409</v>
      </c>
      <c r="D152" s="15">
        <v>63.07</v>
      </c>
    </row>
    <row r="153" spans="1:4">
      <c r="A153" s="15" t="s">
        <v>410</v>
      </c>
      <c r="B153" s="15" t="s">
        <v>411</v>
      </c>
      <c r="C153" s="15" t="s">
        <v>412</v>
      </c>
      <c r="D153" s="15">
        <v>117.72</v>
      </c>
    </row>
    <row r="154" spans="1:4">
      <c r="A154" s="15" t="s">
        <v>413</v>
      </c>
      <c r="B154" s="15" t="s">
        <v>414</v>
      </c>
      <c r="C154" s="15" t="s">
        <v>415</v>
      </c>
      <c r="D154" s="15">
        <v>5.17</v>
      </c>
    </row>
    <row r="155" spans="1:4">
      <c r="A155" s="15" t="s">
        <v>416</v>
      </c>
      <c r="B155" s="15" t="s">
        <v>417</v>
      </c>
      <c r="C155" s="15" t="s">
        <v>418</v>
      </c>
      <c r="D155" s="15">
        <v>3.6</v>
      </c>
    </row>
    <row r="156" spans="1:4">
      <c r="A156" s="15" t="s">
        <v>419</v>
      </c>
      <c r="B156" s="15" t="s">
        <v>420</v>
      </c>
      <c r="C156" s="15" t="s">
        <v>421</v>
      </c>
      <c r="D156" s="15">
        <v>104.65</v>
      </c>
    </row>
    <row r="157" spans="1:4">
      <c r="A157" s="15" t="s">
        <v>422</v>
      </c>
      <c r="B157" s="15" t="s">
        <v>423</v>
      </c>
      <c r="C157" s="15" t="s">
        <v>424</v>
      </c>
      <c r="D157" s="15">
        <v>72.46</v>
      </c>
    </row>
    <row r="158" spans="1:4">
      <c r="A158" s="15" t="s">
        <v>425</v>
      </c>
      <c r="B158" s="15" t="s">
        <v>426</v>
      </c>
      <c r="C158" s="15" t="s">
        <v>427</v>
      </c>
      <c r="D158" s="15">
        <v>100.3</v>
      </c>
    </row>
    <row r="159" spans="1:4">
      <c r="A159" s="15" t="s">
        <v>428</v>
      </c>
      <c r="B159" s="15" t="s">
        <v>429</v>
      </c>
      <c r="C159" s="15" t="s">
        <v>430</v>
      </c>
      <c r="D159" s="15">
        <v>2.71</v>
      </c>
    </row>
    <row r="160" spans="1:4">
      <c r="A160" s="15" t="s">
        <v>431</v>
      </c>
      <c r="B160" s="15" t="s">
        <v>432</v>
      </c>
      <c r="C160" s="15" t="s">
        <v>433</v>
      </c>
      <c r="D160" s="15">
        <v>149.24</v>
      </c>
    </row>
    <row r="161" spans="1:4">
      <c r="A161" s="15" t="s">
        <v>434</v>
      </c>
      <c r="B161" s="15" t="s">
        <v>435</v>
      </c>
      <c r="C161" s="15" t="s">
        <v>436</v>
      </c>
      <c r="D161" s="15">
        <v>250.75</v>
      </c>
    </row>
    <row r="162" spans="1:4">
      <c r="A162" s="15" t="s">
        <v>437</v>
      </c>
      <c r="B162" s="15" t="s">
        <v>438</v>
      </c>
      <c r="C162" s="15" t="s">
        <v>439</v>
      </c>
      <c r="D162" s="15">
        <v>171.74</v>
      </c>
    </row>
    <row r="163" spans="1:4">
      <c r="A163" s="15" t="s">
        <v>440</v>
      </c>
      <c r="B163" s="15" t="s">
        <v>441</v>
      </c>
      <c r="C163" s="15" t="s">
        <v>442</v>
      </c>
      <c r="D163" s="15">
        <v>53.33</v>
      </c>
    </row>
    <row r="164" spans="1:4">
      <c r="A164" s="15" t="s">
        <v>443</v>
      </c>
      <c r="B164" s="15" t="s">
        <v>444</v>
      </c>
      <c r="C164" s="15" t="s">
        <v>445</v>
      </c>
      <c r="D164" s="15">
        <v>169.84</v>
      </c>
    </row>
    <row r="165" spans="1:4">
      <c r="A165" s="15" t="s">
        <v>446</v>
      </c>
      <c r="B165" s="15" t="s">
        <v>447</v>
      </c>
      <c r="C165" s="15" t="s">
        <v>448</v>
      </c>
      <c r="D165" s="15">
        <v>52.39</v>
      </c>
    </row>
    <row r="166" spans="1:4">
      <c r="A166" s="15" t="s">
        <v>449</v>
      </c>
      <c r="B166" s="15" t="s">
        <v>450</v>
      </c>
      <c r="C166" s="15" t="s">
        <v>451</v>
      </c>
      <c r="D166" s="15">
        <v>169.84</v>
      </c>
    </row>
    <row r="167" spans="1:4">
      <c r="A167" s="15" t="s">
        <v>452</v>
      </c>
      <c r="B167" s="15" t="s">
        <v>453</v>
      </c>
      <c r="C167" s="15" t="s">
        <v>454</v>
      </c>
      <c r="D167" s="15">
        <v>52.39</v>
      </c>
    </row>
    <row r="168" spans="1:4">
      <c r="A168" s="15" t="s">
        <v>9</v>
      </c>
      <c r="B168" s="15" t="s">
        <v>455</v>
      </c>
      <c r="C168" s="15" t="s">
        <v>456</v>
      </c>
      <c r="D168" s="15">
        <v>3.02</v>
      </c>
    </row>
    <row r="169" spans="1:4">
      <c r="A169" s="15" t="s">
        <v>9</v>
      </c>
      <c r="B169" s="15" t="s">
        <v>457</v>
      </c>
      <c r="C169" s="15" t="s">
        <v>458</v>
      </c>
      <c r="D169" s="15">
        <v>3.02</v>
      </c>
    </row>
    <row r="170" spans="1:4">
      <c r="A170" s="15" t="s">
        <v>459</v>
      </c>
      <c r="B170" s="15" t="s">
        <v>460</v>
      </c>
      <c r="C170" s="15" t="s">
        <v>461</v>
      </c>
      <c r="D170" s="15">
        <v>3.1</v>
      </c>
    </row>
    <row r="171" spans="1:4">
      <c r="A171" s="15" t="s">
        <v>462</v>
      </c>
      <c r="B171" s="15" t="s">
        <v>463</v>
      </c>
      <c r="C171" s="15" t="s">
        <v>464</v>
      </c>
      <c r="D171" s="15">
        <v>50.31</v>
      </c>
    </row>
    <row r="172" spans="1:4">
      <c r="A172" s="15" t="s">
        <v>465</v>
      </c>
      <c r="B172" s="15" t="s">
        <v>466</v>
      </c>
      <c r="C172" s="15" t="s">
        <v>467</v>
      </c>
      <c r="D172" s="15">
        <v>45.79</v>
      </c>
    </row>
    <row r="173" spans="1:4">
      <c r="A173" s="15" t="s">
        <v>468</v>
      </c>
      <c r="B173" s="15" t="s">
        <v>469</v>
      </c>
      <c r="C173" s="15" t="s">
        <v>470</v>
      </c>
      <c r="D173" s="15">
        <v>45.79</v>
      </c>
    </row>
    <row r="174" spans="1:4">
      <c r="A174" s="15" t="s">
        <v>471</v>
      </c>
      <c r="B174" s="15" t="s">
        <v>472</v>
      </c>
      <c r="C174" s="15" t="s">
        <v>473</v>
      </c>
      <c r="D174" s="15">
        <v>50.31</v>
      </c>
    </row>
    <row r="175" spans="1:4">
      <c r="A175" s="15" t="s">
        <v>474</v>
      </c>
      <c r="B175" s="15" t="s">
        <v>475</v>
      </c>
      <c r="C175" s="15" t="s">
        <v>476</v>
      </c>
      <c r="D175" s="15">
        <v>51.28</v>
      </c>
    </row>
    <row r="176" spans="1:4">
      <c r="A176" s="15" t="s">
        <v>477</v>
      </c>
      <c r="B176" s="15" t="s">
        <v>478</v>
      </c>
      <c r="C176" s="15" t="s">
        <v>479</v>
      </c>
      <c r="D176" s="15">
        <v>75.06</v>
      </c>
    </row>
    <row r="177" spans="1:4">
      <c r="A177" s="15" t="s">
        <v>480</v>
      </c>
      <c r="B177" s="15" t="s">
        <v>481</v>
      </c>
      <c r="C177" s="15" t="s">
        <v>482</v>
      </c>
      <c r="D177" s="15">
        <v>73.54</v>
      </c>
    </row>
    <row r="178" spans="1:4">
      <c r="A178" s="15" t="s">
        <v>483</v>
      </c>
      <c r="B178" s="15" t="s">
        <v>484</v>
      </c>
      <c r="C178" s="15" t="s">
        <v>485</v>
      </c>
      <c r="D178" s="15">
        <v>74.09</v>
      </c>
    </row>
    <row r="179" spans="1:4">
      <c r="A179" s="15" t="s">
        <v>486</v>
      </c>
      <c r="B179" s="15" t="s">
        <v>487</v>
      </c>
      <c r="C179" s="15" t="s">
        <v>488</v>
      </c>
      <c r="D179" s="15">
        <v>40.39</v>
      </c>
    </row>
    <row r="180" spans="1:4">
      <c r="A180" s="15" t="s">
        <v>489</v>
      </c>
      <c r="B180" s="15" t="s">
        <v>490</v>
      </c>
      <c r="C180" s="15" t="s">
        <v>491</v>
      </c>
      <c r="D180" s="15">
        <v>40.39</v>
      </c>
    </row>
    <row r="181" spans="1:4">
      <c r="A181" s="15" t="s">
        <v>492</v>
      </c>
      <c r="B181" s="15" t="s">
        <v>493</v>
      </c>
      <c r="C181" s="15" t="s">
        <v>494</v>
      </c>
      <c r="D181" s="15">
        <v>40.39</v>
      </c>
    </row>
    <row r="182" spans="1:4">
      <c r="A182" s="15" t="s">
        <v>495</v>
      </c>
      <c r="B182" s="15" t="s">
        <v>496</v>
      </c>
      <c r="C182" s="28" t="s">
        <v>497</v>
      </c>
      <c r="D182" s="15">
        <v>138.47</v>
      </c>
    </row>
    <row r="183" ht="13" customHeight="1" spans="1:7">
      <c r="A183" s="15" t="s">
        <v>498</v>
      </c>
      <c r="B183" s="15" t="s">
        <v>499</v>
      </c>
      <c r="C183" s="28" t="s">
        <v>500</v>
      </c>
      <c r="D183" s="15">
        <v>54.74</v>
      </c>
      <c r="E183" s="3"/>
      <c r="G183" s="16"/>
    </row>
    <row r="184" spans="1:4">
      <c r="A184" s="15" t="s">
        <v>501</v>
      </c>
      <c r="B184" s="15" t="s">
        <v>502</v>
      </c>
      <c r="C184" s="28" t="s">
        <v>503</v>
      </c>
      <c r="D184" s="15">
        <v>40.39</v>
      </c>
    </row>
    <row r="185" spans="1:4">
      <c r="A185" s="15" t="s">
        <v>504</v>
      </c>
      <c r="B185" s="15" t="s">
        <v>505</v>
      </c>
      <c r="C185" s="28" t="s">
        <v>506</v>
      </c>
      <c r="D185" s="15">
        <v>7.97</v>
      </c>
    </row>
    <row r="186" spans="1:4">
      <c r="A186" s="15" t="s">
        <v>507</v>
      </c>
      <c r="B186" s="15" t="s">
        <v>508</v>
      </c>
      <c r="C186" s="28" t="s">
        <v>509</v>
      </c>
      <c r="D186" s="15">
        <v>41.7</v>
      </c>
    </row>
    <row r="187" spans="1:4">
      <c r="A187" s="15" t="s">
        <v>510</v>
      </c>
      <c r="B187" s="15" t="s">
        <v>511</v>
      </c>
      <c r="C187" s="28" t="s">
        <v>512</v>
      </c>
      <c r="D187" s="15">
        <v>41.7</v>
      </c>
    </row>
    <row r="188" spans="1:4">
      <c r="A188" s="15" t="s">
        <v>513</v>
      </c>
      <c r="B188" s="15" t="s">
        <v>514</v>
      </c>
      <c r="C188" s="28" t="s">
        <v>515</v>
      </c>
      <c r="D188" s="15">
        <v>41.7</v>
      </c>
    </row>
    <row r="189" spans="1:4">
      <c r="A189" s="15" t="s">
        <v>516</v>
      </c>
      <c r="B189" s="15" t="s">
        <v>517</v>
      </c>
      <c r="C189" s="28" t="s">
        <v>518</v>
      </c>
      <c r="D189" s="15">
        <v>41.7</v>
      </c>
    </row>
    <row r="190" spans="1:4">
      <c r="A190" s="15" t="s">
        <v>519</v>
      </c>
      <c r="B190" s="15" t="s">
        <v>520</v>
      </c>
      <c r="C190" s="28" t="s">
        <v>521</v>
      </c>
      <c r="D190" s="15">
        <v>41.7</v>
      </c>
    </row>
    <row r="191" spans="1:4">
      <c r="A191" s="15" t="s">
        <v>522</v>
      </c>
      <c r="B191" s="15" t="s">
        <v>523</v>
      </c>
      <c r="C191" s="28" t="s">
        <v>524</v>
      </c>
      <c r="D191" s="15">
        <v>4.24</v>
      </c>
    </row>
    <row r="192" spans="1:4">
      <c r="A192" s="15" t="s">
        <v>9</v>
      </c>
      <c r="B192" s="15" t="s">
        <v>525</v>
      </c>
      <c r="C192" s="28" t="s">
        <v>526</v>
      </c>
      <c r="D192" s="15">
        <v>52.39</v>
      </c>
    </row>
    <row r="193" spans="1:7">
      <c r="A193" s="15" t="s">
        <v>9</v>
      </c>
      <c r="B193" s="15" t="s">
        <v>527</v>
      </c>
      <c r="C193" s="28" t="s">
        <v>528</v>
      </c>
      <c r="D193" s="15">
        <v>169.84</v>
      </c>
      <c r="E193" s="3"/>
      <c r="G193" s="16"/>
    </row>
    <row r="194" spans="1:7">
      <c r="A194" s="15" t="s">
        <v>9</v>
      </c>
      <c r="B194" s="15" t="s">
        <v>529</v>
      </c>
      <c r="C194" s="28" t="s">
        <v>530</v>
      </c>
      <c r="D194" s="15">
        <v>54.74</v>
      </c>
      <c r="E194" s="3"/>
      <c r="G194" s="16"/>
    </row>
    <row r="195" spans="1:7">
      <c r="A195" s="15" t="s">
        <v>9</v>
      </c>
      <c r="B195" s="15" t="s">
        <v>531</v>
      </c>
      <c r="C195" s="28" t="s">
        <v>532</v>
      </c>
      <c r="D195" s="15">
        <v>2.28</v>
      </c>
      <c r="E195" s="3"/>
      <c r="G195" s="16"/>
    </row>
    <row r="196" spans="1:7">
      <c r="A196" s="15" t="s">
        <v>9</v>
      </c>
      <c r="B196" s="15" t="s">
        <v>533</v>
      </c>
      <c r="C196" s="28" t="s">
        <v>534</v>
      </c>
      <c r="D196" s="15">
        <v>2.28</v>
      </c>
      <c r="E196" s="3"/>
      <c r="G196" s="16"/>
    </row>
    <row r="197" spans="1:7">
      <c r="A197" s="15" t="s">
        <v>535</v>
      </c>
      <c r="B197" s="15" t="s">
        <v>536</v>
      </c>
      <c r="C197" s="28" t="s">
        <v>537</v>
      </c>
      <c r="D197" s="15">
        <v>153.69</v>
      </c>
      <c r="E197" s="3"/>
      <c r="G197" s="16"/>
    </row>
    <row r="198" spans="1:7">
      <c r="A198" s="15" t="s">
        <v>538</v>
      </c>
      <c r="B198" s="15" t="s">
        <v>539</v>
      </c>
      <c r="C198" s="28" t="s">
        <v>540</v>
      </c>
      <c r="D198" s="15">
        <v>153.69</v>
      </c>
      <c r="E198" s="3"/>
      <c r="G198" s="16"/>
    </row>
    <row r="199" spans="1:7">
      <c r="A199" s="15" t="s">
        <v>541</v>
      </c>
      <c r="B199" s="15" t="s">
        <v>542</v>
      </c>
      <c r="C199" s="15" t="s">
        <v>543</v>
      </c>
      <c r="D199" s="15">
        <v>0.64</v>
      </c>
      <c r="E199" s="3"/>
      <c r="G199" s="16"/>
    </row>
    <row r="200" spans="1:7">
      <c r="A200" s="15" t="s">
        <v>544</v>
      </c>
      <c r="B200" s="15" t="s">
        <v>545</v>
      </c>
      <c r="C200" s="15" t="s">
        <v>546</v>
      </c>
      <c r="D200" s="15">
        <v>0.34</v>
      </c>
      <c r="E200" s="3"/>
      <c r="G200" s="16"/>
    </row>
    <row r="201" spans="1:7">
      <c r="A201" s="15" t="s">
        <v>547</v>
      </c>
      <c r="B201" s="15" t="s">
        <v>548</v>
      </c>
      <c r="C201" s="15" t="s">
        <v>549</v>
      </c>
      <c r="D201" s="15">
        <v>0.26</v>
      </c>
      <c r="E201" s="3"/>
      <c r="G201" s="16"/>
    </row>
    <row r="202" spans="1:7">
      <c r="A202" s="15" t="s">
        <v>550</v>
      </c>
      <c r="B202" s="15" t="s">
        <v>551</v>
      </c>
      <c r="C202" s="15" t="s">
        <v>552</v>
      </c>
      <c r="D202" s="15">
        <v>46</v>
      </c>
      <c r="E202" s="3"/>
      <c r="G202" s="16"/>
    </row>
    <row r="203" spans="1:7">
      <c r="A203" s="15" t="s">
        <v>553</v>
      </c>
      <c r="B203" s="15" t="s">
        <v>554</v>
      </c>
      <c r="C203" s="15" t="s">
        <v>555</v>
      </c>
      <c r="D203" s="15">
        <v>0.82</v>
      </c>
      <c r="E203" s="3"/>
      <c r="G203" s="16"/>
    </row>
    <row r="204" spans="1:4">
      <c r="A204" s="15" t="s">
        <v>556</v>
      </c>
      <c r="B204" s="15" t="s">
        <v>557</v>
      </c>
      <c r="C204" s="15" t="s">
        <v>558</v>
      </c>
      <c r="D204" s="15">
        <v>2.05</v>
      </c>
    </row>
    <row r="205" spans="1:4">
      <c r="A205" s="15" t="s">
        <v>559</v>
      </c>
      <c r="B205" s="15" t="s">
        <v>560</v>
      </c>
      <c r="C205" s="15" t="s">
        <v>561</v>
      </c>
      <c r="D205" s="15">
        <v>3.59</v>
      </c>
    </row>
    <row r="206" spans="1:4">
      <c r="A206" s="15" t="s">
        <v>562</v>
      </c>
      <c r="B206" s="15" t="s">
        <v>563</v>
      </c>
      <c r="C206" s="15" t="s">
        <v>564</v>
      </c>
      <c r="D206" s="15">
        <v>30.2</v>
      </c>
    </row>
    <row r="207" spans="1:4">
      <c r="A207" s="15" t="s">
        <v>565</v>
      </c>
      <c r="B207" s="15" t="s">
        <v>566</v>
      </c>
      <c r="C207" s="15" t="s">
        <v>567</v>
      </c>
      <c r="D207" s="15">
        <v>31.93</v>
      </c>
    </row>
    <row r="208" spans="1:4">
      <c r="A208" s="15" t="s">
        <v>568</v>
      </c>
      <c r="B208" s="15" t="s">
        <v>569</v>
      </c>
      <c r="C208" s="15" t="s">
        <v>570</v>
      </c>
      <c r="D208" s="15">
        <v>31.93</v>
      </c>
    </row>
    <row r="209" spans="1:4">
      <c r="A209" s="15" t="s">
        <v>571</v>
      </c>
      <c r="B209" s="15" t="s">
        <v>572</v>
      </c>
      <c r="C209" s="15" t="s">
        <v>573</v>
      </c>
      <c r="D209" s="15">
        <v>30.2</v>
      </c>
    </row>
    <row r="210" spans="1:4">
      <c r="A210" s="15" t="s">
        <v>574</v>
      </c>
      <c r="B210" s="15" t="s">
        <v>575</v>
      </c>
      <c r="C210" s="15" t="s">
        <v>576</v>
      </c>
      <c r="D210" s="15">
        <v>1.65</v>
      </c>
    </row>
    <row r="211" spans="1:7">
      <c r="A211" s="15" t="s">
        <v>577</v>
      </c>
      <c r="B211" s="15" t="s">
        <v>578</v>
      </c>
      <c r="C211" s="15" t="s">
        <v>579</v>
      </c>
      <c r="D211" s="15">
        <v>0.08</v>
      </c>
      <c r="E211" s="3"/>
      <c r="G211" s="16"/>
    </row>
    <row r="212" ht="12.75" spans="1:7">
      <c r="A212" s="15" t="s">
        <v>580</v>
      </c>
      <c r="B212" s="15" t="s">
        <v>581</v>
      </c>
      <c r="C212" s="15" t="s">
        <v>582</v>
      </c>
      <c r="D212" s="15">
        <v>0.5</v>
      </c>
      <c r="E212" s="3"/>
      <c r="F212" s="17"/>
      <c r="G212" s="16"/>
    </row>
    <row r="213" spans="1:4">
      <c r="A213" s="15" t="s">
        <v>583</v>
      </c>
      <c r="B213" s="15" t="s">
        <v>584</v>
      </c>
      <c r="C213" s="15" t="s">
        <v>585</v>
      </c>
      <c r="D213" s="15">
        <v>1.41</v>
      </c>
    </row>
    <row r="214" spans="1:4">
      <c r="A214" s="15" t="s">
        <v>586</v>
      </c>
      <c r="B214" s="15" t="s">
        <v>587</v>
      </c>
      <c r="C214" s="15" t="s">
        <v>588</v>
      </c>
      <c r="D214" s="15">
        <v>6.29</v>
      </c>
    </row>
    <row r="215" spans="1:4">
      <c r="A215" s="15" t="s">
        <v>9</v>
      </c>
      <c r="B215" s="15" t="s">
        <v>589</v>
      </c>
      <c r="C215" s="15" t="s">
        <v>590</v>
      </c>
      <c r="D215" s="15">
        <v>1.21</v>
      </c>
    </row>
    <row r="216" spans="1:4">
      <c r="A216" s="15" t="s">
        <v>9</v>
      </c>
      <c r="B216" s="15" t="s">
        <v>591</v>
      </c>
      <c r="C216" s="15" t="s">
        <v>592</v>
      </c>
      <c r="D216" s="15">
        <v>1.21</v>
      </c>
    </row>
    <row r="217" spans="1:4">
      <c r="A217" s="15" t="s">
        <v>593</v>
      </c>
      <c r="B217" s="15" t="s">
        <v>594</v>
      </c>
      <c r="C217" s="15" t="s">
        <v>595</v>
      </c>
      <c r="D217" s="15">
        <v>0.65</v>
      </c>
    </row>
    <row r="218" spans="1:4">
      <c r="A218" s="15" t="s">
        <v>9</v>
      </c>
      <c r="B218" s="15" t="s">
        <v>596</v>
      </c>
      <c r="C218" s="15" t="s">
        <v>597</v>
      </c>
      <c r="D218" s="15">
        <v>3.23</v>
      </c>
    </row>
    <row r="219" spans="1:4">
      <c r="A219" s="15" t="s">
        <v>9</v>
      </c>
      <c r="B219" s="15" t="s">
        <v>598</v>
      </c>
      <c r="C219" s="15" t="s">
        <v>599</v>
      </c>
      <c r="D219" s="15">
        <v>3.23</v>
      </c>
    </row>
    <row r="220" spans="1:4">
      <c r="A220" s="15" t="s">
        <v>9</v>
      </c>
      <c r="B220" s="15" t="s">
        <v>600</v>
      </c>
      <c r="C220" s="15" t="s">
        <v>601</v>
      </c>
      <c r="D220" s="15">
        <v>2.79</v>
      </c>
    </row>
    <row r="221" spans="1:7">
      <c r="A221" s="15" t="s">
        <v>9</v>
      </c>
      <c r="B221" s="15" t="s">
        <v>602</v>
      </c>
      <c r="C221" s="15" t="s">
        <v>603</v>
      </c>
      <c r="D221" s="15">
        <v>2.79</v>
      </c>
      <c r="E221" s="3"/>
      <c r="G221" s="16"/>
    </row>
    <row r="222" spans="1:7">
      <c r="A222" s="15" t="s">
        <v>604</v>
      </c>
      <c r="B222" s="15" t="s">
        <v>605</v>
      </c>
      <c r="C222" s="15" t="s">
        <v>606</v>
      </c>
      <c r="D222" s="15">
        <v>6.67</v>
      </c>
      <c r="E222" s="3"/>
      <c r="G222" s="16"/>
    </row>
    <row r="223" spans="1:7">
      <c r="A223" s="15" t="s">
        <v>607</v>
      </c>
      <c r="B223" s="15" t="s">
        <v>608</v>
      </c>
      <c r="C223" s="15" t="s">
        <v>609</v>
      </c>
      <c r="D223" s="15">
        <v>7</v>
      </c>
      <c r="E223" s="3"/>
      <c r="G223" s="16"/>
    </row>
    <row r="224" spans="1:7">
      <c r="A224" s="15" t="s">
        <v>610</v>
      </c>
      <c r="B224" s="15" t="s">
        <v>611</v>
      </c>
      <c r="C224" s="15" t="s">
        <v>612</v>
      </c>
      <c r="D224" s="15">
        <v>6.84</v>
      </c>
      <c r="E224" s="3"/>
      <c r="G224" s="16"/>
    </row>
    <row r="225" spans="1:4">
      <c r="A225" s="15" t="s">
        <v>613</v>
      </c>
      <c r="B225" s="15" t="s">
        <v>614</v>
      </c>
      <c r="C225" s="15" t="s">
        <v>615</v>
      </c>
      <c r="D225" s="15">
        <v>6.51</v>
      </c>
    </row>
    <row r="226" spans="1:4">
      <c r="A226" s="15" t="s">
        <v>616</v>
      </c>
      <c r="B226" s="15" t="s">
        <v>617</v>
      </c>
      <c r="C226" s="15" t="s">
        <v>618</v>
      </c>
      <c r="D226" s="15">
        <v>0.4</v>
      </c>
    </row>
    <row r="227" spans="1:4">
      <c r="A227" s="15" t="s">
        <v>619</v>
      </c>
      <c r="B227" s="15" t="s">
        <v>620</v>
      </c>
      <c r="C227" s="15" t="s">
        <v>621</v>
      </c>
      <c r="D227" s="15">
        <v>1.1</v>
      </c>
    </row>
    <row r="228" spans="1:4">
      <c r="A228" s="15" t="s">
        <v>622</v>
      </c>
      <c r="B228" s="15" t="s">
        <v>623</v>
      </c>
      <c r="C228" s="15" t="s">
        <v>624</v>
      </c>
      <c r="D228" s="15">
        <v>1.06</v>
      </c>
    </row>
    <row r="229" spans="1:4">
      <c r="A229" s="15" t="s">
        <v>625</v>
      </c>
      <c r="B229" s="15" t="s">
        <v>626</v>
      </c>
      <c r="C229" s="15" t="s">
        <v>627</v>
      </c>
      <c r="D229" s="15">
        <v>0.89</v>
      </c>
    </row>
    <row r="230" spans="1:4">
      <c r="A230" s="15" t="s">
        <v>628</v>
      </c>
      <c r="B230" s="15" t="s">
        <v>629</v>
      </c>
      <c r="C230" s="15" t="s">
        <v>630</v>
      </c>
      <c r="D230" s="15">
        <v>1.13</v>
      </c>
    </row>
    <row r="231" spans="1:4">
      <c r="A231" s="15" t="s">
        <v>631</v>
      </c>
      <c r="B231" s="15" t="s">
        <v>632</v>
      </c>
      <c r="C231" s="15" t="s">
        <v>633</v>
      </c>
      <c r="D231" s="15">
        <v>0.91</v>
      </c>
    </row>
    <row r="232" spans="1:4">
      <c r="A232" s="15" t="s">
        <v>634</v>
      </c>
      <c r="B232" s="15" t="s">
        <v>635</v>
      </c>
      <c r="C232" s="15" t="s">
        <v>636</v>
      </c>
      <c r="D232" s="15">
        <v>2.32</v>
      </c>
    </row>
    <row r="233" spans="1:4">
      <c r="A233" s="15" t="s">
        <v>637</v>
      </c>
      <c r="B233" s="15" t="s">
        <v>638</v>
      </c>
      <c r="C233" s="15" t="s">
        <v>639</v>
      </c>
      <c r="D233" s="15">
        <v>4.99</v>
      </c>
    </row>
    <row r="234" spans="1:4">
      <c r="A234" s="15" t="s">
        <v>640</v>
      </c>
      <c r="B234" s="15" t="s">
        <v>641</v>
      </c>
      <c r="C234" s="15" t="s">
        <v>642</v>
      </c>
      <c r="D234" s="15">
        <v>5</v>
      </c>
    </row>
    <row r="235" spans="1:4">
      <c r="A235" s="15" t="s">
        <v>9</v>
      </c>
      <c r="B235" s="15" t="s">
        <v>643</v>
      </c>
      <c r="C235" s="15" t="s">
        <v>644</v>
      </c>
      <c r="D235" s="15">
        <v>3.11</v>
      </c>
    </row>
    <row r="236" spans="1:4">
      <c r="A236" s="15" t="s">
        <v>9</v>
      </c>
      <c r="B236" s="15" t="s">
        <v>645</v>
      </c>
      <c r="C236" s="15" t="s">
        <v>646</v>
      </c>
      <c r="D236" s="15">
        <v>3.24</v>
      </c>
    </row>
    <row r="237" spans="1:4">
      <c r="A237" s="15" t="s">
        <v>647</v>
      </c>
      <c r="B237" s="15" t="s">
        <v>648</v>
      </c>
      <c r="C237" s="15" t="s">
        <v>649</v>
      </c>
      <c r="D237" s="15">
        <v>1.21</v>
      </c>
    </row>
    <row r="238" spans="1:4">
      <c r="A238" s="15" t="s">
        <v>650</v>
      </c>
      <c r="B238" s="15" t="s">
        <v>651</v>
      </c>
      <c r="C238" s="15" t="s">
        <v>110</v>
      </c>
      <c r="D238" s="15">
        <v>13.83</v>
      </c>
    </row>
    <row r="239" spans="1:4">
      <c r="A239" s="15" t="s">
        <v>652</v>
      </c>
      <c r="B239" s="15" t="s">
        <v>653</v>
      </c>
      <c r="C239" s="15" t="s">
        <v>654</v>
      </c>
      <c r="D239" s="15">
        <v>58.54</v>
      </c>
    </row>
    <row r="240" spans="1:4">
      <c r="A240" s="15" t="s">
        <v>655</v>
      </c>
      <c r="B240" s="15" t="s">
        <v>656</v>
      </c>
      <c r="C240" s="15" t="s">
        <v>657</v>
      </c>
      <c r="D240" s="15">
        <v>56.26</v>
      </c>
    </row>
    <row r="241" spans="1:4">
      <c r="A241" s="15" t="s">
        <v>658</v>
      </c>
      <c r="B241" s="15" t="s">
        <v>659</v>
      </c>
      <c r="C241" s="15" t="s">
        <v>660</v>
      </c>
      <c r="D241" s="15">
        <v>47.4</v>
      </c>
    </row>
    <row r="242" spans="1:4">
      <c r="A242" s="15" t="s">
        <v>661</v>
      </c>
      <c r="B242" s="15" t="s">
        <v>662</v>
      </c>
      <c r="C242" s="15" t="s">
        <v>663</v>
      </c>
      <c r="D242" s="15">
        <v>46.38</v>
      </c>
    </row>
    <row r="243" spans="1:4">
      <c r="A243" s="15" t="s">
        <v>192</v>
      </c>
      <c r="B243" s="15" t="s">
        <v>193</v>
      </c>
      <c r="C243" s="15" t="s">
        <v>664</v>
      </c>
      <c r="D243" s="15">
        <v>40.39</v>
      </c>
    </row>
    <row r="244" spans="1:4">
      <c r="A244" s="15" t="s">
        <v>9</v>
      </c>
      <c r="B244" s="28" t="s">
        <v>529</v>
      </c>
      <c r="C244" s="15" t="s">
        <v>665</v>
      </c>
      <c r="D244" s="15">
        <v>53.33</v>
      </c>
    </row>
    <row r="245" spans="1:4">
      <c r="A245" s="15" t="s">
        <v>666</v>
      </c>
      <c r="B245" s="15" t="s">
        <v>667</v>
      </c>
      <c r="C245" s="15" t="s">
        <v>668</v>
      </c>
      <c r="D245" s="15">
        <v>1.12</v>
      </c>
    </row>
    <row r="246" spans="1:4">
      <c r="A246" s="15" t="s">
        <v>669</v>
      </c>
      <c r="B246" s="15" t="s">
        <v>670</v>
      </c>
      <c r="C246" s="15" t="s">
        <v>671</v>
      </c>
      <c r="D246" s="15">
        <v>1.12</v>
      </c>
    </row>
    <row r="247" spans="1:4">
      <c r="A247" s="15" t="s">
        <v>672</v>
      </c>
      <c r="B247" s="15" t="s">
        <v>673</v>
      </c>
      <c r="C247" s="15" t="s">
        <v>674</v>
      </c>
      <c r="D247" s="15">
        <v>41.7</v>
      </c>
    </row>
    <row r="248" spans="1:4">
      <c r="A248" s="15" t="s">
        <v>675</v>
      </c>
      <c r="B248" s="15" t="s">
        <v>676</v>
      </c>
      <c r="C248" s="15" t="s">
        <v>677</v>
      </c>
      <c r="D248" s="15">
        <v>529.95</v>
      </c>
    </row>
    <row r="249" spans="1:4">
      <c r="A249" s="15" t="s">
        <v>678</v>
      </c>
      <c r="B249" s="15" t="s">
        <v>679</v>
      </c>
      <c r="C249" s="15" t="s">
        <v>680</v>
      </c>
      <c r="D249" s="15">
        <v>24.18</v>
      </c>
    </row>
    <row r="250" spans="1:4">
      <c r="A250" s="15" t="s">
        <v>681</v>
      </c>
      <c r="B250" s="15" t="s">
        <v>682</v>
      </c>
      <c r="C250" s="15" t="s">
        <v>683</v>
      </c>
      <c r="D250" s="15">
        <v>26.38</v>
      </c>
    </row>
    <row r="251" spans="1:4">
      <c r="A251" s="15" t="s">
        <v>684</v>
      </c>
      <c r="B251" s="15" t="s">
        <v>685</v>
      </c>
      <c r="C251" s="15" t="s">
        <v>686</v>
      </c>
      <c r="D251" s="15">
        <v>24.18</v>
      </c>
    </row>
    <row r="252" spans="1:4">
      <c r="A252" s="15" t="s">
        <v>687</v>
      </c>
      <c r="B252" s="15" t="s">
        <v>688</v>
      </c>
      <c r="C252" s="15" t="s">
        <v>689</v>
      </c>
      <c r="D252" s="15">
        <v>26.38</v>
      </c>
    </row>
    <row r="253" spans="1:4">
      <c r="A253" s="15" t="s">
        <v>690</v>
      </c>
      <c r="B253" s="15" t="s">
        <v>691</v>
      </c>
      <c r="C253" s="15" t="s">
        <v>692</v>
      </c>
      <c r="D253" s="15">
        <v>16.7</v>
      </c>
    </row>
    <row r="254" spans="1:4">
      <c r="A254" s="15" t="s">
        <v>693</v>
      </c>
      <c r="B254" s="15" t="s">
        <v>694</v>
      </c>
      <c r="C254" s="15" t="s">
        <v>695</v>
      </c>
      <c r="D254" s="15">
        <v>19.12</v>
      </c>
    </row>
    <row r="255" spans="1:4">
      <c r="A255" s="15" t="s">
        <v>696</v>
      </c>
      <c r="B255" s="15" t="s">
        <v>697</v>
      </c>
      <c r="C255" s="15" t="s">
        <v>698</v>
      </c>
      <c r="D255" s="15">
        <v>16.7</v>
      </c>
    </row>
    <row r="256" spans="1:4">
      <c r="A256" s="15" t="s">
        <v>699</v>
      </c>
      <c r="B256" s="15" t="s">
        <v>700</v>
      </c>
      <c r="C256" s="15" t="s">
        <v>701</v>
      </c>
      <c r="D256" s="15">
        <v>19.12</v>
      </c>
    </row>
    <row r="257" spans="1:4">
      <c r="A257" s="15" t="s">
        <v>702</v>
      </c>
      <c r="B257" s="15" t="s">
        <v>703</v>
      </c>
      <c r="C257" s="15" t="s">
        <v>704</v>
      </c>
      <c r="D257" s="15">
        <v>35.83</v>
      </c>
    </row>
    <row r="258" spans="1:4">
      <c r="A258" s="15" t="s">
        <v>705</v>
      </c>
      <c r="B258" s="15" t="s">
        <v>706</v>
      </c>
      <c r="C258" s="15" t="s">
        <v>707</v>
      </c>
      <c r="D258" s="15">
        <v>36.27</v>
      </c>
    </row>
    <row r="259" spans="1:4">
      <c r="A259" s="15" t="s">
        <v>708</v>
      </c>
      <c r="B259" s="15" t="s">
        <v>709</v>
      </c>
      <c r="C259" s="15" t="s">
        <v>710</v>
      </c>
      <c r="D259" s="15">
        <v>1.08</v>
      </c>
    </row>
    <row r="260" spans="1:4">
      <c r="A260" s="15" t="s">
        <v>711</v>
      </c>
      <c r="B260" s="15" t="s">
        <v>712</v>
      </c>
      <c r="C260" s="15" t="s">
        <v>713</v>
      </c>
      <c r="D260" s="15">
        <v>1.05</v>
      </c>
    </row>
    <row r="261" spans="1:4">
      <c r="A261" s="15" t="s">
        <v>714</v>
      </c>
      <c r="B261" s="15" t="s">
        <v>715</v>
      </c>
      <c r="C261" s="15" t="s">
        <v>716</v>
      </c>
      <c r="D261" s="15">
        <v>3.96</v>
      </c>
    </row>
    <row r="262" spans="1:4">
      <c r="A262" s="15" t="s">
        <v>717</v>
      </c>
      <c r="B262" s="15" t="s">
        <v>718</v>
      </c>
      <c r="C262" s="15" t="s">
        <v>719</v>
      </c>
      <c r="D262" s="15">
        <v>3.65</v>
      </c>
    </row>
    <row r="263" spans="1:4">
      <c r="A263" s="15" t="s">
        <v>720</v>
      </c>
      <c r="B263" s="15" t="s">
        <v>721</v>
      </c>
      <c r="C263" s="15" t="s">
        <v>722</v>
      </c>
      <c r="D263" s="15">
        <v>3.93</v>
      </c>
    </row>
    <row r="264" spans="1:4">
      <c r="A264" s="15" t="s">
        <v>723</v>
      </c>
      <c r="B264" s="15" t="s">
        <v>724</v>
      </c>
      <c r="C264" s="15" t="s">
        <v>725</v>
      </c>
      <c r="D264" s="15">
        <v>4.72</v>
      </c>
    </row>
    <row r="265" spans="1:4">
      <c r="A265" s="15" t="s">
        <v>726</v>
      </c>
      <c r="B265" s="15" t="s">
        <v>727</v>
      </c>
      <c r="C265" s="15" t="s">
        <v>728</v>
      </c>
      <c r="D265" s="15">
        <v>4.8</v>
      </c>
    </row>
    <row r="266" spans="1:4">
      <c r="A266" s="15" t="s">
        <v>729</v>
      </c>
      <c r="B266" s="15" t="s">
        <v>730</v>
      </c>
      <c r="C266" s="15" t="s">
        <v>731</v>
      </c>
      <c r="D266" s="15">
        <v>2.27</v>
      </c>
    </row>
    <row r="267" spans="1:4">
      <c r="A267" s="15" t="s">
        <v>9</v>
      </c>
      <c r="B267" s="15" t="s">
        <v>732</v>
      </c>
      <c r="C267" s="15" t="s">
        <v>733</v>
      </c>
      <c r="D267" s="15">
        <v>24.62</v>
      </c>
    </row>
    <row r="268" spans="1:4">
      <c r="A268" s="15" t="s">
        <v>9</v>
      </c>
      <c r="B268" s="15" t="s">
        <v>734</v>
      </c>
      <c r="C268" s="15" t="s">
        <v>735</v>
      </c>
      <c r="D268" s="15">
        <v>24.62</v>
      </c>
    </row>
    <row r="269" spans="1:4">
      <c r="A269" s="15" t="s">
        <v>736</v>
      </c>
      <c r="B269" s="15" t="s">
        <v>737</v>
      </c>
      <c r="C269" s="15" t="s">
        <v>738</v>
      </c>
      <c r="D269" s="15">
        <v>1.71</v>
      </c>
    </row>
    <row r="270" spans="1:4">
      <c r="A270" s="15" t="s">
        <v>739</v>
      </c>
      <c r="B270" s="15" t="s">
        <v>740</v>
      </c>
      <c r="C270" s="15" t="s">
        <v>741</v>
      </c>
      <c r="D270" s="15">
        <v>2.56</v>
      </c>
    </row>
    <row r="271" spans="1:4">
      <c r="A271" s="15" t="s">
        <v>742</v>
      </c>
      <c r="B271" s="15" t="s">
        <v>743</v>
      </c>
      <c r="C271" s="15" t="s">
        <v>744</v>
      </c>
      <c r="D271" s="15">
        <v>41.03</v>
      </c>
    </row>
    <row r="272" spans="1:4">
      <c r="A272" s="15" t="s">
        <v>9</v>
      </c>
      <c r="B272" s="15" t="s">
        <v>745</v>
      </c>
      <c r="C272" s="15" t="s">
        <v>746</v>
      </c>
      <c r="D272" s="15">
        <v>2.92</v>
      </c>
    </row>
    <row r="273" spans="1:4">
      <c r="A273" s="15" t="s">
        <v>747</v>
      </c>
      <c r="B273" s="15" t="s">
        <v>748</v>
      </c>
      <c r="C273" s="15" t="s">
        <v>749</v>
      </c>
      <c r="D273" s="15">
        <v>24</v>
      </c>
    </row>
    <row r="274" spans="1:4">
      <c r="A274" s="15" t="s">
        <v>750</v>
      </c>
      <c r="B274" s="15" t="s">
        <v>751</v>
      </c>
      <c r="C274" s="15" t="s">
        <v>752</v>
      </c>
      <c r="D274" s="15">
        <v>24</v>
      </c>
    </row>
    <row r="275" spans="1:4">
      <c r="A275" s="15" t="s">
        <v>753</v>
      </c>
      <c r="B275" s="15" t="s">
        <v>754</v>
      </c>
      <c r="C275" s="15" t="s">
        <v>755</v>
      </c>
      <c r="D275" s="15">
        <v>6.62</v>
      </c>
    </row>
    <row r="276" spans="1:4">
      <c r="A276" s="15" t="s">
        <v>756</v>
      </c>
      <c r="B276" s="15" t="s">
        <v>757</v>
      </c>
      <c r="C276" s="15" t="s">
        <v>758</v>
      </c>
      <c r="D276" s="15">
        <v>6.62</v>
      </c>
    </row>
    <row r="277" spans="1:4">
      <c r="A277" s="15" t="s">
        <v>759</v>
      </c>
      <c r="B277" s="15" t="s">
        <v>760</v>
      </c>
      <c r="C277" s="15" t="s">
        <v>761</v>
      </c>
      <c r="D277" s="15">
        <v>1.35</v>
      </c>
    </row>
    <row r="278" spans="1:4">
      <c r="A278" s="15" t="s">
        <v>762</v>
      </c>
      <c r="B278" s="15" t="s">
        <v>763</v>
      </c>
      <c r="C278" s="15" t="s">
        <v>764</v>
      </c>
      <c r="D278" s="15">
        <v>1.34</v>
      </c>
    </row>
    <row r="279" spans="1:4">
      <c r="A279" s="15" t="s">
        <v>9</v>
      </c>
      <c r="B279" s="15" t="s">
        <v>765</v>
      </c>
      <c r="C279" s="15" t="s">
        <v>766</v>
      </c>
      <c r="D279" s="15">
        <v>0.36</v>
      </c>
    </row>
    <row r="280" spans="1:4">
      <c r="A280" s="15" t="s">
        <v>767</v>
      </c>
      <c r="B280" s="15" t="s">
        <v>768</v>
      </c>
      <c r="C280" s="15" t="s">
        <v>769</v>
      </c>
      <c r="D280" s="15">
        <v>6.97</v>
      </c>
    </row>
    <row r="281" spans="1:4">
      <c r="A281" s="15" t="s">
        <v>770</v>
      </c>
      <c r="B281" s="15" t="s">
        <v>771</v>
      </c>
      <c r="C281" s="15" t="s">
        <v>772</v>
      </c>
      <c r="D281" s="15">
        <v>4.43</v>
      </c>
    </row>
    <row r="282" spans="1:4">
      <c r="A282" s="15" t="s">
        <v>773</v>
      </c>
      <c r="B282" s="15" t="s">
        <v>774</v>
      </c>
      <c r="C282" s="15" t="s">
        <v>775</v>
      </c>
      <c r="D282" s="15">
        <v>1.37</v>
      </c>
    </row>
    <row r="283" spans="1:4">
      <c r="A283" s="15" t="s">
        <v>776</v>
      </c>
      <c r="B283" s="15" t="s">
        <v>777</v>
      </c>
      <c r="C283" s="15" t="s">
        <v>778</v>
      </c>
      <c r="D283" s="15">
        <v>2.76</v>
      </c>
    </row>
    <row r="284" spans="1:4">
      <c r="A284" s="15" t="s">
        <v>779</v>
      </c>
      <c r="B284" s="15" t="s">
        <v>780</v>
      </c>
      <c r="C284" s="15" t="s">
        <v>781</v>
      </c>
      <c r="D284" s="15">
        <v>2.76</v>
      </c>
    </row>
    <row r="285" spans="1:4">
      <c r="A285" s="15" t="s">
        <v>782</v>
      </c>
      <c r="B285" s="15" t="s">
        <v>783</v>
      </c>
      <c r="C285" s="15" t="s">
        <v>784</v>
      </c>
      <c r="D285" s="15">
        <v>0.64</v>
      </c>
    </row>
    <row r="286" spans="1:4">
      <c r="A286" s="15" t="s">
        <v>785</v>
      </c>
      <c r="B286" s="15" t="s">
        <v>786</v>
      </c>
      <c r="C286" s="15" t="s">
        <v>787</v>
      </c>
      <c r="D286" s="15">
        <v>0.67</v>
      </c>
    </row>
    <row r="287" spans="1:4">
      <c r="A287" s="15" t="s">
        <v>788</v>
      </c>
      <c r="B287" s="15" t="s">
        <v>789</v>
      </c>
      <c r="C287" s="15" t="s">
        <v>790</v>
      </c>
      <c r="D287" s="15">
        <v>0.33</v>
      </c>
    </row>
    <row r="288" spans="1:4">
      <c r="A288" s="15" t="s">
        <v>791</v>
      </c>
      <c r="B288" s="15" t="s">
        <v>792</v>
      </c>
      <c r="C288" s="15" t="s">
        <v>793</v>
      </c>
      <c r="D288" s="15">
        <v>6.72</v>
      </c>
    </row>
    <row r="289" spans="1:4">
      <c r="A289" s="15" t="s">
        <v>794</v>
      </c>
      <c r="B289" s="15" t="s">
        <v>795</v>
      </c>
      <c r="C289" s="15" t="s">
        <v>796</v>
      </c>
      <c r="D289" s="15">
        <v>1.25</v>
      </c>
    </row>
    <row r="290" spans="1:4">
      <c r="A290" s="15" t="s">
        <v>797</v>
      </c>
      <c r="B290" s="15" t="s">
        <v>798</v>
      </c>
      <c r="C290" s="15" t="s">
        <v>799</v>
      </c>
      <c r="D290" s="15">
        <v>3</v>
      </c>
    </row>
    <row r="291" spans="1:4">
      <c r="A291" s="15" t="s">
        <v>800</v>
      </c>
      <c r="B291" s="15" t="s">
        <v>801</v>
      </c>
      <c r="C291" s="15" t="s">
        <v>802</v>
      </c>
      <c r="D291" s="15">
        <v>67.5</v>
      </c>
    </row>
    <row r="292" spans="1:4">
      <c r="A292" s="15" t="s">
        <v>803</v>
      </c>
      <c r="B292" s="15" t="s">
        <v>804</v>
      </c>
      <c r="C292" s="15" t="s">
        <v>805</v>
      </c>
      <c r="D292" s="15">
        <v>67.5</v>
      </c>
    </row>
    <row r="293" spans="1:4">
      <c r="A293" s="15" t="s">
        <v>806</v>
      </c>
      <c r="B293" s="15" t="s">
        <v>807</v>
      </c>
      <c r="C293" s="15" t="s">
        <v>808</v>
      </c>
      <c r="D293" s="15">
        <v>60</v>
      </c>
    </row>
    <row r="294" spans="1:4">
      <c r="A294" s="15" t="s">
        <v>9</v>
      </c>
      <c r="B294" s="15" t="s">
        <v>809</v>
      </c>
      <c r="C294" s="15" t="s">
        <v>810</v>
      </c>
      <c r="D294" s="15">
        <v>0.06</v>
      </c>
    </row>
    <row r="295" spans="1:4">
      <c r="A295" s="15" t="s">
        <v>811</v>
      </c>
      <c r="B295" s="15" t="s">
        <v>812</v>
      </c>
      <c r="C295" s="15" t="s">
        <v>813</v>
      </c>
      <c r="D295" s="15">
        <v>3</v>
      </c>
    </row>
    <row r="296" spans="1:4">
      <c r="A296" s="15" t="s">
        <v>814</v>
      </c>
      <c r="B296" s="15" t="s">
        <v>815</v>
      </c>
      <c r="C296" s="15" t="s">
        <v>816</v>
      </c>
      <c r="D296" s="15">
        <v>3</v>
      </c>
    </row>
    <row r="297" spans="1:4">
      <c r="A297" s="15" t="s">
        <v>817</v>
      </c>
      <c r="B297" s="15" t="s">
        <v>818</v>
      </c>
      <c r="C297" s="15" t="s">
        <v>819</v>
      </c>
      <c r="D297" s="15">
        <v>2.5</v>
      </c>
    </row>
    <row r="298" spans="1:4">
      <c r="A298" s="15" t="s">
        <v>820</v>
      </c>
      <c r="B298" s="15" t="s">
        <v>821</v>
      </c>
      <c r="C298" s="15" t="s">
        <v>822</v>
      </c>
      <c r="D298" s="15">
        <v>0.85</v>
      </c>
    </row>
    <row r="299" spans="1:4">
      <c r="A299" s="15" t="s">
        <v>823</v>
      </c>
      <c r="B299" s="15" t="s">
        <v>824</v>
      </c>
      <c r="C299" s="15" t="s">
        <v>825</v>
      </c>
      <c r="D299" s="15">
        <v>0.57</v>
      </c>
    </row>
    <row r="300" spans="1:4">
      <c r="A300" s="15" t="s">
        <v>826</v>
      </c>
      <c r="B300" s="15" t="s">
        <v>827</v>
      </c>
      <c r="C300" s="15" t="s">
        <v>828</v>
      </c>
      <c r="D300" s="15">
        <v>0.11</v>
      </c>
    </row>
    <row r="301" spans="1:4">
      <c r="A301" s="15" t="s">
        <v>829</v>
      </c>
      <c r="B301" s="15" t="s">
        <v>830</v>
      </c>
      <c r="C301" s="15" t="s">
        <v>831</v>
      </c>
      <c r="D301" s="15">
        <v>0.22</v>
      </c>
    </row>
    <row r="302" spans="1:4">
      <c r="A302" s="15" t="s">
        <v>832</v>
      </c>
      <c r="B302" s="15" t="s">
        <v>833</v>
      </c>
      <c r="C302" s="15" t="s">
        <v>834</v>
      </c>
      <c r="D302" s="15">
        <v>0.16</v>
      </c>
    </row>
    <row r="303" spans="1:4">
      <c r="A303" s="15" t="s">
        <v>9</v>
      </c>
      <c r="B303" s="15" t="s">
        <v>835</v>
      </c>
      <c r="C303" s="15" t="s">
        <v>836</v>
      </c>
      <c r="D303" s="15">
        <v>0.07</v>
      </c>
    </row>
    <row r="304" spans="1:4">
      <c r="A304" s="15" t="s">
        <v>837</v>
      </c>
      <c r="B304" s="15" t="s">
        <v>838</v>
      </c>
      <c r="C304" s="15" t="s">
        <v>839</v>
      </c>
      <c r="D304" s="15">
        <v>84</v>
      </c>
    </row>
    <row r="305" spans="1:4">
      <c r="A305" s="15" t="s">
        <v>9</v>
      </c>
      <c r="B305" s="15" t="s">
        <v>840</v>
      </c>
      <c r="C305" s="15" t="s">
        <v>841</v>
      </c>
      <c r="D305" s="15">
        <v>46</v>
      </c>
    </row>
    <row r="306" spans="1:4">
      <c r="A306" s="15" t="s">
        <v>842</v>
      </c>
      <c r="B306" s="15" t="s">
        <v>843</v>
      </c>
      <c r="C306" s="15" t="s">
        <v>844</v>
      </c>
      <c r="D306" s="15">
        <v>0.43</v>
      </c>
    </row>
    <row r="307" spans="1:4">
      <c r="A307" s="15" t="s">
        <v>845</v>
      </c>
      <c r="B307" s="15" t="s">
        <v>846</v>
      </c>
      <c r="C307" s="15" t="s">
        <v>847</v>
      </c>
      <c r="D307" s="15">
        <v>0.85</v>
      </c>
    </row>
    <row r="308" spans="1:4">
      <c r="A308" s="15" t="s">
        <v>848</v>
      </c>
      <c r="B308" s="15" t="s">
        <v>849</v>
      </c>
      <c r="C308" s="15" t="s">
        <v>850</v>
      </c>
      <c r="D308" s="15">
        <v>0.57</v>
      </c>
    </row>
    <row r="309" spans="1:4">
      <c r="A309" s="15" t="s">
        <v>851</v>
      </c>
      <c r="B309" s="15" t="s">
        <v>852</v>
      </c>
      <c r="C309" s="15" t="s">
        <v>853</v>
      </c>
      <c r="D309" s="15">
        <v>0.32</v>
      </c>
    </row>
    <row r="310" spans="1:4">
      <c r="A310" s="15" t="s">
        <v>854</v>
      </c>
      <c r="B310" s="15" t="s">
        <v>855</v>
      </c>
      <c r="C310" s="15" t="s">
        <v>856</v>
      </c>
      <c r="D310" s="15">
        <v>2.85</v>
      </c>
    </row>
    <row r="311" spans="1:4">
      <c r="A311" s="15" t="s">
        <v>857</v>
      </c>
      <c r="B311" s="15" t="s">
        <v>858</v>
      </c>
      <c r="C311" s="15" t="s">
        <v>859</v>
      </c>
      <c r="D311" s="15">
        <v>2.85</v>
      </c>
    </row>
    <row r="312" spans="1:4">
      <c r="A312" s="15" t="s">
        <v>860</v>
      </c>
      <c r="B312" s="15" t="s">
        <v>861</v>
      </c>
      <c r="C312" s="15" t="s">
        <v>862</v>
      </c>
      <c r="D312" s="15">
        <v>1.22</v>
      </c>
    </row>
    <row r="313" spans="1:4">
      <c r="A313" s="15" t="s">
        <v>863</v>
      </c>
      <c r="B313" s="15" t="s">
        <v>864</v>
      </c>
      <c r="C313" s="15" t="s">
        <v>865</v>
      </c>
      <c r="D313" s="15">
        <v>1.22</v>
      </c>
    </row>
    <row r="314" spans="1:4">
      <c r="A314" s="15" t="s">
        <v>866</v>
      </c>
      <c r="B314" s="15" t="s">
        <v>867</v>
      </c>
      <c r="C314" s="15" t="s">
        <v>868</v>
      </c>
      <c r="D314" s="15">
        <v>1.1</v>
      </c>
    </row>
    <row r="315" spans="1:4">
      <c r="A315" s="15" t="s">
        <v>869</v>
      </c>
      <c r="B315" s="15" t="s">
        <v>870</v>
      </c>
      <c r="C315" s="15" t="s">
        <v>871</v>
      </c>
      <c r="D315" s="15">
        <v>6.22</v>
      </c>
    </row>
    <row r="316" spans="1:4">
      <c r="A316" s="15" t="s">
        <v>872</v>
      </c>
      <c r="B316" s="15" t="s">
        <v>873</v>
      </c>
      <c r="C316" s="15" t="s">
        <v>874</v>
      </c>
      <c r="D316" s="15">
        <v>6.22</v>
      </c>
    </row>
    <row r="317" spans="1:4">
      <c r="A317" s="15" t="s">
        <v>875</v>
      </c>
      <c r="B317" s="15" t="s">
        <v>876</v>
      </c>
      <c r="C317" s="15" t="s">
        <v>877</v>
      </c>
      <c r="D317" s="15">
        <v>3.69</v>
      </c>
    </row>
    <row r="318" spans="1:4">
      <c r="A318" s="15" t="s">
        <v>878</v>
      </c>
      <c r="B318" s="15" t="s">
        <v>879</v>
      </c>
      <c r="C318" s="15" t="s">
        <v>880</v>
      </c>
      <c r="D318" s="15">
        <v>1.59</v>
      </c>
    </row>
    <row r="319" spans="1:4">
      <c r="A319" s="15" t="s">
        <v>881</v>
      </c>
      <c r="B319" s="15" t="s">
        <v>882</v>
      </c>
      <c r="C319" s="15" t="s">
        <v>883</v>
      </c>
      <c r="D319" s="15">
        <v>1.59</v>
      </c>
    </row>
    <row r="320" spans="1:4">
      <c r="A320" s="15" t="s">
        <v>884</v>
      </c>
      <c r="B320" s="15" t="s">
        <v>885</v>
      </c>
      <c r="C320" s="15" t="s">
        <v>886</v>
      </c>
      <c r="D320" s="15">
        <v>0.82</v>
      </c>
    </row>
    <row r="321" spans="1:4">
      <c r="A321" s="15" t="s">
        <v>9</v>
      </c>
      <c r="B321" s="15" t="s">
        <v>887</v>
      </c>
      <c r="C321" s="15" t="s">
        <v>888</v>
      </c>
      <c r="D321" s="15">
        <v>0.67</v>
      </c>
    </row>
    <row r="322" spans="1:4">
      <c r="A322" s="15" t="s">
        <v>889</v>
      </c>
      <c r="B322" s="15" t="s">
        <v>890</v>
      </c>
      <c r="C322" s="15" t="s">
        <v>891</v>
      </c>
      <c r="D322" s="15">
        <v>1.88</v>
      </c>
    </row>
    <row r="323" spans="1:4">
      <c r="A323" s="15" t="s">
        <v>892</v>
      </c>
      <c r="B323" s="15" t="s">
        <v>893</v>
      </c>
      <c r="C323" s="15" t="s">
        <v>894</v>
      </c>
      <c r="D323" s="15">
        <v>4.91</v>
      </c>
    </row>
    <row r="324" spans="1:4">
      <c r="A324" s="15" t="s">
        <v>895</v>
      </c>
      <c r="B324" s="15" t="s">
        <v>896</v>
      </c>
      <c r="C324" s="15" t="s">
        <v>897</v>
      </c>
      <c r="D324" s="15">
        <v>7.67</v>
      </c>
    </row>
    <row r="325" spans="1:4">
      <c r="A325" s="15" t="s">
        <v>898</v>
      </c>
      <c r="B325" s="15" t="s">
        <v>899</v>
      </c>
      <c r="C325" s="15" t="s">
        <v>900</v>
      </c>
      <c r="D325" s="15">
        <v>1.5</v>
      </c>
    </row>
    <row r="326" spans="1:4">
      <c r="A326" s="15" t="s">
        <v>901</v>
      </c>
      <c r="B326" s="15" t="s">
        <v>902</v>
      </c>
      <c r="C326" s="15" t="s">
        <v>903</v>
      </c>
      <c r="D326" s="15">
        <v>2.59</v>
      </c>
    </row>
    <row r="327" spans="1:4">
      <c r="A327" s="15" t="s">
        <v>9</v>
      </c>
      <c r="B327" s="15" t="s">
        <v>904</v>
      </c>
      <c r="C327" s="15" t="s">
        <v>905</v>
      </c>
      <c r="D327" s="15">
        <v>4.19</v>
      </c>
    </row>
    <row r="328" spans="1:4">
      <c r="A328" s="15" t="s">
        <v>906</v>
      </c>
      <c r="B328" s="15" t="s">
        <v>907</v>
      </c>
      <c r="C328" s="15" t="s">
        <v>908</v>
      </c>
      <c r="D328" s="15">
        <v>1.94</v>
      </c>
    </row>
    <row r="329" spans="1:4">
      <c r="A329" s="15" t="s">
        <v>909</v>
      </c>
      <c r="B329" s="15" t="s">
        <v>910</v>
      </c>
      <c r="C329" s="15" t="s">
        <v>911</v>
      </c>
      <c r="D329" s="15">
        <v>3.65</v>
      </c>
    </row>
    <row r="330" spans="1:4">
      <c r="A330" s="15" t="s">
        <v>912</v>
      </c>
      <c r="B330" s="15" t="s">
        <v>913</v>
      </c>
      <c r="C330" s="15" t="s">
        <v>914</v>
      </c>
      <c r="D330" s="15">
        <v>0.11</v>
      </c>
    </row>
    <row r="331" spans="1:4">
      <c r="A331" s="15" t="s">
        <v>915</v>
      </c>
      <c r="B331" s="15" t="s">
        <v>916</v>
      </c>
      <c r="C331" s="15" t="s">
        <v>917</v>
      </c>
      <c r="D331" s="15">
        <v>294.32</v>
      </c>
    </row>
    <row r="332" spans="1:4">
      <c r="A332" s="15" t="s">
        <v>9</v>
      </c>
      <c r="B332" s="15" t="s">
        <v>918</v>
      </c>
      <c r="C332" s="15" t="s">
        <v>919</v>
      </c>
      <c r="D332" s="15">
        <v>85.75</v>
      </c>
    </row>
    <row r="333" ht="24.75" customHeight="1" spans="1:4">
      <c r="A333" s="18" t="s">
        <v>920</v>
      </c>
      <c r="B333" s="19"/>
      <c r="C333" s="19"/>
      <c r="D333" s="19"/>
    </row>
    <row r="334" ht="34.5" customHeight="1" spans="1:4">
      <c r="A334" s="20" t="s">
        <v>921</v>
      </c>
      <c r="B334" s="21"/>
      <c r="C334" s="21"/>
      <c r="D334" s="21"/>
    </row>
    <row r="335" ht="13.5" spans="1:4">
      <c r="A335" s="22" t="s">
        <v>922</v>
      </c>
      <c r="B335" s="23"/>
      <c r="C335" s="23"/>
      <c r="D335" s="23"/>
    </row>
    <row r="336" ht="13.5" spans="1:4">
      <c r="A336" s="24" t="s">
        <v>923</v>
      </c>
      <c r="B336" s="25"/>
      <c r="C336" s="25"/>
      <c r="D336" s="25"/>
    </row>
    <row r="337" ht="13.5" spans="1:4">
      <c r="A337" s="22"/>
      <c r="B337" s="23"/>
      <c r="C337" s="23"/>
      <c r="D337" s="23"/>
    </row>
    <row r="338" ht="13.5" spans="1:4">
      <c r="A338" s="26" t="s">
        <v>1</v>
      </c>
      <c r="B338" s="23"/>
      <c r="C338" s="23" t="s">
        <v>924</v>
      </c>
      <c r="D338" s="23"/>
    </row>
    <row r="339" ht="13.5" spans="1:4">
      <c r="A339" s="26"/>
      <c r="B339" s="27"/>
      <c r="C339" s="27"/>
      <c r="D339" s="27"/>
    </row>
    <row r="340" ht="13.5" spans="1:4">
      <c r="A340" s="26"/>
      <c r="B340" s="27"/>
      <c r="C340" s="27"/>
      <c r="D340" s="27"/>
    </row>
    <row r="341" ht="13.5" spans="1:4">
      <c r="A341" s="26"/>
      <c r="B341" s="27"/>
      <c r="C341" s="27"/>
      <c r="D341" s="27"/>
    </row>
    <row r="342" ht="13.5" spans="1:4">
      <c r="A342" s="22" t="s">
        <v>925</v>
      </c>
      <c r="B342" s="27"/>
      <c r="C342" s="27" t="s">
        <v>925</v>
      </c>
      <c r="D342" s="27"/>
    </row>
    <row r="343" ht="13.5" spans="1:4">
      <c r="A343" s="26"/>
      <c r="B343" s="27"/>
      <c r="C343" s="27"/>
      <c r="D343" s="27"/>
    </row>
  </sheetData>
  <mergeCells count="9">
    <mergeCell ref="A3:D3"/>
    <mergeCell ref="A4:D4"/>
    <mergeCell ref="A5:D5"/>
    <mergeCell ref="A6:D6"/>
    <mergeCell ref="A333:D333"/>
    <mergeCell ref="A334:D334"/>
    <mergeCell ref="A335:D335"/>
    <mergeCell ref="A336:D336"/>
    <mergeCell ref="A1:D2"/>
  </mergeCells>
  <conditionalFormatting sqref="A7">
    <cfRule type="duplicateValues" dxfId="0" priority="82"/>
  </conditionalFormatting>
  <conditionalFormatting sqref="A7 C1:C6 C333:C1048576">
    <cfRule type="duplicateValues" dxfId="1" priority="8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施立如</cp:lastModifiedBy>
  <dcterms:created xsi:type="dcterms:W3CDTF">2019-05-16T01:46:00Z</dcterms:created>
  <cp:lastPrinted>2020-04-13T07:31:00Z</cp:lastPrinted>
  <dcterms:modified xsi:type="dcterms:W3CDTF">2022-01-22T02:14:52Z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77B3057F34904F4EAF3CA705804A5982</vt:lpwstr>
  </property>
</Properties>
</file>