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" sheetId="1" r:id="rId1"/>
  </sheets>
  <definedNames>
    <definedName name="_xlnm._FilterDatabase" localSheetId="0" hidden="1">总!$A$7:$D$220</definedName>
  </definedNames>
  <calcPr calcId="144525"/>
</workbook>
</file>

<file path=xl/sharedStrings.xml><?xml version="1.0" encoding="utf-8"?>
<sst xmlns="http://schemas.openxmlformats.org/spreadsheetml/2006/main" count="626" uniqueCount="624">
  <si>
    <t xml:space="preserve">    价格执行协议       </t>
  </si>
  <si>
    <t>甲方：成都光华智能汽车部件有限公司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</si>
  <si>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</si>
  <si>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</si>
  <si>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乙方供货价格：详情如下（含运费）</t>
  </si>
  <si>
    <t>金蝶码</t>
  </si>
  <si>
    <r>
      <rPr>
        <b/>
        <sz val="10"/>
        <color theme="1"/>
        <rFont val="宋体"/>
        <charset val="134"/>
        <scheme val="major"/>
      </rPr>
      <t>最新Q</t>
    </r>
    <r>
      <rPr>
        <b/>
        <sz val="10"/>
        <color theme="1"/>
        <rFont val="宋体"/>
        <charset val="134"/>
        <scheme val="major"/>
      </rPr>
      <t>AD码</t>
    </r>
  </si>
  <si>
    <t>名称</t>
  </si>
  <si>
    <t>不含税单价</t>
  </si>
  <si>
    <t>02.01.10.731</t>
  </si>
  <si>
    <t>REM0000095</t>
  </si>
  <si>
    <t>BC311基板左</t>
  </si>
  <si>
    <t>02.01.10.732</t>
  </si>
  <si>
    <t>REM0000123</t>
  </si>
  <si>
    <t>BC311基板右</t>
  </si>
  <si>
    <t>02.01.10.744</t>
  </si>
  <si>
    <t>REM0000097</t>
  </si>
  <si>
    <t>BC311三角座左</t>
  </si>
  <si>
    <t>02.01.10.745</t>
  </si>
  <si>
    <t>REM0000125</t>
  </si>
  <si>
    <t>BC311三角座右</t>
  </si>
  <si>
    <t>01.08.05.032</t>
  </si>
  <si>
    <t>REM0000119</t>
  </si>
  <si>
    <t>BC311面罩右（宝石蓝）</t>
  </si>
  <si>
    <t>01.08.05.022</t>
  </si>
  <si>
    <t>REM0000118</t>
  </si>
  <si>
    <t>BC311面罩右（海贝金）</t>
  </si>
  <si>
    <t>01.08.05.012</t>
  </si>
  <si>
    <t>REM0000116</t>
  </si>
  <si>
    <t>BC311面罩右（极地白）</t>
  </si>
  <si>
    <t>01.08.05.020</t>
  </si>
  <si>
    <t>REM0000117</t>
  </si>
  <si>
    <t>BC311面罩右（玛雅红）</t>
  </si>
  <si>
    <t>01.08.05.018</t>
  </si>
  <si>
    <t>REM0000115</t>
  </si>
  <si>
    <t>BC311面罩右（月光银）</t>
  </si>
  <si>
    <t>01.08.05.031</t>
  </si>
  <si>
    <t>REM0000091</t>
  </si>
  <si>
    <t>BC311面罩左（宝石蓝）</t>
  </si>
  <si>
    <t>01.08.05.021</t>
  </si>
  <si>
    <t>REM0000090</t>
  </si>
  <si>
    <t>BC311面罩左（海贝金）</t>
  </si>
  <si>
    <t>01.08.05.011</t>
  </si>
  <si>
    <t>REM0000088</t>
  </si>
  <si>
    <t>BC311面罩左（极地白）</t>
  </si>
  <si>
    <t>01.08.05.019</t>
  </si>
  <si>
    <t>REM0000089</t>
  </si>
  <si>
    <t>BC311面罩左（玛雅红）</t>
  </si>
  <si>
    <t>01.08.05.017</t>
  </si>
  <si>
    <t>REM0000087</t>
  </si>
  <si>
    <t>BC311面罩左（月光银）</t>
  </si>
  <si>
    <t>01.08.05.034</t>
  </si>
  <si>
    <t>REM0002904</t>
  </si>
  <si>
    <t>BC311右面罩（底漆）</t>
  </si>
  <si>
    <t>01.08.05.033</t>
  </si>
  <si>
    <t>REM0002903</t>
  </si>
  <si>
    <t>BC311左面罩（底漆）</t>
  </si>
  <si>
    <t>01.08.05.016</t>
  </si>
  <si>
    <t>REM0000043</t>
  </si>
  <si>
    <t>BC316面罩-右 （香薰灰）</t>
  </si>
  <si>
    <t>01.08.05.008</t>
  </si>
  <si>
    <t>REM0002237</t>
  </si>
  <si>
    <t>BC316面罩-右（爱琴蓝）</t>
  </si>
  <si>
    <t>01.08.05.002</t>
  </si>
  <si>
    <t>REM0000041</t>
  </si>
  <si>
    <t>BC316面罩-右（极地白）</t>
  </si>
  <si>
    <t>01.08.05.026</t>
  </si>
  <si>
    <t>REM0000042</t>
  </si>
  <si>
    <t>BC316面罩-右（玛瑙红）</t>
  </si>
  <si>
    <t>01.08.05.028</t>
  </si>
  <si>
    <t>REM0000039</t>
  </si>
  <si>
    <t>BC316面罩-右（柠檬金）</t>
  </si>
  <si>
    <t>01.08.05.024</t>
  </si>
  <si>
    <t>REM0000040</t>
  </si>
  <si>
    <t>BC316面罩-右（月光银）</t>
  </si>
  <si>
    <t>01.08.05.015</t>
  </si>
  <si>
    <t>REM0000012</t>
  </si>
  <si>
    <t>BC316面罩-左 （香薰灰）</t>
  </si>
  <si>
    <t>01.08.05.007</t>
  </si>
  <si>
    <t>REM0002236</t>
  </si>
  <si>
    <t>BC316面罩-左（爱琴蓝）</t>
  </si>
  <si>
    <t>01.08.05.001</t>
  </si>
  <si>
    <t>REM0000010</t>
  </si>
  <si>
    <t>BC316面罩-左（极地白）</t>
  </si>
  <si>
    <t>01.08.05.025</t>
  </si>
  <si>
    <t>REM0000011</t>
  </si>
  <si>
    <t>BC316面罩-左（玛瑙红）</t>
  </si>
  <si>
    <t>01.08.05.027</t>
  </si>
  <si>
    <t>REM0000008</t>
  </si>
  <si>
    <t>BC316面罩左（柠檬金）</t>
  </si>
  <si>
    <t>01.08.05.023</t>
  </si>
  <si>
    <t>REM0000009</t>
  </si>
  <si>
    <t>BC316面罩左（月光银）</t>
  </si>
  <si>
    <t>01.08.05.036</t>
  </si>
  <si>
    <t>REM0002906</t>
  </si>
  <si>
    <r>
      <rPr>
        <sz val="10"/>
        <rFont val="DengXian"/>
        <charset val="134"/>
      </rPr>
      <t>BC316</t>
    </r>
    <r>
      <rPr>
        <sz val="10"/>
        <rFont val="宋体"/>
        <charset val="134"/>
      </rPr>
      <t>右面罩（底漆）</t>
    </r>
  </si>
  <si>
    <t>01.08.05.035</t>
  </si>
  <si>
    <t>REM0002905</t>
  </si>
  <si>
    <t>BC316左面罩（底漆）</t>
  </si>
  <si>
    <t>01.08.05.037</t>
  </si>
  <si>
    <t>REM0003267</t>
  </si>
  <si>
    <t>BC316面罩左（锰石灰）</t>
  </si>
  <si>
    <t>01.08.05.038</t>
  </si>
  <si>
    <t>REM0003288</t>
  </si>
  <si>
    <t>BC316面罩右（锰石灰）</t>
  </si>
  <si>
    <t>01.08.05.039</t>
  </si>
  <si>
    <t>REM0003269</t>
  </si>
  <si>
    <t>BC316面罩左（铂金灰）</t>
  </si>
  <si>
    <t>01.08.05.040</t>
  </si>
  <si>
    <t>REM0003289</t>
  </si>
  <si>
    <t>BC316面罩右（铂金灰）</t>
  </si>
  <si>
    <t>01.08.05.041</t>
  </si>
  <si>
    <t>REM0003294</t>
  </si>
  <si>
    <t>BC316面罩左（高亮黑）</t>
  </si>
  <si>
    <t>01.08.05.042</t>
  </si>
  <si>
    <t>REM0003290</t>
  </si>
  <si>
    <t>BC316面罩右（高亮黑）</t>
  </si>
  <si>
    <t>01.08.01.005</t>
  </si>
  <si>
    <t>REM0000139</t>
  </si>
  <si>
    <t>C35DB面罩凛冽青左</t>
  </si>
  <si>
    <t>01.08.01.006</t>
  </si>
  <si>
    <t>REM0000171</t>
  </si>
  <si>
    <t>C35DB面罩凛冽青右</t>
  </si>
  <si>
    <t>01.08.01.007</t>
  </si>
  <si>
    <t>REM0000136</t>
  </si>
  <si>
    <t>C35DB面罩心悦蓝左</t>
  </si>
  <si>
    <t>01.08.01.013</t>
  </si>
  <si>
    <t>REM0000137</t>
  </si>
  <si>
    <t>C35DB面罩珍珠白左</t>
  </si>
  <si>
    <t>01.08.01.014</t>
  </si>
  <si>
    <t>REM0000169</t>
  </si>
  <si>
    <t>C35DB面罩珍珠白右</t>
  </si>
  <si>
    <t>01.08.01.015</t>
  </si>
  <si>
    <t>REM0000140</t>
  </si>
  <si>
    <t>C35DB面罩酷感红左</t>
  </si>
  <si>
    <t>01.08.01.016</t>
  </si>
  <si>
    <t>REM0000172</t>
  </si>
  <si>
    <t>C35DB面罩酷感红右</t>
  </si>
  <si>
    <t>01.08.01.017</t>
  </si>
  <si>
    <t>REM0000138</t>
  </si>
  <si>
    <t>C35DB面罩（魅力橙）左</t>
  </si>
  <si>
    <t>01.08.01.018</t>
  </si>
  <si>
    <t>REM0000170</t>
  </si>
  <si>
    <t>C35DB面罩（魅力橙）右</t>
  </si>
  <si>
    <t>01.08.10.007</t>
  </si>
  <si>
    <t>REM0000801</t>
  </si>
  <si>
    <t>C33DB面罩珠光白左</t>
  </si>
  <si>
    <t>01.08.10.008</t>
  </si>
  <si>
    <t>REM0000828</t>
  </si>
  <si>
    <t>C33DB面罩珠光白右</t>
  </si>
  <si>
    <t>01.08.10.009</t>
  </si>
  <si>
    <t>REM0000802</t>
  </si>
  <si>
    <t>C33DB面罩丹霞红左</t>
  </si>
  <si>
    <t>01.08.10.010</t>
  </si>
  <si>
    <t>REM0000829</t>
  </si>
  <si>
    <t>C33DB面罩丹霞红右</t>
  </si>
  <si>
    <t>01.08.10.011</t>
  </si>
  <si>
    <t>REM0000792</t>
  </si>
  <si>
    <t>C33DB面罩靓蓝左</t>
  </si>
  <si>
    <t>01.08.10.012</t>
  </si>
  <si>
    <t>REM0000819</t>
  </si>
  <si>
    <t>C33DB面罩靓蓝右</t>
  </si>
  <si>
    <t>01.08.10.013</t>
  </si>
  <si>
    <t>REM0000797</t>
  </si>
  <si>
    <t>C33DB面罩激情橙左</t>
  </si>
  <si>
    <t>01.08.10.014</t>
  </si>
  <si>
    <t>REM0000823</t>
  </si>
  <si>
    <t>C33DB面罩激情橙右</t>
  </si>
  <si>
    <t>02.01.10.472</t>
  </si>
  <si>
    <t>REM0000866</t>
  </si>
  <si>
    <t>M50N手折基板 右</t>
  </si>
  <si>
    <t>02.01.10.476</t>
  </si>
  <si>
    <t>REM0000836</t>
  </si>
  <si>
    <t>M50N左镜片托</t>
  </si>
  <si>
    <t>02.01.10.477</t>
  </si>
  <si>
    <t>REM0000865</t>
  </si>
  <si>
    <t>M50N右镜片托</t>
  </si>
  <si>
    <t>02.01.10.484</t>
  </si>
  <si>
    <t>REM0000846</t>
  </si>
  <si>
    <t>M50N下压盖左</t>
  </si>
  <si>
    <t>02.01.10.485</t>
  </si>
  <si>
    <t>REM0000872</t>
  </si>
  <si>
    <t>M50N下压盖右</t>
  </si>
  <si>
    <t>02.01.10.490</t>
  </si>
  <si>
    <t>REM0000870</t>
  </si>
  <si>
    <t>M50N右卡框</t>
  </si>
  <si>
    <t>02.01.10.508</t>
  </si>
  <si>
    <t>REM0000834</t>
  </si>
  <si>
    <t>M50N左灯体</t>
  </si>
  <si>
    <t>02.01.10.509</t>
  </si>
  <si>
    <t>REM0000863</t>
  </si>
  <si>
    <t>M50N右灯体</t>
  </si>
  <si>
    <t>02.01.10.510</t>
  </si>
  <si>
    <t>REM0000845</t>
  </si>
  <si>
    <t>M50N导光条</t>
  </si>
  <si>
    <t>02.01.04.604</t>
  </si>
  <si>
    <t>REM0000783</t>
  </si>
  <si>
    <t>C30D三角座左</t>
  </si>
  <si>
    <t>02.01.04.605</t>
  </si>
  <si>
    <t>REM0000812</t>
  </si>
  <si>
    <t>C30D三角座右</t>
  </si>
  <si>
    <t>02.01.10.645</t>
  </si>
  <si>
    <t>REM0000145</t>
  </si>
  <si>
    <t>C35DB镜片托左</t>
  </si>
  <si>
    <t>02.01.10.646</t>
  </si>
  <si>
    <t>REM0000177</t>
  </si>
  <si>
    <t>C35DB镜片托右</t>
  </si>
  <si>
    <t>02.01.10.651</t>
  </si>
  <si>
    <t>REM0000146</t>
  </si>
  <si>
    <t>C35DB卡框左</t>
  </si>
  <si>
    <t>02.01.10.652</t>
  </si>
  <si>
    <t>REM0000178</t>
  </si>
  <si>
    <t>C35DB卡框右</t>
  </si>
  <si>
    <t>02.01.10.653</t>
  </si>
  <si>
    <t>REM0000199</t>
  </si>
  <si>
    <t>C35DB电折基板左</t>
  </si>
  <si>
    <t>02.01.10.654</t>
  </si>
  <si>
    <t>REM0000210</t>
  </si>
  <si>
    <t>C35DB电折基板右</t>
  </si>
  <si>
    <t>02.01.10.655</t>
  </si>
  <si>
    <t>REM0000151</t>
  </si>
  <si>
    <t>C35DB护罩盖板左</t>
  </si>
  <si>
    <t>02.01.10.656</t>
  </si>
  <si>
    <t>REM0000183</t>
  </si>
  <si>
    <t>C35DB护罩盖板右</t>
  </si>
  <si>
    <t>02.01.10.657</t>
  </si>
  <si>
    <t>REM0000148</t>
  </si>
  <si>
    <t>C35DB低配镜壳左</t>
  </si>
  <si>
    <t>02.01.10.658</t>
  </si>
  <si>
    <t>REM0000180</t>
  </si>
  <si>
    <t>C35DB低配镜壳右</t>
  </si>
  <si>
    <t>02.01.10.659</t>
  </si>
  <si>
    <t>REM0000150</t>
  </si>
  <si>
    <t>C35DB三角护罩左</t>
  </si>
  <si>
    <t>02.01.10.660</t>
  </si>
  <si>
    <t>REM0000182</t>
  </si>
  <si>
    <t>C35DB三角护罩右</t>
  </si>
  <si>
    <t>02.01.04.607</t>
  </si>
  <si>
    <t>REM0000782</t>
  </si>
  <si>
    <t>C33D手折基板左</t>
  </si>
  <si>
    <t>02.01.04.609</t>
  </si>
  <si>
    <t>REM0000811</t>
  </si>
  <si>
    <t>C33D手折基板右</t>
  </si>
  <si>
    <t>02.01.04.610</t>
  </si>
  <si>
    <t>REM0000788</t>
  </si>
  <si>
    <t>C33D线盒左</t>
  </si>
  <si>
    <t>02.01.04.602</t>
  </si>
  <si>
    <t>REM0000787</t>
  </si>
  <si>
    <t>C33D卡框左</t>
  </si>
  <si>
    <t>02.01.04.601</t>
  </si>
  <si>
    <t>REM0000779</t>
  </si>
  <si>
    <t>C33D镜片托左</t>
  </si>
  <si>
    <t>02.01.04.600</t>
  </si>
  <si>
    <t>REM0000810</t>
  </si>
  <si>
    <t>C33D镜片托右</t>
  </si>
  <si>
    <t>02.01.04.597</t>
  </si>
  <si>
    <t>REM0000785</t>
  </si>
  <si>
    <t>C33D灯体左</t>
  </si>
  <si>
    <t>02.01.04.596</t>
  </si>
  <si>
    <t>REM0000808</t>
  </si>
  <si>
    <t>C33D灯体右</t>
  </si>
  <si>
    <t>02.01.10.679</t>
  </si>
  <si>
    <t>REM0000149</t>
  </si>
  <si>
    <t>C35DB手折基板左</t>
  </si>
  <si>
    <t>02.01.10.680</t>
  </si>
  <si>
    <t>REM0000181</t>
  </si>
  <si>
    <t>C35DB手折基板右</t>
  </si>
  <si>
    <t>02.01.04.606</t>
  </si>
  <si>
    <t>REM0000789</t>
  </si>
  <si>
    <t>C33D下盖板左</t>
  </si>
  <si>
    <t>02.01.04.608</t>
  </si>
  <si>
    <t>REM0000816</t>
  </si>
  <si>
    <t>C33D下盖板右</t>
  </si>
  <si>
    <t>02.01.01.190</t>
  </si>
  <si>
    <t>REM0000864</t>
  </si>
  <si>
    <t>M50N右镜片</t>
  </si>
  <si>
    <t>02.01.01.191</t>
  </si>
  <si>
    <t>REM0000835</t>
  </si>
  <si>
    <t>M50N左镜片</t>
  </si>
  <si>
    <t>02.01.01.230</t>
  </si>
  <si>
    <t>REM0000143</t>
  </si>
  <si>
    <t>C35DB后视镜镜片左（镀铬）</t>
  </si>
  <si>
    <t>02.01.01.231</t>
  </si>
  <si>
    <t>REM0000175</t>
  </si>
  <si>
    <t>C35DB后视镜镜片右（镀铬）</t>
  </si>
  <si>
    <t>02.01.01.233</t>
  </si>
  <si>
    <t>REM0000778</t>
  </si>
  <si>
    <t>C30D左镜片</t>
  </si>
  <si>
    <t>02.01.01.234</t>
  </si>
  <si>
    <t>REM0000809</t>
  </si>
  <si>
    <t>C30D右镜片</t>
  </si>
  <si>
    <t>02.01.01.238</t>
  </si>
  <si>
    <t>REM0000220</t>
  </si>
  <si>
    <t>C35DB高配镜片总成（左）</t>
  </si>
  <si>
    <t>02.01.01.239</t>
  </si>
  <si>
    <t>REM0000233</t>
  </si>
  <si>
    <t>C35DB高配镜片总成（右）</t>
  </si>
  <si>
    <t>02.01.03.204</t>
  </si>
  <si>
    <t>REM0002127</t>
  </si>
  <si>
    <t>M31RB镜座左</t>
  </si>
  <si>
    <t>02.01.03.205</t>
  </si>
  <si>
    <t>REM0002128</t>
  </si>
  <si>
    <t>M31RB镜座右</t>
  </si>
  <si>
    <t>02.01.03.231</t>
  </si>
  <si>
    <t>REM0002702</t>
  </si>
  <si>
    <t>MA501手折镜座左</t>
  </si>
  <si>
    <t>02.01.03.232</t>
  </si>
  <si>
    <t>REM0002703</t>
  </si>
  <si>
    <t>MA501手折镜座右</t>
  </si>
  <si>
    <t>02.01.03.234</t>
  </si>
  <si>
    <t>REM0002705</t>
  </si>
  <si>
    <t>MA501电折镜座右</t>
  </si>
  <si>
    <t>02.01.03.238</t>
  </si>
  <si>
    <t>REM0000839</t>
  </si>
  <si>
    <t>M50N镜座左</t>
  </si>
  <si>
    <t>02.01.03.239</t>
  </si>
  <si>
    <t>REM0000867</t>
  </si>
  <si>
    <t>M50N镜座右</t>
  </si>
  <si>
    <t>02.01.03.240</t>
  </si>
  <si>
    <t>REM0000156</t>
  </si>
  <si>
    <t>C35DB镜座左</t>
  </si>
  <si>
    <t>02.01.03.241</t>
  </si>
  <si>
    <t>REM0000188</t>
  </si>
  <si>
    <t>C35DB镜座右</t>
  </si>
  <si>
    <t>02.01.04.368</t>
  </si>
  <si>
    <t>REM0002695</t>
  </si>
  <si>
    <t>M31RB毛毡（圆形）</t>
  </si>
  <si>
    <t>02.01.04.369</t>
  </si>
  <si>
    <t>REM0002693</t>
  </si>
  <si>
    <t>M31RB三角垫左</t>
  </si>
  <si>
    <t>02.01.04.370</t>
  </si>
  <si>
    <t>REM0002694</t>
  </si>
  <si>
    <t>M31RB三角垫右</t>
  </si>
  <si>
    <t>02.01.04.371</t>
  </si>
  <si>
    <t>REM0000901</t>
  </si>
  <si>
    <t>M31RB胶条左</t>
  </si>
  <si>
    <t>02.01.04.372</t>
  </si>
  <si>
    <t>REM0002696</t>
  </si>
  <si>
    <t>M31RB胶条右</t>
  </si>
  <si>
    <t>02.01.04.420</t>
  </si>
  <si>
    <t>REM0002158</t>
  </si>
  <si>
    <t>B40L后视镜转向灯线路板R</t>
  </si>
  <si>
    <t>02.01.04.612</t>
  </si>
  <si>
    <t>REM0000817</t>
  </si>
  <si>
    <t>C30D右三角垫</t>
  </si>
  <si>
    <t>02.01.04.613</t>
  </si>
  <si>
    <t>REM0000790</t>
  </si>
  <si>
    <t>C30D左三角垫</t>
  </si>
  <si>
    <t>02.01.04.636</t>
  </si>
  <si>
    <t>REM0000155</t>
  </si>
  <si>
    <t>C35DB左三角垫</t>
  </si>
  <si>
    <t>02.01.04.637</t>
  </si>
  <si>
    <t>REM0000187</t>
  </si>
  <si>
    <t>C35DB右三角垫</t>
  </si>
  <si>
    <t>02.01.04.656</t>
  </si>
  <si>
    <t>REM0000849</t>
  </si>
  <si>
    <t>M50N左密封垫</t>
  </si>
  <si>
    <t>02.01.04.657</t>
  </si>
  <si>
    <t>REM0000875</t>
  </si>
  <si>
    <t>M50N右密封垫</t>
  </si>
  <si>
    <t>02.01.05.124</t>
  </si>
  <si>
    <t>REM0000847</t>
  </si>
  <si>
    <t>M50N转轴左</t>
  </si>
  <si>
    <t>02.01.05.125</t>
  </si>
  <si>
    <t>REM0000873</t>
  </si>
  <si>
    <t>M50N转轴右</t>
  </si>
  <si>
    <t>02.01.05.141</t>
  </si>
  <si>
    <t>BMM0000002</t>
  </si>
  <si>
    <t>电动镜面驱动器左</t>
  </si>
  <si>
    <t>02.01.05.142</t>
  </si>
  <si>
    <t>BMM0000003</t>
  </si>
  <si>
    <t>电动镜面驱动器右</t>
  </si>
  <si>
    <t>02.01.05.143</t>
  </si>
  <si>
    <t>BTM0000006</t>
  </si>
  <si>
    <t>B80C电动折叠器左</t>
  </si>
  <si>
    <t>02.01.05.144</t>
  </si>
  <si>
    <t>BTM0000007</t>
  </si>
  <si>
    <t>B80C电动折叠器右</t>
  </si>
  <si>
    <t>02.01.05.145</t>
  </si>
  <si>
    <t>REM0000842</t>
  </si>
  <si>
    <t>M50N LED线束合件</t>
  </si>
  <si>
    <t>02.01.05.187</t>
  </si>
  <si>
    <t>REM0002196</t>
  </si>
  <si>
    <t>M31RB线束插接器</t>
  </si>
  <si>
    <t>02.01.05.188</t>
  </si>
  <si>
    <t>REM0002197</t>
  </si>
  <si>
    <t>M31RB线束合件</t>
  </si>
  <si>
    <t>02.01.05.244</t>
  </si>
  <si>
    <t>REM0000777</t>
  </si>
  <si>
    <t>C30D LED灯合件</t>
  </si>
  <si>
    <t>02.01.05.246</t>
  </si>
  <si>
    <t>BMM0000020</t>
  </si>
  <si>
    <t>C30D电调整机构</t>
  </si>
  <si>
    <t>02.01.05.247</t>
  </si>
  <si>
    <t>REM0000786</t>
  </si>
  <si>
    <t>C30D线束合件（低配）</t>
  </si>
  <si>
    <t>02.01.05.248</t>
  </si>
  <si>
    <t>REM0000805</t>
  </si>
  <si>
    <t>C30D线束合件（中配）</t>
  </si>
  <si>
    <t>02.01.05.249</t>
  </si>
  <si>
    <t>REM0000804</t>
  </si>
  <si>
    <t>C30D左加热片</t>
  </si>
  <si>
    <t>02.01.05.250</t>
  </si>
  <si>
    <t>REM0000831</t>
  </si>
  <si>
    <t>C30D右加热片</t>
  </si>
  <si>
    <t>02.01.05.251</t>
  </si>
  <si>
    <t>REM0000780</t>
  </si>
  <si>
    <t>C30D线束合件插接器</t>
  </si>
  <si>
    <t>02.01.05.252</t>
  </si>
  <si>
    <t>REM0002297</t>
  </si>
  <si>
    <t>C35DB左加热片</t>
  </si>
  <si>
    <t>02.01.05.253</t>
  </si>
  <si>
    <t>REM0002298</t>
  </si>
  <si>
    <t>C35DB右加热片</t>
  </si>
  <si>
    <t>02.01.05.256</t>
  </si>
  <si>
    <t>REM0000791</t>
  </si>
  <si>
    <t>C30D转轴左</t>
  </si>
  <si>
    <t>02.01.05.257</t>
  </si>
  <si>
    <t>REM0000818</t>
  </si>
  <si>
    <t>C30D转轴右</t>
  </si>
  <si>
    <t>02.01.05.258</t>
  </si>
  <si>
    <t>BFA0000228</t>
  </si>
  <si>
    <t>C30D铜镶件802055039</t>
  </si>
  <si>
    <t>02.01.05.261</t>
  </si>
  <si>
    <t>REM0000200</t>
  </si>
  <si>
    <t>C35DB左线束合件中配</t>
  </si>
  <si>
    <t>02.01.05.262</t>
  </si>
  <si>
    <t>REM0000211</t>
  </si>
  <si>
    <t>C35DB右线束合件中配</t>
  </si>
  <si>
    <t>02.01.05.263</t>
  </si>
  <si>
    <t>REM0000154</t>
  </si>
  <si>
    <t>C35DB后视镜转向灯线路板左</t>
  </si>
  <si>
    <t>02.01.05.264</t>
  </si>
  <si>
    <t>REM0000186</t>
  </si>
  <si>
    <t>C35DB后视镜转向灯线路板右</t>
  </si>
  <si>
    <t>02.01.05.266</t>
  </si>
  <si>
    <t>REM0000841</t>
  </si>
  <si>
    <t>M50N中配线束合件</t>
  </si>
  <si>
    <t>02.01.05.269</t>
  </si>
  <si>
    <t>REM0000833</t>
  </si>
  <si>
    <t>M50N三孔插接器</t>
  </si>
  <si>
    <t>02.01.05.270</t>
  </si>
  <si>
    <t>REM0000837</t>
  </si>
  <si>
    <t>M50N线束合件插接器</t>
  </si>
  <si>
    <t>02.01.05.274</t>
  </si>
  <si>
    <t>REM0000224</t>
  </si>
  <si>
    <t>C35DB左高配线束合件</t>
  </si>
  <si>
    <t>02.01.05.275</t>
  </si>
  <si>
    <t>REM0000237</t>
  </si>
  <si>
    <t>C35DB右高配线束合件</t>
  </si>
  <si>
    <t>02.01.05.276</t>
  </si>
  <si>
    <t>REM0000158</t>
  </si>
  <si>
    <t>C35DB左低配线束合件</t>
  </si>
  <si>
    <t>02.01.05.277</t>
  </si>
  <si>
    <t>REM0000189</t>
  </si>
  <si>
    <t>C35DB右低配线束合件</t>
  </si>
  <si>
    <t>02.01.05.278</t>
  </si>
  <si>
    <t>BMM0000009</t>
  </si>
  <si>
    <t>M50N电动调整机构</t>
  </si>
  <si>
    <t>02.01.05.280</t>
  </si>
  <si>
    <t>REM0000198</t>
  </si>
  <si>
    <t>C35DB加热片低配（左）</t>
  </si>
  <si>
    <t>02.01.05.281</t>
  </si>
  <si>
    <t>REM0000209</t>
  </si>
  <si>
    <t>C35DB加热片低配（右）</t>
  </si>
  <si>
    <t>02.01.07.267</t>
  </si>
  <si>
    <t>BFA0000505</t>
  </si>
  <si>
    <t>元机自攻钉4*16黑</t>
  </si>
  <si>
    <t>02.01.07.274</t>
  </si>
  <si>
    <t>BFA0000140</t>
  </si>
  <si>
    <t>元机自攻2.9*42</t>
  </si>
  <si>
    <t>02.01.07.276</t>
  </si>
  <si>
    <t>BFA0000144</t>
  </si>
  <si>
    <t>元机自攻2.9*19</t>
  </si>
  <si>
    <t>02.01.07.300</t>
  </si>
  <si>
    <t>BFA0000142</t>
  </si>
  <si>
    <t>元机自攻2.9*9.5</t>
  </si>
  <si>
    <t>02.01.07.313</t>
  </si>
  <si>
    <t>BFA0000143</t>
  </si>
  <si>
    <t>C35DB特殊螺丝(M6*32)</t>
  </si>
  <si>
    <t>02.01.08.068</t>
  </si>
  <si>
    <t>REM0000905</t>
  </si>
  <si>
    <t>M50N双面胶</t>
  </si>
  <si>
    <t>02.01.08.077</t>
  </si>
  <si>
    <t>REM0000825</t>
  </si>
  <si>
    <t>C30D双面胶</t>
  </si>
  <si>
    <t>02.01.08.079</t>
  </si>
  <si>
    <t>REM0010234</t>
  </si>
  <si>
    <t>C35DB毛毡左</t>
  </si>
  <si>
    <t>02.01.08.080</t>
  </si>
  <si>
    <t>REM0010235</t>
  </si>
  <si>
    <t>C35DB毛毡右</t>
  </si>
  <si>
    <t>02.01.08.081</t>
  </si>
  <si>
    <t>REM0000223</t>
  </si>
  <si>
    <t>C35DB全景左视摄像头总成</t>
  </si>
  <si>
    <t>02.01.08.082</t>
  </si>
  <si>
    <t>REM0000236</t>
  </si>
  <si>
    <t>C35DB全景右视摄像头总成</t>
  </si>
  <si>
    <t>02.01.08.084</t>
  </si>
  <si>
    <t>REM0000144</t>
  </si>
  <si>
    <t>C35DB双面胶（低配）</t>
  </si>
  <si>
    <t>02.07.01.006</t>
  </si>
  <si>
    <t>TMI0000014</t>
  </si>
  <si>
    <t>ABS757</t>
  </si>
  <si>
    <t>02.07.01.072</t>
  </si>
  <si>
    <t>TMI0000045</t>
  </si>
  <si>
    <t>PMMA/VH001（白）</t>
  </si>
  <si>
    <t>02.07.01.088</t>
  </si>
  <si>
    <t>TMI0000016</t>
  </si>
  <si>
    <t>PA66+GF45</t>
  </si>
  <si>
    <t>02.12.02.192</t>
  </si>
  <si>
    <t>BFA0000129</t>
  </si>
  <si>
    <t>十字槽盘头自攻螺钉4.2*16白锌</t>
  </si>
  <si>
    <t>02.01.05.284</t>
  </si>
  <si>
    <t>BSP0000003</t>
  </si>
  <si>
    <t>C35DB低配弹簧</t>
  </si>
  <si>
    <t>02.01.04.429</t>
  </si>
  <si>
    <t>BMM0000004</t>
  </si>
  <si>
    <t>M31RB手动调整机构</t>
  </si>
  <si>
    <t>02.12.02.013</t>
  </si>
  <si>
    <t>BFA0000504</t>
  </si>
  <si>
    <t>4.2*9.5元机自攻</t>
  </si>
  <si>
    <t>02.01.04.426</t>
  </si>
  <si>
    <t>REM0000904</t>
  </si>
  <si>
    <t>B40密封胶帽</t>
  </si>
  <si>
    <t>02.01.05.107</t>
  </si>
  <si>
    <t>BSP0000020</t>
  </si>
  <si>
    <t>M50N弹簧</t>
  </si>
  <si>
    <t>02.01.05.109</t>
  </si>
  <si>
    <t>REM0000909</t>
  </si>
  <si>
    <t>M20挡圈</t>
  </si>
  <si>
    <t>02.01.05.110</t>
  </si>
  <si>
    <t>BCL0000023</t>
  </si>
  <si>
    <t>M20卡子</t>
  </si>
  <si>
    <t>02.01.05.159</t>
  </si>
  <si>
    <t>BSP0000016</t>
  </si>
  <si>
    <t>M20弹簧</t>
  </si>
  <si>
    <t>02.01.05.173</t>
  </si>
  <si>
    <t>REM0000794</t>
  </si>
  <si>
    <t>M50N阻尼片</t>
  </si>
  <si>
    <t>02.01.06.306</t>
  </si>
  <si>
    <t>TMA0000026</t>
  </si>
  <si>
    <t>M31RB纸箱</t>
  </si>
  <si>
    <t>02.01.06.327</t>
  </si>
  <si>
    <t>REM0000822</t>
  </si>
  <si>
    <t>C30D扎带</t>
  </si>
  <si>
    <t>02.01.07.001</t>
  </si>
  <si>
    <t>BFA0000447</t>
  </si>
  <si>
    <t>3.5*13平头自攻钉</t>
  </si>
  <si>
    <t>02.01.07.268</t>
  </si>
  <si>
    <t>BFA0000577</t>
  </si>
  <si>
    <t>元机自攻钉3*35</t>
  </si>
  <si>
    <t>02.01.07.282</t>
  </si>
  <si>
    <t>BFA0000154</t>
  </si>
  <si>
    <t>元机十字钉5*8达克罗</t>
  </si>
  <si>
    <t>02.01.07.315</t>
  </si>
  <si>
    <t>BFA0000280</t>
  </si>
  <si>
    <t>4*16沉头自攻（黑锌）</t>
  </si>
  <si>
    <t>02.01.06.361</t>
  </si>
  <si>
    <t>TMA0000008</t>
  </si>
  <si>
    <t>C35DB外箱</t>
  </si>
  <si>
    <t>02.01.06.362</t>
  </si>
  <si>
    <t>TMA0000009</t>
  </si>
  <si>
    <t>C35DB内盒</t>
  </si>
  <si>
    <t>02.01.06.371</t>
  </si>
  <si>
    <t>TMA0000156</t>
  </si>
  <si>
    <t>C33DB后视镜外包装箱</t>
  </si>
  <si>
    <t>02.01.06.372</t>
  </si>
  <si>
    <t>TMA0000502</t>
  </si>
  <si>
    <t>C33DB后视镜内包装箱</t>
  </si>
  <si>
    <t>02.01.10.661</t>
  </si>
  <si>
    <t>REM0000147</t>
  </si>
  <si>
    <t>C35DB面罩左（塑件）</t>
  </si>
  <si>
    <t>02.01.10.662</t>
  </si>
  <si>
    <t>REM0000179</t>
  </si>
  <si>
    <t>C35DB面罩右（塑件）</t>
  </si>
  <si>
    <t>01.08.07.005</t>
  </si>
  <si>
    <t>REM0000903</t>
  </si>
  <si>
    <t>M31RB面罩钢琴黑左</t>
  </si>
  <si>
    <t>01.08.07.006</t>
  </si>
  <si>
    <t>REM0000907</t>
  </si>
  <si>
    <t>M31RB面罩钢琴黑右</t>
  </si>
  <si>
    <t>01.08.07.009</t>
  </si>
  <si>
    <t>REM0002153</t>
  </si>
  <si>
    <t>M31RB三角座（钢琴黑）左</t>
  </si>
  <si>
    <t>01.08.07.010</t>
  </si>
  <si>
    <t>REM0002154</t>
  </si>
  <si>
    <t>M31RB三角座（钢琴黑）右</t>
  </si>
  <si>
    <t>02.01.10.465</t>
  </si>
  <si>
    <t>REM0001177</t>
  </si>
  <si>
    <t>M31RB底漆面罩左</t>
  </si>
  <si>
    <t>02.01.10.466</t>
  </si>
  <si>
    <t>REM0001178</t>
  </si>
  <si>
    <t>M31RB底漆面罩右</t>
  </si>
  <si>
    <t>02.01.10.506</t>
  </si>
  <si>
    <t>REM0000840</t>
  </si>
  <si>
    <t>M50N左灯罩</t>
  </si>
  <si>
    <t>02.01.10.507</t>
  </si>
  <si>
    <t>REM0000868</t>
  </si>
  <si>
    <t>M50N右灯罩</t>
  </si>
  <si>
    <t>02.01.10.632</t>
  </si>
  <si>
    <t>REM0000784</t>
  </si>
  <si>
    <t>C30D灯罩左</t>
  </si>
  <si>
    <t>02.01.10.633</t>
  </si>
  <si>
    <t>REM0000813</t>
  </si>
  <si>
    <t>C30D灯罩右</t>
  </si>
  <si>
    <t>02.01.10.634</t>
  </si>
  <si>
    <t>REM0001171</t>
  </si>
  <si>
    <t>C33DB面罩左（塑件）</t>
  </si>
  <si>
    <t>02.01.10.635</t>
  </si>
  <si>
    <t>REM0001172</t>
  </si>
  <si>
    <t>C33DB面罩右（塑件）</t>
  </si>
  <si>
    <t>02.01.05.272</t>
  </si>
  <si>
    <t>REM0000157</t>
  </si>
  <si>
    <t>C35DB转轴</t>
  </si>
  <si>
    <t>02.07.01.116</t>
  </si>
  <si>
    <t>TMI0000061</t>
  </si>
  <si>
    <t>ASA-S778T-SPF30-BK36381</t>
  </si>
  <si>
    <t>一、结算方式：下线结算，发票挂账后的下个月的第一日起60天返款。</t>
  </si>
  <si>
    <t>二、此协议一式两份，经双方代表签字后即生效，同时具有法律效力。双方合作中出现质量、技术等问题按相应合同（协议）办理。</t>
  </si>
  <si>
    <t>三、供应商接到此通知后两日内确认回传，传真件有效。</t>
  </si>
  <si>
    <t>四、价格执行期从2022年1月1日至2022年12月31日(遇市场价格变动经双方协商同意后可调整)。</t>
  </si>
  <si>
    <t>乙方：河北光华荣昌汽车部件有限公司</t>
  </si>
  <si>
    <t>时    间：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</si>
</sst>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[DBNum2][$-804]General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name val="楷体_GB2312"/>
      <charset val="134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name val="DengXian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24" fillId="23" borderId="6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vertical="top" shrinkToFit="1"/>
    </xf>
    <xf numFmtId="0" fontId="3" fillId="0" borderId="1" xfId="0" applyFont="1" applyFill="1" applyBorder="1" applyAlignment="1">
      <alignment horizontal="left" vertical="top" shrinkToFi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177" fontId="1" fillId="0" borderId="0" xfId="0" applyNumberFormat="1" applyFo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2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千位分隔 7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1"/>
  <sheetViews>
    <sheetView tabSelected="1" topLeftCell="A202" workbookViewId="0">
      <selection activeCell="F219" sqref="F219"/>
    </sheetView>
  </sheetViews>
  <sheetFormatPr defaultColWidth="9" defaultRowHeight="12" outlineLevelCol="6"/>
  <cols>
    <col min="1" max="1" width="20.875" style="1" customWidth="1"/>
    <col min="2" max="2" width="15" style="2" customWidth="1"/>
    <col min="3" max="3" width="33.125" style="2" customWidth="1"/>
    <col min="4" max="4" width="13.75" style="2" customWidth="1"/>
    <col min="5" max="16384" width="9" style="3"/>
  </cols>
  <sheetData>
    <row r="1" spans="1:4">
      <c r="A1" s="4" t="s">
        <v>0</v>
      </c>
      <c r="B1" s="5"/>
      <c r="C1" s="5"/>
      <c r="D1" s="5"/>
    </row>
    <row r="2" spans="1:4">
      <c r="A2" s="4"/>
      <c r="B2" s="5"/>
      <c r="C2" s="5"/>
      <c r="D2" s="5"/>
    </row>
    <row r="3" ht="13.5" spans="1:4">
      <c r="A3" s="6" t="s">
        <v>1</v>
      </c>
      <c r="B3" s="7"/>
      <c r="C3" s="7"/>
      <c r="D3" s="7"/>
    </row>
    <row r="4" ht="13.5" spans="1:4">
      <c r="A4" s="6" t="s">
        <v>2</v>
      </c>
      <c r="B4" s="7"/>
      <c r="C4" s="7"/>
      <c r="D4" s="7"/>
    </row>
    <row r="5" ht="13.5" spans="1:4">
      <c r="A5" s="8" t="s">
        <v>3</v>
      </c>
      <c r="B5" s="9"/>
      <c r="C5" s="9"/>
      <c r="D5" s="9"/>
    </row>
    <row r="6" ht="13.5" spans="1:4">
      <c r="A6" s="10" t="s">
        <v>4</v>
      </c>
      <c r="B6" s="11"/>
      <c r="C6" s="11"/>
      <c r="D6" s="11"/>
    </row>
    <row r="7" spans="1:4">
      <c r="A7" s="12" t="s">
        <v>5</v>
      </c>
      <c r="B7" s="12" t="s">
        <v>6</v>
      </c>
      <c r="C7" s="13" t="s">
        <v>7</v>
      </c>
      <c r="D7" s="14" t="s">
        <v>8</v>
      </c>
    </row>
    <row r="8" spans="1:4">
      <c r="A8" s="15" t="s">
        <v>9</v>
      </c>
      <c r="B8" s="15" t="s">
        <v>10</v>
      </c>
      <c r="C8" s="15" t="s">
        <v>11</v>
      </c>
      <c r="D8" s="15">
        <v>7.18</v>
      </c>
    </row>
    <row r="9" spans="1:4">
      <c r="A9" s="15" t="s">
        <v>12</v>
      </c>
      <c r="B9" s="15" t="s">
        <v>13</v>
      </c>
      <c r="C9" s="15" t="s">
        <v>14</v>
      </c>
      <c r="D9" s="15">
        <v>7.18</v>
      </c>
    </row>
    <row r="10" spans="1:4">
      <c r="A10" s="15" t="s">
        <v>15</v>
      </c>
      <c r="B10" s="15" t="s">
        <v>16</v>
      </c>
      <c r="C10" s="15" t="s">
        <v>17</v>
      </c>
      <c r="D10" s="15">
        <v>11.77</v>
      </c>
    </row>
    <row r="11" spans="1:4">
      <c r="A11" s="15" t="s">
        <v>18</v>
      </c>
      <c r="B11" s="15" t="s">
        <v>19</v>
      </c>
      <c r="C11" s="15" t="s">
        <v>20</v>
      </c>
      <c r="D11" s="15">
        <v>11.77</v>
      </c>
    </row>
    <row r="12" spans="1:4">
      <c r="A12" s="15" t="s">
        <v>21</v>
      </c>
      <c r="B12" s="15" t="s">
        <v>22</v>
      </c>
      <c r="C12" s="15" t="s">
        <v>23</v>
      </c>
      <c r="D12" s="15">
        <v>10</v>
      </c>
    </row>
    <row r="13" spans="1:4">
      <c r="A13" s="15" t="s">
        <v>24</v>
      </c>
      <c r="B13" s="15" t="s">
        <v>25</v>
      </c>
      <c r="C13" s="15" t="s">
        <v>26</v>
      </c>
      <c r="D13" s="15">
        <v>10</v>
      </c>
    </row>
    <row r="14" spans="1:4">
      <c r="A14" s="15" t="s">
        <v>27</v>
      </c>
      <c r="B14" s="15" t="s">
        <v>28</v>
      </c>
      <c r="C14" s="15" t="s">
        <v>29</v>
      </c>
      <c r="D14" s="15">
        <v>10</v>
      </c>
    </row>
    <row r="15" spans="1:4">
      <c r="A15" s="15" t="s">
        <v>30</v>
      </c>
      <c r="B15" s="15" t="s">
        <v>31</v>
      </c>
      <c r="C15" s="15" t="s">
        <v>32</v>
      </c>
      <c r="D15" s="15">
        <v>10</v>
      </c>
    </row>
    <row r="16" spans="1:4">
      <c r="A16" s="15" t="s">
        <v>33</v>
      </c>
      <c r="B16" s="15" t="s">
        <v>34</v>
      </c>
      <c r="C16" s="15" t="s">
        <v>35</v>
      </c>
      <c r="D16" s="15">
        <v>10</v>
      </c>
    </row>
    <row r="17" spans="1:4">
      <c r="A17" s="15" t="s">
        <v>36</v>
      </c>
      <c r="B17" s="15" t="s">
        <v>37</v>
      </c>
      <c r="C17" s="15" t="s">
        <v>38</v>
      </c>
      <c r="D17" s="15">
        <v>10</v>
      </c>
    </row>
    <row r="18" spans="1:4">
      <c r="A18" s="15" t="s">
        <v>39</v>
      </c>
      <c r="B18" s="15" t="s">
        <v>40</v>
      </c>
      <c r="C18" s="15" t="s">
        <v>41</v>
      </c>
      <c r="D18" s="15">
        <v>10</v>
      </c>
    </row>
    <row r="19" spans="1:4">
      <c r="A19" s="15" t="s">
        <v>42</v>
      </c>
      <c r="B19" s="15" t="s">
        <v>43</v>
      </c>
      <c r="C19" s="15" t="s">
        <v>44</v>
      </c>
      <c r="D19" s="15">
        <v>10</v>
      </c>
    </row>
    <row r="20" spans="1:4">
      <c r="A20" s="15" t="s">
        <v>45</v>
      </c>
      <c r="B20" s="15" t="s">
        <v>46</v>
      </c>
      <c r="C20" s="15" t="s">
        <v>47</v>
      </c>
      <c r="D20" s="15">
        <v>10</v>
      </c>
    </row>
    <row r="21" spans="1:4">
      <c r="A21" s="15" t="s">
        <v>48</v>
      </c>
      <c r="B21" s="15" t="s">
        <v>49</v>
      </c>
      <c r="C21" s="15" t="s">
        <v>50</v>
      </c>
      <c r="D21" s="15">
        <v>10</v>
      </c>
    </row>
    <row r="22" spans="1:4">
      <c r="A22" s="15" t="s">
        <v>51</v>
      </c>
      <c r="B22" s="15" t="s">
        <v>52</v>
      </c>
      <c r="C22" s="15" t="s">
        <v>53</v>
      </c>
      <c r="D22" s="15">
        <v>10</v>
      </c>
    </row>
    <row r="23" spans="1:4">
      <c r="A23" s="15" t="s">
        <v>54</v>
      </c>
      <c r="B23" s="15" t="s">
        <v>55</v>
      </c>
      <c r="C23" s="15" t="s">
        <v>56</v>
      </c>
      <c r="D23" s="15">
        <v>10</v>
      </c>
    </row>
    <row r="24" spans="1:4">
      <c r="A24" s="15" t="s">
        <v>57</v>
      </c>
      <c r="B24" s="15" t="s">
        <v>58</v>
      </c>
      <c r="C24" s="15" t="s">
        <v>59</v>
      </c>
      <c r="D24" s="15">
        <v>10</v>
      </c>
    </row>
    <row r="25" spans="1:4">
      <c r="A25" s="15" t="s">
        <v>60</v>
      </c>
      <c r="B25" s="15" t="s">
        <v>61</v>
      </c>
      <c r="C25" s="15" t="s">
        <v>62</v>
      </c>
      <c r="D25" s="15">
        <v>10</v>
      </c>
    </row>
    <row r="26" spans="1:4">
      <c r="A26" s="15" t="s">
        <v>63</v>
      </c>
      <c r="B26" s="15" t="s">
        <v>64</v>
      </c>
      <c r="C26" s="15" t="s">
        <v>65</v>
      </c>
      <c r="D26" s="15">
        <v>10</v>
      </c>
    </row>
    <row r="27" spans="1:4">
      <c r="A27" s="15" t="s">
        <v>66</v>
      </c>
      <c r="B27" s="15" t="s">
        <v>67</v>
      </c>
      <c r="C27" s="15" t="s">
        <v>68</v>
      </c>
      <c r="D27" s="15">
        <v>10</v>
      </c>
    </row>
    <row r="28" spans="1:4">
      <c r="A28" s="15" t="s">
        <v>69</v>
      </c>
      <c r="B28" s="15" t="s">
        <v>70</v>
      </c>
      <c r="C28" s="15" t="s">
        <v>71</v>
      </c>
      <c r="D28" s="15">
        <v>10</v>
      </c>
    </row>
    <row r="29" spans="1:4">
      <c r="A29" s="15" t="s">
        <v>72</v>
      </c>
      <c r="B29" s="15" t="s">
        <v>73</v>
      </c>
      <c r="C29" s="15" t="s">
        <v>74</v>
      </c>
      <c r="D29" s="15">
        <v>10</v>
      </c>
    </row>
    <row r="30" spans="1:4">
      <c r="A30" s="15" t="s">
        <v>75</v>
      </c>
      <c r="B30" s="15" t="s">
        <v>76</v>
      </c>
      <c r="C30" s="15" t="s">
        <v>77</v>
      </c>
      <c r="D30" s="15">
        <v>10</v>
      </c>
    </row>
    <row r="31" spans="1:4">
      <c r="A31" s="15" t="s">
        <v>78</v>
      </c>
      <c r="B31" s="15" t="s">
        <v>79</v>
      </c>
      <c r="C31" s="15" t="s">
        <v>80</v>
      </c>
      <c r="D31" s="15">
        <v>10</v>
      </c>
    </row>
    <row r="32" spans="1:4">
      <c r="A32" s="15" t="s">
        <v>81</v>
      </c>
      <c r="B32" s="15" t="s">
        <v>82</v>
      </c>
      <c r="C32" s="15" t="s">
        <v>83</v>
      </c>
      <c r="D32" s="15">
        <v>10</v>
      </c>
    </row>
    <row r="33" spans="1:4">
      <c r="A33" s="15" t="s">
        <v>84</v>
      </c>
      <c r="B33" s="15" t="s">
        <v>85</v>
      </c>
      <c r="C33" s="15" t="s">
        <v>86</v>
      </c>
      <c r="D33" s="15">
        <v>10</v>
      </c>
    </row>
    <row r="34" spans="1:4">
      <c r="A34" s="15" t="s">
        <v>87</v>
      </c>
      <c r="B34" s="15" t="s">
        <v>88</v>
      </c>
      <c r="C34" s="15" t="s">
        <v>89</v>
      </c>
      <c r="D34" s="15">
        <v>10</v>
      </c>
    </row>
    <row r="35" spans="1:4">
      <c r="A35" s="15" t="s">
        <v>90</v>
      </c>
      <c r="B35" s="15" t="s">
        <v>91</v>
      </c>
      <c r="C35" s="15" t="s">
        <v>92</v>
      </c>
      <c r="D35" s="15">
        <v>10</v>
      </c>
    </row>
    <row r="36" ht="12.75" spans="1:4">
      <c r="A36" s="15" t="s">
        <v>93</v>
      </c>
      <c r="B36" s="15" t="s">
        <v>94</v>
      </c>
      <c r="C36" s="15" t="s">
        <v>95</v>
      </c>
      <c r="D36" s="15">
        <v>8</v>
      </c>
    </row>
    <row r="37" spans="1:4">
      <c r="A37" s="15" t="s">
        <v>96</v>
      </c>
      <c r="B37" s="15" t="s">
        <v>97</v>
      </c>
      <c r="C37" s="15" t="s">
        <v>98</v>
      </c>
      <c r="D37" s="15">
        <v>8</v>
      </c>
    </row>
    <row r="38" spans="1:4">
      <c r="A38" s="15" t="s">
        <v>99</v>
      </c>
      <c r="B38" s="15" t="s">
        <v>100</v>
      </c>
      <c r="C38" s="15" t="s">
        <v>101</v>
      </c>
      <c r="D38" s="15">
        <v>10</v>
      </c>
    </row>
    <row r="39" spans="1:4">
      <c r="A39" s="15" t="s">
        <v>102</v>
      </c>
      <c r="B39" s="15" t="s">
        <v>103</v>
      </c>
      <c r="C39" s="15" t="s">
        <v>104</v>
      </c>
      <c r="D39" s="15">
        <v>10</v>
      </c>
    </row>
    <row r="40" spans="1:4">
      <c r="A40" s="15" t="s">
        <v>105</v>
      </c>
      <c r="B40" s="15" t="s">
        <v>106</v>
      </c>
      <c r="C40" s="15" t="s">
        <v>107</v>
      </c>
      <c r="D40" s="15">
        <v>10</v>
      </c>
    </row>
    <row r="41" spans="1:4">
      <c r="A41" s="15" t="s">
        <v>108</v>
      </c>
      <c r="B41" s="15" t="s">
        <v>109</v>
      </c>
      <c r="C41" s="15" t="s">
        <v>110</v>
      </c>
      <c r="D41" s="15">
        <v>10</v>
      </c>
    </row>
    <row r="42" spans="1:4">
      <c r="A42" s="15" t="s">
        <v>111</v>
      </c>
      <c r="B42" s="15" t="s">
        <v>112</v>
      </c>
      <c r="C42" s="15" t="s">
        <v>113</v>
      </c>
      <c r="D42" s="15">
        <v>10</v>
      </c>
    </row>
    <row r="43" spans="1:4">
      <c r="A43" s="15" t="s">
        <v>114</v>
      </c>
      <c r="B43" s="15" t="s">
        <v>115</v>
      </c>
      <c r="C43" s="15" t="s">
        <v>116</v>
      </c>
      <c r="D43" s="15">
        <v>10</v>
      </c>
    </row>
    <row r="44" spans="1:4">
      <c r="A44" s="15" t="s">
        <v>117</v>
      </c>
      <c r="B44" s="15" t="s">
        <v>118</v>
      </c>
      <c r="C44" s="15" t="s">
        <v>119</v>
      </c>
      <c r="D44" s="15">
        <v>8.39</v>
      </c>
    </row>
    <row r="45" spans="1:4">
      <c r="A45" s="15" t="s">
        <v>120</v>
      </c>
      <c r="B45" s="15" t="s">
        <v>121</v>
      </c>
      <c r="C45" s="15" t="s">
        <v>122</v>
      </c>
      <c r="D45" s="15">
        <v>8.39</v>
      </c>
    </row>
    <row r="46" spans="1:4">
      <c r="A46" s="15" t="s">
        <v>123</v>
      </c>
      <c r="B46" s="15" t="s">
        <v>124</v>
      </c>
      <c r="C46" s="15" t="s">
        <v>125</v>
      </c>
      <c r="D46" s="15">
        <v>8.39</v>
      </c>
    </row>
    <row r="47" spans="1:4">
      <c r="A47" s="15" t="s">
        <v>126</v>
      </c>
      <c r="B47" s="15" t="s">
        <v>127</v>
      </c>
      <c r="C47" s="15" t="s">
        <v>128</v>
      </c>
      <c r="D47" s="15">
        <v>9.42</v>
      </c>
    </row>
    <row r="48" spans="1:4">
      <c r="A48" s="15" t="s">
        <v>129</v>
      </c>
      <c r="B48" s="15" t="s">
        <v>130</v>
      </c>
      <c r="C48" s="15" t="s">
        <v>131</v>
      </c>
      <c r="D48" s="15">
        <v>9.42</v>
      </c>
    </row>
    <row r="49" spans="1:4">
      <c r="A49" s="15" t="s">
        <v>132</v>
      </c>
      <c r="B49" s="15" t="s">
        <v>133</v>
      </c>
      <c r="C49" s="15" t="s">
        <v>134</v>
      </c>
      <c r="D49" s="15">
        <v>9.65</v>
      </c>
    </row>
    <row r="50" spans="1:4">
      <c r="A50" s="15" t="s">
        <v>135</v>
      </c>
      <c r="B50" s="15" t="s">
        <v>136</v>
      </c>
      <c r="C50" s="15" t="s">
        <v>137</v>
      </c>
      <c r="D50" s="15">
        <v>9.65</v>
      </c>
    </row>
    <row r="51" spans="1:4">
      <c r="A51" s="15" t="s">
        <v>138</v>
      </c>
      <c r="B51" s="15" t="s">
        <v>139</v>
      </c>
      <c r="C51" s="15" t="s">
        <v>140</v>
      </c>
      <c r="D51" s="15">
        <v>9.46</v>
      </c>
    </row>
    <row r="52" spans="1:4">
      <c r="A52" s="15" t="s">
        <v>141</v>
      </c>
      <c r="B52" s="15" t="s">
        <v>142</v>
      </c>
      <c r="C52" s="15" t="s">
        <v>143</v>
      </c>
      <c r="D52" s="15">
        <v>9.46</v>
      </c>
    </row>
    <row r="53" spans="1:4">
      <c r="A53" s="15" t="s">
        <v>144</v>
      </c>
      <c r="B53" s="15" t="s">
        <v>145</v>
      </c>
      <c r="C53" s="15" t="s">
        <v>146</v>
      </c>
      <c r="D53" s="15">
        <v>8.42</v>
      </c>
    </row>
    <row r="54" spans="1:4">
      <c r="A54" s="15" t="s">
        <v>147</v>
      </c>
      <c r="B54" s="15" t="s">
        <v>148</v>
      </c>
      <c r="C54" s="15" t="s">
        <v>149</v>
      </c>
      <c r="D54" s="15">
        <v>8.42</v>
      </c>
    </row>
    <row r="55" spans="1:4">
      <c r="A55" s="15" t="s">
        <v>150</v>
      </c>
      <c r="B55" s="15" t="s">
        <v>151</v>
      </c>
      <c r="C55" s="15" t="s">
        <v>152</v>
      </c>
      <c r="D55" s="15">
        <v>10.59</v>
      </c>
    </row>
    <row r="56" spans="1:4">
      <c r="A56" s="15" t="s">
        <v>153</v>
      </c>
      <c r="B56" s="15" t="s">
        <v>154</v>
      </c>
      <c r="C56" s="15" t="s">
        <v>155</v>
      </c>
      <c r="D56" s="15">
        <v>10.59</v>
      </c>
    </row>
    <row r="57" spans="1:4">
      <c r="A57" s="15" t="s">
        <v>156</v>
      </c>
      <c r="B57" s="15" t="s">
        <v>157</v>
      </c>
      <c r="C57" s="15" t="s">
        <v>158</v>
      </c>
      <c r="D57" s="15">
        <v>9.53</v>
      </c>
    </row>
    <row r="58" spans="1:4">
      <c r="A58" s="15" t="s">
        <v>159</v>
      </c>
      <c r="B58" s="15" t="s">
        <v>160</v>
      </c>
      <c r="C58" s="15" t="s">
        <v>161</v>
      </c>
      <c r="D58" s="15">
        <v>9.53</v>
      </c>
    </row>
    <row r="59" spans="1:4">
      <c r="A59" s="15" t="s">
        <v>162</v>
      </c>
      <c r="B59" s="15" t="s">
        <v>163</v>
      </c>
      <c r="C59" s="15" t="s">
        <v>164</v>
      </c>
      <c r="D59" s="15">
        <v>7.01</v>
      </c>
    </row>
    <row r="60" spans="1:4">
      <c r="A60" s="15" t="s">
        <v>165</v>
      </c>
      <c r="B60" s="15" t="s">
        <v>166</v>
      </c>
      <c r="C60" s="15" t="s">
        <v>167</v>
      </c>
      <c r="D60" s="15">
        <v>7.01</v>
      </c>
    </row>
    <row r="61" spans="1:4">
      <c r="A61" s="15" t="s">
        <v>168</v>
      </c>
      <c r="B61" s="15" t="s">
        <v>169</v>
      </c>
      <c r="C61" s="15" t="s">
        <v>170</v>
      </c>
      <c r="D61" s="15">
        <v>3.58</v>
      </c>
    </row>
    <row r="62" spans="1:4">
      <c r="A62" s="15" t="s">
        <v>171</v>
      </c>
      <c r="B62" s="15" t="s">
        <v>172</v>
      </c>
      <c r="C62" s="15" t="s">
        <v>173</v>
      </c>
      <c r="D62" s="15">
        <v>1.94</v>
      </c>
    </row>
    <row r="63" spans="1:4">
      <c r="A63" s="15" t="s">
        <v>174</v>
      </c>
      <c r="B63" s="15" t="s">
        <v>175</v>
      </c>
      <c r="C63" s="15" t="s">
        <v>176</v>
      </c>
      <c r="D63" s="15">
        <v>1.3</v>
      </c>
    </row>
    <row r="64" spans="1:4">
      <c r="A64" s="15" t="s">
        <v>177</v>
      </c>
      <c r="B64" s="15" t="s">
        <v>178</v>
      </c>
      <c r="C64" s="15" t="s">
        <v>179</v>
      </c>
      <c r="D64" s="15">
        <v>3.19</v>
      </c>
    </row>
    <row r="65" spans="1:4">
      <c r="A65" s="15" t="s">
        <v>180</v>
      </c>
      <c r="B65" s="15" t="s">
        <v>181</v>
      </c>
      <c r="C65" s="15" t="s">
        <v>182</v>
      </c>
      <c r="D65" s="15">
        <v>3.19</v>
      </c>
    </row>
    <row r="66" spans="1:4">
      <c r="A66" s="15" t="s">
        <v>183</v>
      </c>
      <c r="B66" s="15" t="s">
        <v>184</v>
      </c>
      <c r="C66" s="15" t="s">
        <v>185</v>
      </c>
      <c r="D66" s="15">
        <v>3.23</v>
      </c>
    </row>
    <row r="67" spans="1:4">
      <c r="A67" s="15" t="s">
        <v>186</v>
      </c>
      <c r="B67" s="15" t="s">
        <v>187</v>
      </c>
      <c r="C67" s="15" t="s">
        <v>188</v>
      </c>
      <c r="D67" s="15">
        <v>1.57</v>
      </c>
    </row>
    <row r="68" spans="1:4">
      <c r="A68" s="15" t="s">
        <v>189</v>
      </c>
      <c r="B68" s="15" t="s">
        <v>190</v>
      </c>
      <c r="C68" s="15" t="s">
        <v>191</v>
      </c>
      <c r="D68" s="15">
        <v>1.57</v>
      </c>
    </row>
    <row r="69" spans="1:4">
      <c r="A69" s="15" t="s">
        <v>192</v>
      </c>
      <c r="B69" s="15" t="s">
        <v>193</v>
      </c>
      <c r="C69" s="15" t="s">
        <v>194</v>
      </c>
      <c r="D69" s="15">
        <v>1.17</v>
      </c>
    </row>
    <row r="70" spans="1:4">
      <c r="A70" s="15" t="s">
        <v>195</v>
      </c>
      <c r="B70" s="15" t="s">
        <v>196</v>
      </c>
      <c r="C70" s="15" t="s">
        <v>197</v>
      </c>
      <c r="D70" s="15">
        <v>12.55</v>
      </c>
    </row>
    <row r="71" spans="1:4">
      <c r="A71" s="15" t="s">
        <v>198</v>
      </c>
      <c r="B71" s="15" t="s">
        <v>199</v>
      </c>
      <c r="C71" s="15" t="s">
        <v>200</v>
      </c>
      <c r="D71" s="15">
        <v>12.92</v>
      </c>
    </row>
    <row r="72" spans="1:4">
      <c r="A72" s="15" t="s">
        <v>201</v>
      </c>
      <c r="B72" s="15" t="s">
        <v>202</v>
      </c>
      <c r="C72" s="15" t="s">
        <v>203</v>
      </c>
      <c r="D72" s="15">
        <v>1.33</v>
      </c>
    </row>
    <row r="73" spans="1:4">
      <c r="A73" s="15" t="s">
        <v>204</v>
      </c>
      <c r="B73" s="15" t="s">
        <v>205</v>
      </c>
      <c r="C73" s="15" t="s">
        <v>206</v>
      </c>
      <c r="D73" s="15">
        <v>1.33</v>
      </c>
    </row>
    <row r="74" spans="1:4">
      <c r="A74" s="15" t="s">
        <v>207</v>
      </c>
      <c r="B74" s="15" t="s">
        <v>208</v>
      </c>
      <c r="C74" s="15" t="s">
        <v>209</v>
      </c>
      <c r="D74" s="15">
        <v>5.18</v>
      </c>
    </row>
    <row r="75" spans="1:4">
      <c r="A75" s="15" t="s">
        <v>210</v>
      </c>
      <c r="B75" s="15" t="s">
        <v>211</v>
      </c>
      <c r="C75" s="15" t="s">
        <v>212</v>
      </c>
      <c r="D75" s="15">
        <v>5.18</v>
      </c>
    </row>
    <row r="76" spans="1:4">
      <c r="A76" s="15" t="s">
        <v>213</v>
      </c>
      <c r="B76" s="15" t="s">
        <v>214</v>
      </c>
      <c r="C76" s="15" t="s">
        <v>215</v>
      </c>
      <c r="D76" s="15">
        <v>5.22</v>
      </c>
    </row>
    <row r="77" spans="1:4">
      <c r="A77" s="15" t="s">
        <v>216</v>
      </c>
      <c r="B77" s="15" t="s">
        <v>217</v>
      </c>
      <c r="C77" s="15" t="s">
        <v>218</v>
      </c>
      <c r="D77" s="15">
        <v>5.22</v>
      </c>
    </row>
    <row r="78" spans="1:4">
      <c r="A78" s="15" t="s">
        <v>219</v>
      </c>
      <c r="B78" s="15" t="s">
        <v>220</v>
      </c>
      <c r="C78" s="15" t="s">
        <v>221</v>
      </c>
      <c r="D78" s="15">
        <v>0.6</v>
      </c>
    </row>
    <row r="79" spans="1:4">
      <c r="A79" s="15" t="s">
        <v>222</v>
      </c>
      <c r="B79" s="15" t="s">
        <v>223</v>
      </c>
      <c r="C79" s="15" t="s">
        <v>224</v>
      </c>
      <c r="D79" s="15">
        <v>0.6</v>
      </c>
    </row>
    <row r="80" spans="1:4">
      <c r="A80" s="15" t="s">
        <v>225</v>
      </c>
      <c r="B80" s="15" t="s">
        <v>226</v>
      </c>
      <c r="C80" s="15" t="s">
        <v>227</v>
      </c>
      <c r="D80" s="15">
        <v>3.47</v>
      </c>
    </row>
    <row r="81" spans="1:4">
      <c r="A81" s="15" t="s">
        <v>228</v>
      </c>
      <c r="B81" s="15" t="s">
        <v>229</v>
      </c>
      <c r="C81" s="15" t="s">
        <v>230</v>
      </c>
      <c r="D81" s="15">
        <v>3.47</v>
      </c>
    </row>
    <row r="82" spans="1:4">
      <c r="A82" s="15" t="s">
        <v>231</v>
      </c>
      <c r="B82" s="15" t="s">
        <v>232</v>
      </c>
      <c r="C82" s="15" t="s">
        <v>233</v>
      </c>
      <c r="D82" s="15">
        <v>3.29</v>
      </c>
    </row>
    <row r="83" spans="1:4">
      <c r="A83" s="15" t="s">
        <v>234</v>
      </c>
      <c r="B83" s="15" t="s">
        <v>235</v>
      </c>
      <c r="C83" s="15" t="s">
        <v>236</v>
      </c>
      <c r="D83" s="15">
        <v>3.64</v>
      </c>
    </row>
    <row r="84" spans="1:4">
      <c r="A84" s="15" t="s">
        <v>237</v>
      </c>
      <c r="B84" s="15" t="s">
        <v>238</v>
      </c>
      <c r="C84" s="15" t="s">
        <v>239</v>
      </c>
      <c r="D84" s="15">
        <v>5.6</v>
      </c>
    </row>
    <row r="85" spans="1:4">
      <c r="A85" s="15" t="s">
        <v>240</v>
      </c>
      <c r="B85" s="15" t="s">
        <v>241</v>
      </c>
      <c r="C85" s="15" t="s">
        <v>242</v>
      </c>
      <c r="D85" s="15">
        <v>5.6</v>
      </c>
    </row>
    <row r="86" spans="1:4">
      <c r="A86" s="15" t="s">
        <v>243</v>
      </c>
      <c r="B86" s="15" t="s">
        <v>244</v>
      </c>
      <c r="C86" s="15" t="s">
        <v>245</v>
      </c>
      <c r="D86" s="15">
        <v>0.2</v>
      </c>
    </row>
    <row r="87" spans="1:4">
      <c r="A87" s="15" t="s">
        <v>246</v>
      </c>
      <c r="B87" s="15" t="s">
        <v>247</v>
      </c>
      <c r="C87" s="15" t="s">
        <v>248</v>
      </c>
      <c r="D87" s="15">
        <v>5.28</v>
      </c>
    </row>
    <row r="88" spans="1:4">
      <c r="A88" s="15" t="s">
        <v>249</v>
      </c>
      <c r="B88" s="15" t="s">
        <v>250</v>
      </c>
      <c r="C88" s="15" t="s">
        <v>251</v>
      </c>
      <c r="D88" s="15">
        <v>1.49</v>
      </c>
    </row>
    <row r="89" spans="1:4">
      <c r="A89" s="15" t="s">
        <v>252</v>
      </c>
      <c r="B89" s="15" t="s">
        <v>253</v>
      </c>
      <c r="C89" s="15" t="s">
        <v>254</v>
      </c>
      <c r="D89" s="15">
        <v>1.49</v>
      </c>
    </row>
    <row r="90" spans="1:4">
      <c r="A90" s="15" t="s">
        <v>255</v>
      </c>
      <c r="B90" s="15" t="s">
        <v>256</v>
      </c>
      <c r="C90" s="15" t="s">
        <v>257</v>
      </c>
      <c r="D90" s="15">
        <v>0.68</v>
      </c>
    </row>
    <row r="91" spans="1:4">
      <c r="A91" s="15" t="s">
        <v>258</v>
      </c>
      <c r="B91" s="15" t="s">
        <v>259</v>
      </c>
      <c r="C91" s="15" t="s">
        <v>260</v>
      </c>
      <c r="D91" s="15">
        <v>0.68</v>
      </c>
    </row>
    <row r="92" spans="1:4">
      <c r="A92" s="15" t="s">
        <v>261</v>
      </c>
      <c r="B92" s="15" t="s">
        <v>262</v>
      </c>
      <c r="C92" s="15" t="s">
        <v>263</v>
      </c>
      <c r="D92" s="15">
        <v>6.06</v>
      </c>
    </row>
    <row r="93" spans="1:4">
      <c r="A93" s="15" t="s">
        <v>264</v>
      </c>
      <c r="B93" s="15" t="s">
        <v>265</v>
      </c>
      <c r="C93" s="15" t="s">
        <v>266</v>
      </c>
      <c r="D93" s="15">
        <v>6.06</v>
      </c>
    </row>
    <row r="94" spans="1:4">
      <c r="A94" s="15" t="s">
        <v>267</v>
      </c>
      <c r="B94" s="15" t="s">
        <v>268</v>
      </c>
      <c r="C94" s="15" t="s">
        <v>269</v>
      </c>
      <c r="D94" s="15">
        <v>2.55</v>
      </c>
    </row>
    <row r="95" spans="1:4">
      <c r="A95" s="15" t="s">
        <v>270</v>
      </c>
      <c r="B95" s="15" t="s">
        <v>271</v>
      </c>
      <c r="C95" s="15" t="s">
        <v>272</v>
      </c>
      <c r="D95" s="15">
        <v>2.55</v>
      </c>
    </row>
    <row r="96" spans="1:4">
      <c r="A96" s="15" t="s">
        <v>273</v>
      </c>
      <c r="B96" s="15" t="s">
        <v>274</v>
      </c>
      <c r="C96" s="15" t="s">
        <v>275</v>
      </c>
      <c r="D96" s="15">
        <v>3.13</v>
      </c>
    </row>
    <row r="97" spans="1:4">
      <c r="A97" s="15" t="s">
        <v>276</v>
      </c>
      <c r="B97" s="15" t="s">
        <v>277</v>
      </c>
      <c r="C97" s="15" t="s">
        <v>278</v>
      </c>
      <c r="D97" s="15">
        <v>3.13</v>
      </c>
    </row>
    <row r="98" spans="1:4">
      <c r="A98" s="15" t="s">
        <v>279</v>
      </c>
      <c r="B98" s="15" t="s">
        <v>280</v>
      </c>
      <c r="C98" s="15" t="s">
        <v>281</v>
      </c>
      <c r="D98" s="15">
        <v>4.02</v>
      </c>
    </row>
    <row r="99" spans="1:4">
      <c r="A99" s="15" t="s">
        <v>282</v>
      </c>
      <c r="B99" s="15" t="s">
        <v>283</v>
      </c>
      <c r="C99" s="15" t="s">
        <v>284</v>
      </c>
      <c r="D99" s="15">
        <v>4.02</v>
      </c>
    </row>
    <row r="100" spans="1:4">
      <c r="A100" s="15" t="s">
        <v>285</v>
      </c>
      <c r="B100" s="15" t="s">
        <v>286</v>
      </c>
      <c r="C100" s="15" t="s">
        <v>287</v>
      </c>
      <c r="D100" s="15">
        <v>4</v>
      </c>
    </row>
    <row r="101" spans="1:4">
      <c r="A101" s="15" t="s">
        <v>288</v>
      </c>
      <c r="B101" s="15" t="s">
        <v>289</v>
      </c>
      <c r="C101" s="15" t="s">
        <v>290</v>
      </c>
      <c r="D101" s="15">
        <v>4</v>
      </c>
    </row>
    <row r="102" spans="1:4">
      <c r="A102" s="15" t="s">
        <v>291</v>
      </c>
      <c r="B102" s="15" t="s">
        <v>292</v>
      </c>
      <c r="C102" s="15" t="s">
        <v>293</v>
      </c>
      <c r="D102" s="15">
        <v>34.5</v>
      </c>
    </row>
    <row r="103" spans="1:4">
      <c r="A103" s="15" t="s">
        <v>294</v>
      </c>
      <c r="B103" s="15" t="s">
        <v>295</v>
      </c>
      <c r="C103" s="15" t="s">
        <v>296</v>
      </c>
      <c r="D103" s="15">
        <v>34.5</v>
      </c>
    </row>
    <row r="104" spans="1:4">
      <c r="A104" s="15" t="s">
        <v>297</v>
      </c>
      <c r="B104" s="15" t="s">
        <v>298</v>
      </c>
      <c r="C104" s="15" t="s">
        <v>299</v>
      </c>
      <c r="D104" s="15">
        <v>6.71</v>
      </c>
    </row>
    <row r="105" spans="1:4">
      <c r="A105" s="15" t="s">
        <v>300</v>
      </c>
      <c r="B105" s="15" t="s">
        <v>301</v>
      </c>
      <c r="C105" s="15" t="s">
        <v>302</v>
      </c>
      <c r="D105" s="15">
        <v>6.71</v>
      </c>
    </row>
    <row r="106" spans="1:4">
      <c r="A106" s="15" t="s">
        <v>303</v>
      </c>
      <c r="B106" s="15" t="s">
        <v>304</v>
      </c>
      <c r="C106" s="15" t="s">
        <v>305</v>
      </c>
      <c r="D106" s="15">
        <v>3.93</v>
      </c>
    </row>
    <row r="107" spans="1:4">
      <c r="A107" s="15" t="s">
        <v>306</v>
      </c>
      <c r="B107" s="15" t="s">
        <v>307</v>
      </c>
      <c r="C107" s="15" t="s">
        <v>308</v>
      </c>
      <c r="D107" s="15">
        <v>3.93</v>
      </c>
    </row>
    <row r="108" spans="1:4">
      <c r="A108" s="15" t="s">
        <v>309</v>
      </c>
      <c r="B108" s="15" t="s">
        <v>310</v>
      </c>
      <c r="C108" s="15" t="s">
        <v>311</v>
      </c>
      <c r="D108" s="15">
        <v>3.93</v>
      </c>
    </row>
    <row r="109" spans="1:4">
      <c r="A109" s="15" t="s">
        <v>312</v>
      </c>
      <c r="B109" s="15" t="s">
        <v>313</v>
      </c>
      <c r="C109" s="15" t="s">
        <v>314</v>
      </c>
      <c r="D109" s="15">
        <v>5.13</v>
      </c>
    </row>
    <row r="110" spans="1:4">
      <c r="A110" s="15" t="s">
        <v>315</v>
      </c>
      <c r="B110" s="15" t="s">
        <v>316</v>
      </c>
      <c r="C110" s="15" t="s">
        <v>317</v>
      </c>
      <c r="D110" s="15">
        <v>5.13</v>
      </c>
    </row>
    <row r="111" spans="1:4">
      <c r="A111" s="15" t="s">
        <v>318</v>
      </c>
      <c r="B111" s="15" t="s">
        <v>319</v>
      </c>
      <c r="C111" s="15" t="s">
        <v>320</v>
      </c>
      <c r="D111" s="15">
        <v>8.67</v>
      </c>
    </row>
    <row r="112" spans="1:4">
      <c r="A112" s="15" t="s">
        <v>321</v>
      </c>
      <c r="B112" s="15" t="s">
        <v>322</v>
      </c>
      <c r="C112" s="15" t="s">
        <v>323</v>
      </c>
      <c r="D112" s="15">
        <v>8.67</v>
      </c>
    </row>
    <row r="113" spans="1:4">
      <c r="A113" s="15" t="s">
        <v>324</v>
      </c>
      <c r="B113" s="15" t="s">
        <v>325</v>
      </c>
      <c r="C113" s="15" t="s">
        <v>326</v>
      </c>
      <c r="D113" s="15">
        <v>0.37</v>
      </c>
    </row>
    <row r="114" spans="1:4">
      <c r="A114" s="15" t="s">
        <v>327</v>
      </c>
      <c r="B114" s="15" t="s">
        <v>328</v>
      </c>
      <c r="C114" s="15" t="s">
        <v>329</v>
      </c>
      <c r="D114" s="15">
        <v>2.32</v>
      </c>
    </row>
    <row r="115" spans="1:4">
      <c r="A115" s="15" t="s">
        <v>330</v>
      </c>
      <c r="B115" s="15" t="s">
        <v>331</v>
      </c>
      <c r="C115" s="15" t="s">
        <v>332</v>
      </c>
      <c r="D115" s="15">
        <v>2.32</v>
      </c>
    </row>
    <row r="116" spans="1:4">
      <c r="A116" s="15" t="s">
        <v>333</v>
      </c>
      <c r="B116" s="15" t="s">
        <v>334</v>
      </c>
      <c r="C116" s="15" t="s">
        <v>335</v>
      </c>
      <c r="D116" s="15">
        <v>0.97</v>
      </c>
    </row>
    <row r="117" spans="1:4">
      <c r="A117" s="15" t="s">
        <v>336</v>
      </c>
      <c r="B117" s="15" t="s">
        <v>337</v>
      </c>
      <c r="C117" s="15" t="s">
        <v>338</v>
      </c>
      <c r="D117" s="15">
        <v>0.97</v>
      </c>
    </row>
    <row r="118" spans="1:4">
      <c r="A118" s="15" t="s">
        <v>339</v>
      </c>
      <c r="B118" s="15" t="s">
        <v>340</v>
      </c>
      <c r="C118" s="15" t="s">
        <v>341</v>
      </c>
      <c r="D118" s="15">
        <v>7.14</v>
      </c>
    </row>
    <row r="119" spans="1:4">
      <c r="A119" s="15" t="s">
        <v>342</v>
      </c>
      <c r="B119" s="15" t="s">
        <v>343</v>
      </c>
      <c r="C119" s="15" t="s">
        <v>344</v>
      </c>
      <c r="D119" s="15">
        <v>2.61</v>
      </c>
    </row>
    <row r="120" spans="1:4">
      <c r="A120" s="15" t="s">
        <v>345</v>
      </c>
      <c r="B120" s="15" t="s">
        <v>346</v>
      </c>
      <c r="C120" s="15" t="s">
        <v>347</v>
      </c>
      <c r="D120" s="15">
        <v>2.56</v>
      </c>
    </row>
    <row r="121" spans="1:4">
      <c r="A121" s="15" t="s">
        <v>348</v>
      </c>
      <c r="B121" s="15" t="s">
        <v>349</v>
      </c>
      <c r="C121" s="15" t="s">
        <v>350</v>
      </c>
      <c r="D121" s="15">
        <v>1.18</v>
      </c>
    </row>
    <row r="122" spans="1:4">
      <c r="A122" s="15" t="s">
        <v>351</v>
      </c>
      <c r="B122" s="15" t="s">
        <v>352</v>
      </c>
      <c r="C122" s="15" t="s">
        <v>353</v>
      </c>
      <c r="D122" s="15">
        <v>1.18</v>
      </c>
    </row>
    <row r="123" spans="1:4">
      <c r="A123" s="15" t="s">
        <v>354</v>
      </c>
      <c r="B123" s="15" t="s">
        <v>355</v>
      </c>
      <c r="C123" s="15" t="s">
        <v>356</v>
      </c>
      <c r="D123" s="15">
        <v>2.07</v>
      </c>
    </row>
    <row r="124" spans="1:4">
      <c r="A124" s="15" t="s">
        <v>357</v>
      </c>
      <c r="B124" s="15" t="s">
        <v>358</v>
      </c>
      <c r="C124" s="15" t="s">
        <v>359</v>
      </c>
      <c r="D124" s="15">
        <v>2.07</v>
      </c>
    </row>
    <row r="125" spans="1:4">
      <c r="A125" s="15" t="s">
        <v>360</v>
      </c>
      <c r="B125" s="15" t="s">
        <v>361</v>
      </c>
      <c r="C125" s="15" t="s">
        <v>362</v>
      </c>
      <c r="D125" s="15">
        <v>2.56</v>
      </c>
    </row>
    <row r="126" spans="1:4">
      <c r="A126" s="15" t="s">
        <v>363</v>
      </c>
      <c r="B126" s="15" t="s">
        <v>364</v>
      </c>
      <c r="C126" s="15" t="s">
        <v>365</v>
      </c>
      <c r="D126" s="15">
        <v>2.56</v>
      </c>
    </row>
    <row r="127" spans="1:4">
      <c r="A127" s="15" t="s">
        <v>366</v>
      </c>
      <c r="B127" s="15" t="s">
        <v>367</v>
      </c>
      <c r="C127" s="15" t="s">
        <v>368</v>
      </c>
      <c r="D127" s="15">
        <v>14.95</v>
      </c>
    </row>
    <row r="128" spans="1:4">
      <c r="A128" s="15" t="s">
        <v>369</v>
      </c>
      <c r="B128" s="15" t="s">
        <v>370</v>
      </c>
      <c r="C128" s="15" t="s">
        <v>371</v>
      </c>
      <c r="D128" s="15">
        <v>14.95</v>
      </c>
    </row>
    <row r="129" spans="1:4">
      <c r="A129" s="15" t="s">
        <v>372</v>
      </c>
      <c r="B129" s="15" t="s">
        <v>373</v>
      </c>
      <c r="C129" s="15" t="s">
        <v>374</v>
      </c>
      <c r="D129" s="15">
        <v>39.7</v>
      </c>
    </row>
    <row r="130" spans="1:4">
      <c r="A130" s="15" t="s">
        <v>375</v>
      </c>
      <c r="B130" s="15" t="s">
        <v>376</v>
      </c>
      <c r="C130" s="15" t="s">
        <v>377</v>
      </c>
      <c r="D130" s="15">
        <v>39.7</v>
      </c>
    </row>
    <row r="131" spans="1:4">
      <c r="A131" s="15" t="s">
        <v>378</v>
      </c>
      <c r="B131" s="15" t="s">
        <v>379</v>
      </c>
      <c r="C131" s="15" t="s">
        <v>380</v>
      </c>
      <c r="D131" s="15">
        <v>4.51</v>
      </c>
    </row>
    <row r="132" spans="1:4">
      <c r="A132" s="15" t="s">
        <v>381</v>
      </c>
      <c r="B132" s="15" t="s">
        <v>382</v>
      </c>
      <c r="C132" s="15" t="s">
        <v>383</v>
      </c>
      <c r="D132" s="15">
        <v>0.51</v>
      </c>
    </row>
    <row r="133" spans="1:4">
      <c r="A133" s="15" t="s">
        <v>384</v>
      </c>
      <c r="B133" s="15" t="s">
        <v>385</v>
      </c>
      <c r="C133" s="15" t="s">
        <v>386</v>
      </c>
      <c r="D133" s="15">
        <v>2.79</v>
      </c>
    </row>
    <row r="134" spans="1:4">
      <c r="A134" s="15" t="s">
        <v>387</v>
      </c>
      <c r="B134" s="15" t="s">
        <v>388</v>
      </c>
      <c r="C134" s="15" t="s">
        <v>389</v>
      </c>
      <c r="D134" s="15">
        <v>7.15</v>
      </c>
    </row>
    <row r="135" spans="1:4">
      <c r="A135" s="15" t="s">
        <v>390</v>
      </c>
      <c r="B135" s="15" t="s">
        <v>391</v>
      </c>
      <c r="C135" s="15" t="s">
        <v>392</v>
      </c>
      <c r="D135" s="15">
        <v>13.63</v>
      </c>
    </row>
    <row r="136" spans="1:4">
      <c r="A136" s="15" t="s">
        <v>393</v>
      </c>
      <c r="B136" s="15" t="s">
        <v>394</v>
      </c>
      <c r="C136" s="15" t="s">
        <v>395</v>
      </c>
      <c r="D136" s="15">
        <v>5.26</v>
      </c>
    </row>
    <row r="137" spans="1:4">
      <c r="A137" s="15" t="s">
        <v>396</v>
      </c>
      <c r="B137" s="15" t="s">
        <v>397</v>
      </c>
      <c r="C137" s="15" t="s">
        <v>398</v>
      </c>
      <c r="D137" s="15">
        <v>5.31</v>
      </c>
    </row>
    <row r="138" spans="1:4">
      <c r="A138" s="15" t="s">
        <v>399</v>
      </c>
      <c r="B138" s="15" t="s">
        <v>400</v>
      </c>
      <c r="C138" s="15" t="s">
        <v>401</v>
      </c>
      <c r="D138" s="15">
        <v>3.31</v>
      </c>
    </row>
    <row r="139" spans="1:4">
      <c r="A139" s="15" t="s">
        <v>402</v>
      </c>
      <c r="B139" s="15" t="s">
        <v>403</v>
      </c>
      <c r="C139" s="15" t="s">
        <v>404</v>
      </c>
      <c r="D139" s="15">
        <v>3.31</v>
      </c>
    </row>
    <row r="140" spans="1:4">
      <c r="A140" s="15" t="s">
        <v>405</v>
      </c>
      <c r="B140" s="15" t="s">
        <v>406</v>
      </c>
      <c r="C140" s="15" t="s">
        <v>407</v>
      </c>
      <c r="D140" s="15">
        <v>0.69</v>
      </c>
    </row>
    <row r="141" spans="1:4">
      <c r="A141" s="15" t="s">
        <v>408</v>
      </c>
      <c r="B141" s="15" t="s">
        <v>409</v>
      </c>
      <c r="C141" s="15" t="s">
        <v>410</v>
      </c>
      <c r="D141" s="15">
        <v>3.57</v>
      </c>
    </row>
    <row r="142" spans="1:4">
      <c r="A142" s="15" t="s">
        <v>411</v>
      </c>
      <c r="B142" s="15" t="s">
        <v>412</v>
      </c>
      <c r="C142" s="15" t="s">
        <v>413</v>
      </c>
      <c r="D142" s="15">
        <v>3.57</v>
      </c>
    </row>
    <row r="143" spans="1:4">
      <c r="A143" s="15" t="s">
        <v>414</v>
      </c>
      <c r="B143" s="15" t="s">
        <v>415</v>
      </c>
      <c r="C143" s="15" t="s">
        <v>416</v>
      </c>
      <c r="D143" s="15">
        <v>2.22</v>
      </c>
    </row>
    <row r="144" spans="1:4">
      <c r="A144" s="15" t="s">
        <v>417</v>
      </c>
      <c r="B144" s="15" t="s">
        <v>418</v>
      </c>
      <c r="C144" s="15" t="s">
        <v>419</v>
      </c>
      <c r="D144" s="15">
        <v>2.22</v>
      </c>
    </row>
    <row r="145" spans="1:4">
      <c r="A145" s="15" t="s">
        <v>420</v>
      </c>
      <c r="B145" s="15" t="s">
        <v>421</v>
      </c>
      <c r="C145" s="15" t="s">
        <v>422</v>
      </c>
      <c r="D145" s="15">
        <v>1.02</v>
      </c>
    </row>
    <row r="146" spans="1:4">
      <c r="A146" s="15" t="s">
        <v>423</v>
      </c>
      <c r="B146" s="15" t="s">
        <v>424</v>
      </c>
      <c r="C146" s="15" t="s">
        <v>425</v>
      </c>
      <c r="D146" s="15">
        <v>11.89</v>
      </c>
    </row>
    <row r="147" spans="1:4">
      <c r="A147" s="15" t="s">
        <v>426</v>
      </c>
      <c r="B147" s="15" t="s">
        <v>427</v>
      </c>
      <c r="C147" s="15" t="s">
        <v>428</v>
      </c>
      <c r="D147" s="15">
        <v>11.89</v>
      </c>
    </row>
    <row r="148" spans="1:4">
      <c r="A148" s="15" t="s">
        <v>429</v>
      </c>
      <c r="B148" s="15" t="s">
        <v>430</v>
      </c>
      <c r="C148" s="15" t="s">
        <v>431</v>
      </c>
      <c r="D148" s="15">
        <v>6.08</v>
      </c>
    </row>
    <row r="149" spans="1:4">
      <c r="A149" s="15" t="s">
        <v>432</v>
      </c>
      <c r="B149" s="15" t="s">
        <v>433</v>
      </c>
      <c r="C149" s="15" t="s">
        <v>434</v>
      </c>
      <c r="D149" s="15">
        <v>6.08</v>
      </c>
    </row>
    <row r="150" spans="1:4">
      <c r="A150" s="15" t="s">
        <v>435</v>
      </c>
      <c r="B150" s="15" t="s">
        <v>436</v>
      </c>
      <c r="C150" s="15" t="s">
        <v>437</v>
      </c>
      <c r="D150" s="15">
        <v>4.96</v>
      </c>
    </row>
    <row r="151" spans="1:4">
      <c r="A151" s="15" t="s">
        <v>438</v>
      </c>
      <c r="B151" s="15" t="s">
        <v>439</v>
      </c>
      <c r="C151" s="15" t="s">
        <v>440</v>
      </c>
      <c r="D151" s="15">
        <v>0.2</v>
      </c>
    </row>
    <row r="152" spans="1:4">
      <c r="A152" s="15" t="s">
        <v>441</v>
      </c>
      <c r="B152" s="15" t="s">
        <v>442</v>
      </c>
      <c r="C152" s="15" t="s">
        <v>443</v>
      </c>
      <c r="D152" s="15">
        <v>0.73</v>
      </c>
    </row>
    <row r="153" spans="1:4">
      <c r="A153" s="15" t="s">
        <v>444</v>
      </c>
      <c r="B153" s="15" t="s">
        <v>445</v>
      </c>
      <c r="C153" s="15" t="s">
        <v>446</v>
      </c>
      <c r="D153" s="15">
        <v>13.36</v>
      </c>
    </row>
    <row r="154" spans="1:4">
      <c r="A154" s="15" t="s">
        <v>447</v>
      </c>
      <c r="B154" s="15" t="s">
        <v>448</v>
      </c>
      <c r="C154" s="15" t="s">
        <v>449</v>
      </c>
      <c r="D154" s="15">
        <v>13.36</v>
      </c>
    </row>
    <row r="155" spans="1:4">
      <c r="A155" s="15" t="s">
        <v>450</v>
      </c>
      <c r="B155" s="15" t="s">
        <v>451</v>
      </c>
      <c r="C155" s="15" t="s">
        <v>452</v>
      </c>
      <c r="D155" s="15">
        <v>7.89</v>
      </c>
    </row>
    <row r="156" spans="1:4">
      <c r="A156" s="15" t="s">
        <v>453</v>
      </c>
      <c r="B156" s="15" t="s">
        <v>454</v>
      </c>
      <c r="C156" s="15" t="s">
        <v>455</v>
      </c>
      <c r="D156" s="15">
        <v>7.89</v>
      </c>
    </row>
    <row r="157" spans="1:4">
      <c r="A157" s="15" t="s">
        <v>456</v>
      </c>
      <c r="B157" s="15" t="s">
        <v>457</v>
      </c>
      <c r="C157" s="15" t="s">
        <v>458</v>
      </c>
      <c r="D157" s="15">
        <v>13.63</v>
      </c>
    </row>
    <row r="158" spans="1:4">
      <c r="A158" s="15" t="s">
        <v>459</v>
      </c>
      <c r="B158" s="15" t="s">
        <v>460</v>
      </c>
      <c r="C158" s="15" t="s">
        <v>461</v>
      </c>
      <c r="D158" s="15">
        <v>3.55</v>
      </c>
    </row>
    <row r="159" spans="1:4">
      <c r="A159" s="15" t="s">
        <v>462</v>
      </c>
      <c r="B159" s="15" t="s">
        <v>463</v>
      </c>
      <c r="C159" s="15" t="s">
        <v>464</v>
      </c>
      <c r="D159" s="15">
        <v>3.55</v>
      </c>
    </row>
    <row r="160" spans="1:4">
      <c r="A160" s="15" t="s">
        <v>465</v>
      </c>
      <c r="B160" s="15" t="s">
        <v>466</v>
      </c>
      <c r="C160" s="15" t="s">
        <v>467</v>
      </c>
      <c r="D160" s="15">
        <v>0.0267</v>
      </c>
    </row>
    <row r="161" spans="1:4">
      <c r="A161" s="15" t="s">
        <v>468</v>
      </c>
      <c r="B161" s="15" t="s">
        <v>469</v>
      </c>
      <c r="C161" s="15" t="s">
        <v>470</v>
      </c>
      <c r="D161" s="15">
        <v>0.0372</v>
      </c>
    </row>
    <row r="162" spans="1:4">
      <c r="A162" s="15" t="s">
        <v>471</v>
      </c>
      <c r="B162" s="15" t="s">
        <v>472</v>
      </c>
      <c r="C162" s="15" t="s">
        <v>473</v>
      </c>
      <c r="D162" s="15">
        <v>0.02636</v>
      </c>
    </row>
    <row r="163" spans="1:4">
      <c r="A163" s="15" t="s">
        <v>474</v>
      </c>
      <c r="B163" s="15" t="s">
        <v>475</v>
      </c>
      <c r="C163" s="15" t="s">
        <v>476</v>
      </c>
      <c r="D163" s="15">
        <v>0.0135</v>
      </c>
    </row>
    <row r="164" spans="1:4">
      <c r="A164" s="15" t="s">
        <v>477</v>
      </c>
      <c r="B164" s="15" t="s">
        <v>478</v>
      </c>
      <c r="C164" s="15" t="s">
        <v>479</v>
      </c>
      <c r="D164" s="15">
        <v>0.49</v>
      </c>
    </row>
    <row r="165" spans="1:4">
      <c r="A165" s="15" t="s">
        <v>480</v>
      </c>
      <c r="B165" s="15" t="s">
        <v>481</v>
      </c>
      <c r="C165" s="15" t="s">
        <v>482</v>
      </c>
      <c r="D165" s="15">
        <v>2.79</v>
      </c>
    </row>
    <row r="166" spans="1:4">
      <c r="A166" s="15" t="s">
        <v>483</v>
      </c>
      <c r="B166" s="15" t="s">
        <v>484</v>
      </c>
      <c r="C166" s="15" t="s">
        <v>485</v>
      </c>
      <c r="D166" s="15">
        <v>1.53</v>
      </c>
    </row>
    <row r="167" spans="1:4">
      <c r="A167" s="15" t="s">
        <v>486</v>
      </c>
      <c r="B167" s="15" t="s">
        <v>487</v>
      </c>
      <c r="C167" s="15" t="s">
        <v>488</v>
      </c>
      <c r="D167" s="15">
        <v>0.24</v>
      </c>
    </row>
    <row r="168" spans="1:4">
      <c r="A168" s="15" t="s">
        <v>489</v>
      </c>
      <c r="B168" s="15" t="s">
        <v>490</v>
      </c>
      <c r="C168" s="15" t="s">
        <v>491</v>
      </c>
      <c r="D168" s="15">
        <v>0.24</v>
      </c>
    </row>
    <row r="169" spans="1:4">
      <c r="A169" s="15" t="s">
        <v>492</v>
      </c>
      <c r="B169" s="15" t="s">
        <v>493</v>
      </c>
      <c r="C169" s="15" t="s">
        <v>494</v>
      </c>
      <c r="D169" s="15">
        <v>203.07</v>
      </c>
    </row>
    <row r="170" spans="1:4">
      <c r="A170" s="15" t="s">
        <v>495</v>
      </c>
      <c r="B170" s="15" t="s">
        <v>496</v>
      </c>
      <c r="C170" s="15" t="s">
        <v>497</v>
      </c>
      <c r="D170" s="15">
        <v>203.07</v>
      </c>
    </row>
    <row r="171" spans="1:4">
      <c r="A171" s="15" t="s">
        <v>498</v>
      </c>
      <c r="B171" s="15" t="s">
        <v>499</v>
      </c>
      <c r="C171" s="15" t="s">
        <v>500</v>
      </c>
      <c r="D171" s="15">
        <v>2.44</v>
      </c>
    </row>
    <row r="172" spans="1:4">
      <c r="A172" s="15" t="s">
        <v>501</v>
      </c>
      <c r="B172" s="15" t="s">
        <v>502</v>
      </c>
      <c r="C172" s="15" t="s">
        <v>503</v>
      </c>
      <c r="D172" s="15">
        <v>15.27</v>
      </c>
    </row>
    <row r="173" spans="1:4">
      <c r="A173" s="15" t="s">
        <v>504</v>
      </c>
      <c r="B173" s="15" t="s">
        <v>505</v>
      </c>
      <c r="C173" s="15" t="s">
        <v>506</v>
      </c>
      <c r="D173" s="15">
        <v>16.11</v>
      </c>
    </row>
    <row r="174" spans="1:4">
      <c r="A174" s="15" t="s">
        <v>507</v>
      </c>
      <c r="B174" s="15" t="s">
        <v>508</v>
      </c>
      <c r="C174" s="15" t="s">
        <v>509</v>
      </c>
      <c r="D174" s="15">
        <v>16.16</v>
      </c>
    </row>
    <row r="175" spans="1:4">
      <c r="A175" s="15" t="s">
        <v>510</v>
      </c>
      <c r="B175" s="15" t="s">
        <v>511</v>
      </c>
      <c r="C175" s="15" t="s">
        <v>512</v>
      </c>
      <c r="D175" s="15">
        <v>0.0214</v>
      </c>
    </row>
    <row r="176" spans="1:4">
      <c r="A176" s="15" t="s">
        <v>513</v>
      </c>
      <c r="B176" s="15" t="s">
        <v>514</v>
      </c>
      <c r="C176" s="15" t="s">
        <v>515</v>
      </c>
      <c r="D176" s="15">
        <v>0.74</v>
      </c>
    </row>
    <row r="177" spans="1:4">
      <c r="A177" s="15" t="s">
        <v>516</v>
      </c>
      <c r="B177" s="15" t="s">
        <v>517</v>
      </c>
      <c r="C177" s="15" t="s">
        <v>518</v>
      </c>
      <c r="D177" s="15">
        <v>3.15</v>
      </c>
    </row>
    <row r="178" spans="1:4">
      <c r="A178" s="15" t="s">
        <v>519</v>
      </c>
      <c r="B178" s="15" t="s">
        <v>520</v>
      </c>
      <c r="C178" s="15" t="s">
        <v>521</v>
      </c>
      <c r="D178" s="15">
        <v>0.02</v>
      </c>
    </row>
    <row r="179" spans="1:4">
      <c r="A179" s="15" t="s">
        <v>522</v>
      </c>
      <c r="B179" s="15" t="s">
        <v>523</v>
      </c>
      <c r="C179" s="15" t="s">
        <v>524</v>
      </c>
      <c r="D179" s="15">
        <v>0.15</v>
      </c>
    </row>
    <row r="180" spans="1:4">
      <c r="A180" s="15" t="s">
        <v>525</v>
      </c>
      <c r="B180" s="15" t="s">
        <v>526</v>
      </c>
      <c r="C180" s="15" t="s">
        <v>527</v>
      </c>
      <c r="D180" s="15">
        <v>0.58</v>
      </c>
    </row>
    <row r="181" spans="1:4">
      <c r="A181" s="15" t="s">
        <v>528</v>
      </c>
      <c r="B181" s="15" t="s">
        <v>529</v>
      </c>
      <c r="C181" s="15" t="s">
        <v>530</v>
      </c>
      <c r="D181" s="15">
        <v>0.13</v>
      </c>
    </row>
    <row r="182" spans="1:4">
      <c r="A182" s="15" t="s">
        <v>531</v>
      </c>
      <c r="B182" s="15" t="s">
        <v>532</v>
      </c>
      <c r="C182" s="15" t="s">
        <v>533</v>
      </c>
      <c r="D182" s="15">
        <v>0.11</v>
      </c>
    </row>
    <row r="183" spans="1:4">
      <c r="A183" s="15" t="s">
        <v>534</v>
      </c>
      <c r="B183" s="15" t="s">
        <v>535</v>
      </c>
      <c r="C183" s="15" t="s">
        <v>536</v>
      </c>
      <c r="D183" s="15">
        <v>0.5</v>
      </c>
    </row>
    <row r="184" spans="1:4">
      <c r="A184" s="15" t="s">
        <v>537</v>
      </c>
      <c r="B184" s="15" t="s">
        <v>538</v>
      </c>
      <c r="C184" s="15" t="s">
        <v>539</v>
      </c>
      <c r="D184" s="15">
        <v>0.24</v>
      </c>
    </row>
    <row r="185" spans="1:4">
      <c r="A185" s="15" t="s">
        <v>540</v>
      </c>
      <c r="B185" s="15" t="s">
        <v>541</v>
      </c>
      <c r="C185" s="15" t="s">
        <v>542</v>
      </c>
      <c r="D185" s="15">
        <v>19.43</v>
      </c>
    </row>
    <row r="186" ht="13" customHeight="1" spans="1:7">
      <c r="A186" s="15" t="s">
        <v>543</v>
      </c>
      <c r="B186" s="15" t="s">
        <v>544</v>
      </c>
      <c r="C186" s="15" t="s">
        <v>545</v>
      </c>
      <c r="D186" s="15">
        <v>0.07</v>
      </c>
      <c r="G186" s="16"/>
    </row>
    <row r="187" spans="1:4">
      <c r="A187" s="15" t="s">
        <v>546</v>
      </c>
      <c r="B187" s="15" t="s">
        <v>547</v>
      </c>
      <c r="C187" s="15" t="s">
        <v>548</v>
      </c>
      <c r="D187" s="15">
        <v>0.02</v>
      </c>
    </row>
    <row r="188" spans="1:4">
      <c r="A188" s="15" t="s">
        <v>549</v>
      </c>
      <c r="B188" s="15" t="s">
        <v>550</v>
      </c>
      <c r="C188" s="15" t="s">
        <v>551</v>
      </c>
      <c r="D188" s="15">
        <v>0.03</v>
      </c>
    </row>
    <row r="189" spans="1:4">
      <c r="A189" s="15" t="s">
        <v>552</v>
      </c>
      <c r="B189" s="15" t="s">
        <v>553</v>
      </c>
      <c r="C189" s="15" t="s">
        <v>554</v>
      </c>
      <c r="D189" s="15">
        <v>0.05</v>
      </c>
    </row>
    <row r="190" spans="1:4">
      <c r="A190" s="15" t="s">
        <v>555</v>
      </c>
      <c r="B190" s="15" t="s">
        <v>556</v>
      </c>
      <c r="C190" s="15" t="s">
        <v>557</v>
      </c>
      <c r="D190" s="15">
        <v>0.03</v>
      </c>
    </row>
    <row r="191" spans="1:4">
      <c r="A191" s="15" t="s">
        <v>558</v>
      </c>
      <c r="B191" s="15" t="s">
        <v>559</v>
      </c>
      <c r="C191" s="15" t="s">
        <v>560</v>
      </c>
      <c r="D191" s="15">
        <v>7.57</v>
      </c>
    </row>
    <row r="192" spans="1:4">
      <c r="A192" s="15" t="s">
        <v>561</v>
      </c>
      <c r="B192" s="15" t="s">
        <v>562</v>
      </c>
      <c r="C192" s="15" t="s">
        <v>563</v>
      </c>
      <c r="D192" s="15">
        <v>2.65</v>
      </c>
    </row>
    <row r="193" spans="1:4">
      <c r="A193" s="15" t="s">
        <v>564</v>
      </c>
      <c r="B193" s="15" t="s">
        <v>565</v>
      </c>
      <c r="C193" s="15" t="s">
        <v>566</v>
      </c>
      <c r="D193" s="15">
        <v>7.44</v>
      </c>
    </row>
    <row r="194" spans="1:4">
      <c r="A194" s="15" t="s">
        <v>567</v>
      </c>
      <c r="B194" s="15" t="s">
        <v>568</v>
      </c>
      <c r="C194" s="15" t="s">
        <v>569</v>
      </c>
      <c r="D194" s="15">
        <v>2.69</v>
      </c>
    </row>
    <row r="195" spans="1:4">
      <c r="A195" s="15" t="s">
        <v>570</v>
      </c>
      <c r="B195" s="15" t="s">
        <v>571</v>
      </c>
      <c r="C195" s="15" t="s">
        <v>572</v>
      </c>
      <c r="D195" s="15">
        <v>3.83</v>
      </c>
    </row>
    <row r="196" spans="1:4">
      <c r="A196" s="15" t="s">
        <v>573</v>
      </c>
      <c r="B196" s="15" t="s">
        <v>574</v>
      </c>
      <c r="C196" s="15" t="s">
        <v>575</v>
      </c>
      <c r="D196" s="15">
        <v>3.83</v>
      </c>
    </row>
    <row r="197" spans="1:7">
      <c r="A197" s="15" t="s">
        <v>576</v>
      </c>
      <c r="B197" s="15" t="s">
        <v>577</v>
      </c>
      <c r="C197" s="15" t="s">
        <v>578</v>
      </c>
      <c r="D197" s="15">
        <v>21.84</v>
      </c>
      <c r="G197" s="16"/>
    </row>
    <row r="198" spans="1:7">
      <c r="A198" s="15" t="s">
        <v>579</v>
      </c>
      <c r="B198" s="15" t="s">
        <v>580</v>
      </c>
      <c r="C198" s="15" t="s">
        <v>581</v>
      </c>
      <c r="D198" s="15">
        <v>21.84</v>
      </c>
      <c r="G198" s="16"/>
    </row>
    <row r="199" spans="1:7">
      <c r="A199" s="15" t="s">
        <v>582</v>
      </c>
      <c r="B199" s="15" t="s">
        <v>583</v>
      </c>
      <c r="C199" s="15" t="s">
        <v>584</v>
      </c>
      <c r="D199" s="15">
        <v>3.27</v>
      </c>
      <c r="G199" s="16"/>
    </row>
    <row r="200" spans="1:7">
      <c r="A200" s="15" t="s">
        <v>585</v>
      </c>
      <c r="B200" s="15" t="s">
        <v>586</v>
      </c>
      <c r="C200" s="15" t="s">
        <v>587</v>
      </c>
      <c r="D200" s="15">
        <v>3.53</v>
      </c>
      <c r="G200" s="16"/>
    </row>
    <row r="201" spans="1:7">
      <c r="A201" s="15" t="s">
        <v>588</v>
      </c>
      <c r="B201" s="15" t="s">
        <v>589</v>
      </c>
      <c r="C201" s="15" t="s">
        <v>590</v>
      </c>
      <c r="D201" s="15">
        <v>4.15</v>
      </c>
      <c r="G201" s="16"/>
    </row>
    <row r="202" spans="1:7">
      <c r="A202" s="15" t="s">
        <v>591</v>
      </c>
      <c r="B202" s="15" t="s">
        <v>592</v>
      </c>
      <c r="C202" s="15" t="s">
        <v>593</v>
      </c>
      <c r="D202" s="15">
        <v>4.15</v>
      </c>
      <c r="G202" s="16"/>
    </row>
    <row r="203" spans="1:7">
      <c r="A203" s="15" t="s">
        <v>594</v>
      </c>
      <c r="B203" s="15" t="s">
        <v>595</v>
      </c>
      <c r="C203" s="15" t="s">
        <v>596</v>
      </c>
      <c r="D203" s="15">
        <v>1.61</v>
      </c>
      <c r="G203" s="16"/>
    </row>
    <row r="204" spans="1:7">
      <c r="A204" s="15" t="s">
        <v>597</v>
      </c>
      <c r="B204" s="15" t="s">
        <v>598</v>
      </c>
      <c r="C204" s="15" t="s">
        <v>599</v>
      </c>
      <c r="D204" s="15">
        <v>1.61</v>
      </c>
      <c r="G204" s="16"/>
    </row>
    <row r="205" spans="1:7">
      <c r="A205" s="15" t="s">
        <v>600</v>
      </c>
      <c r="B205" s="15" t="s">
        <v>601</v>
      </c>
      <c r="C205" s="15" t="s">
        <v>602</v>
      </c>
      <c r="D205" s="15">
        <v>1.26</v>
      </c>
      <c r="G205" s="16"/>
    </row>
    <row r="206" spans="1:7">
      <c r="A206" s="15" t="s">
        <v>603</v>
      </c>
      <c r="B206" s="15" t="s">
        <v>604</v>
      </c>
      <c r="C206" s="15" t="s">
        <v>605</v>
      </c>
      <c r="D206" s="15">
        <v>1.26</v>
      </c>
      <c r="G206" s="16"/>
    </row>
    <row r="207" spans="1:7">
      <c r="A207" s="15" t="s">
        <v>606</v>
      </c>
      <c r="B207" s="15" t="s">
        <v>607</v>
      </c>
      <c r="C207" s="15" t="s">
        <v>608</v>
      </c>
      <c r="D207" s="15">
        <v>2.79</v>
      </c>
      <c r="G207" s="16"/>
    </row>
    <row r="208" spans="1:4">
      <c r="A208" s="15" t="s">
        <v>609</v>
      </c>
      <c r="B208" s="15" t="s">
        <v>610</v>
      </c>
      <c r="C208" s="15" t="s">
        <v>611</v>
      </c>
      <c r="D208" s="15">
        <v>2.79</v>
      </c>
    </row>
    <row r="209" spans="1:4">
      <c r="A209" s="27" t="s">
        <v>612</v>
      </c>
      <c r="B209" s="15" t="s">
        <v>613</v>
      </c>
      <c r="C209" s="27" t="s">
        <v>614</v>
      </c>
      <c r="D209" s="15">
        <v>2.2</v>
      </c>
    </row>
    <row r="210" spans="1:4">
      <c r="A210" s="27" t="s">
        <v>615</v>
      </c>
      <c r="B210" s="15" t="s">
        <v>616</v>
      </c>
      <c r="C210" s="27" t="s">
        <v>617</v>
      </c>
      <c r="D210" s="15">
        <v>22.8</v>
      </c>
    </row>
    <row r="211" ht="24.75" customHeight="1" spans="1:4">
      <c r="A211" s="17" t="s">
        <v>618</v>
      </c>
      <c r="B211" s="18"/>
      <c r="C211" s="18"/>
      <c r="D211" s="18"/>
    </row>
    <row r="212" ht="34.5" customHeight="1" spans="1:4">
      <c r="A212" s="19" t="s">
        <v>619</v>
      </c>
      <c r="B212" s="20"/>
      <c r="C212" s="20"/>
      <c r="D212" s="20"/>
    </row>
    <row r="213" ht="13.5" spans="1:4">
      <c r="A213" s="21" t="s">
        <v>620</v>
      </c>
      <c r="B213" s="22"/>
      <c r="C213" s="22"/>
      <c r="D213" s="22"/>
    </row>
    <row r="214" ht="13.5" spans="1:4">
      <c r="A214" s="23" t="s">
        <v>621</v>
      </c>
      <c r="B214" s="24"/>
      <c r="C214" s="24"/>
      <c r="D214" s="24"/>
    </row>
    <row r="215" ht="13.5" spans="1:4">
      <c r="A215" s="21"/>
      <c r="B215" s="22"/>
      <c r="C215" s="22"/>
      <c r="D215" s="22"/>
    </row>
    <row r="216" ht="13.5" spans="1:4">
      <c r="A216" s="25" t="s">
        <v>1</v>
      </c>
      <c r="B216" s="22"/>
      <c r="C216" s="22" t="s">
        <v>622</v>
      </c>
      <c r="D216" s="22"/>
    </row>
    <row r="217" ht="13.5" spans="1:4">
      <c r="A217" s="25"/>
      <c r="B217" s="26"/>
      <c r="C217" s="26"/>
      <c r="D217" s="26"/>
    </row>
    <row r="218" ht="13.5" spans="1:4">
      <c r="A218" s="25"/>
      <c r="B218" s="26"/>
      <c r="C218" s="26"/>
      <c r="D218" s="26"/>
    </row>
    <row r="219" ht="13.5" spans="1:4">
      <c r="A219" s="25"/>
      <c r="B219" s="26"/>
      <c r="C219" s="26"/>
      <c r="D219" s="26"/>
    </row>
    <row r="220" ht="13.5" spans="1:4">
      <c r="A220" s="21" t="s">
        <v>623</v>
      </c>
      <c r="B220" s="26"/>
      <c r="C220" s="26" t="s">
        <v>623</v>
      </c>
      <c r="D220" s="26"/>
    </row>
    <row r="221" ht="13.5" spans="1:4">
      <c r="A221" s="25"/>
      <c r="B221" s="26"/>
      <c r="C221" s="26"/>
      <c r="D221" s="26"/>
    </row>
  </sheetData>
  <mergeCells count="9">
    <mergeCell ref="A3:D3"/>
    <mergeCell ref="A4:D4"/>
    <mergeCell ref="A5:D5"/>
    <mergeCell ref="A6:D6"/>
    <mergeCell ref="A211:D211"/>
    <mergeCell ref="A212:D212"/>
    <mergeCell ref="A213:D213"/>
    <mergeCell ref="A214:D214"/>
    <mergeCell ref="A1:D2"/>
  </mergeCells>
  <conditionalFormatting sqref="A7">
    <cfRule type="duplicateValues" dxfId="0" priority="82"/>
  </conditionalFormatting>
  <conditionalFormatting sqref="A7 C1:C6 C211:C1048576">
    <cfRule type="duplicateValues" dxfId="1" priority="80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施立如</cp:lastModifiedBy>
  <dcterms:created xsi:type="dcterms:W3CDTF">2019-05-16T01:46:00Z</dcterms:created>
  <cp:lastPrinted>2020-04-13T07:31:00Z</cp:lastPrinted>
  <dcterms:modified xsi:type="dcterms:W3CDTF">2022-01-22T01:40:57Z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77B3057F34904F4EAF3CA705804A5982</vt:lpwstr>
  </property>
</Properties>
</file>