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<sst xmlns="http://schemas.openxmlformats.org/spreadsheetml/2006/main" count="17" uniqueCount="17">
  <si>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t>2021年度能源消耗--用电使用统计</t>
  </si>
  <si>
    <t>月度</t>
  </si>
  <si>
    <t>21-01</t>
  </si>
  <si>
    <t>21-02</t>
  </si>
  <si>
    <t>21-03</t>
  </si>
  <si>
    <t>21-04</t>
  </si>
  <si>
    <t>21-05</t>
  </si>
  <si>
    <t>21-06</t>
  </si>
  <si>
    <t>21-07</t>
  </si>
  <si>
    <t>21-08</t>
  </si>
  <si>
    <t>21-09</t>
  </si>
  <si>
    <t>21-10</t>
  </si>
  <si>
    <t>21-11</t>
  </si>
  <si>
    <t>21-12</t>
  </si>
  <si>
    <t>22-01</t>
  </si>
  <si>
    <t>费用</t>
  </si>
  <si>
    <t>备注：1、2021年12月20日-2022年1月22日疫情封闭管理，40人住厂生活(平时15人住宿)；
      2、2022年1月28日至2月7日春节休假，疫情淡季；
      3、账期本月20至次月19日，每月20日抄表，26日支付。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</si>
</sst>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2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4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16" borderId="5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3" fillId="3" borderId="2" applyNumberFormat="0" applyAlignment="0" applyProtection="0">
      <alignment vertical="center"/>
    </xf>
    <xf numFmtId="0" fontId="11" fillId="15" borderId="4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sz="1000"/>
              <a:t>月度使用电费统计报告</a:t>
            </a:r>
            <a:endParaRPr sz="1000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Sheet1!$B$2:$N$2</c:f>
              <c:strCache>
                <c:ptCount val="13"/>
                <c:pt idx="0" c:formatCode="@">
                  <c:v>21-01</c:v>
                </c:pt>
                <c:pt idx="1" c:formatCode="@">
                  <c:v>21-02</c:v>
                </c:pt>
                <c:pt idx="2" c:formatCode="@">
                  <c:v>21-03</c:v>
                </c:pt>
                <c:pt idx="3" c:formatCode="@">
                  <c:v>21-04</c:v>
                </c:pt>
                <c:pt idx="4" c:formatCode="@">
                  <c:v>21-05</c:v>
                </c:pt>
                <c:pt idx="5" c:formatCode="@">
                  <c:v>21-06</c:v>
                </c:pt>
                <c:pt idx="6" c:formatCode="@">
                  <c:v>21-07</c:v>
                </c:pt>
                <c:pt idx="7" c:formatCode="@">
                  <c:v>21-08</c:v>
                </c:pt>
                <c:pt idx="8" c:formatCode="@">
                  <c:v>21-09</c:v>
                </c:pt>
                <c:pt idx="9" c:formatCode="@">
                  <c:v>21-10</c:v>
                </c:pt>
                <c:pt idx="10" c:formatCode="@">
                  <c:v>21-11</c:v>
                </c:pt>
                <c:pt idx="11" c:formatCode="@">
                  <c:v>21-12</c:v>
                </c:pt>
                <c:pt idx="12" c:formatCode="@">
                  <c:v>22-01</c:v>
                </c:pt>
              </c:strCache>
            </c:strRef>
          </c:cat>
          <c:val>
            <c:numRef>
              <c:f>Sheet1!$B$3:$N$3</c:f>
              <c:numCache>
                <c:formatCode>0.00_ </c:formatCode>
                <c:ptCount val="13"/>
                <c:pt idx="0">
                  <c:v>46688.4</c:v>
                </c:pt>
                <c:pt idx="1">
                  <c:v>32270.4</c:v>
                </c:pt>
                <c:pt idx="2">
                  <c:v>43594.8</c:v>
                </c:pt>
                <c:pt idx="3">
                  <c:v>31398</c:v>
                </c:pt>
                <c:pt idx="4">
                  <c:v>35046</c:v>
                </c:pt>
                <c:pt idx="5">
                  <c:v>27106.8</c:v>
                </c:pt>
                <c:pt idx="6">
                  <c:v>19986</c:v>
                </c:pt>
                <c:pt idx="7">
                  <c:v>25299.6</c:v>
                </c:pt>
                <c:pt idx="8">
                  <c:v>21368.4</c:v>
                </c:pt>
                <c:pt idx="9">
                  <c:v>22350</c:v>
                </c:pt>
                <c:pt idx="10">
                  <c:v>52804.8</c:v>
                </c:pt>
                <c:pt idx="11">
                  <c:v>52804.8</c:v>
                </c:pt>
                <c:pt idx="12" c:formatCode="General">
                  <c:v>21782.4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Sheet1!$A$1</c:f>
              <c:strCache>
                <c:ptCount val="1"/>
                <c:pt idx="0">
                  <c:v>2021年度能源消耗--用电使用统计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Sheet1!$B$2:$N$2</c:f>
              <c:strCache>
                <c:ptCount val="13"/>
                <c:pt idx="0" c:formatCode="@">
                  <c:v>21-01</c:v>
                </c:pt>
                <c:pt idx="1" c:formatCode="@">
                  <c:v>21-02</c:v>
                </c:pt>
                <c:pt idx="2" c:formatCode="@">
                  <c:v>21-03</c:v>
                </c:pt>
                <c:pt idx="3" c:formatCode="@">
                  <c:v>21-04</c:v>
                </c:pt>
                <c:pt idx="4" c:formatCode="@">
                  <c:v>21-05</c:v>
                </c:pt>
                <c:pt idx="5" c:formatCode="@">
                  <c:v>21-06</c:v>
                </c:pt>
                <c:pt idx="6" c:formatCode="@">
                  <c:v>21-07</c:v>
                </c:pt>
                <c:pt idx="7" c:formatCode="@">
                  <c:v>21-08</c:v>
                </c:pt>
                <c:pt idx="8" c:formatCode="@">
                  <c:v>21-09</c:v>
                </c:pt>
                <c:pt idx="9" c:formatCode="@">
                  <c:v>21-10</c:v>
                </c:pt>
                <c:pt idx="10" c:formatCode="@">
                  <c:v>21-11</c:v>
                </c:pt>
                <c:pt idx="11" c:formatCode="@">
                  <c:v>21-12</c:v>
                </c:pt>
                <c:pt idx="12" c:formatCode="@">
                  <c:v>22-01</c:v>
                </c:pt>
              </c:strCache>
            </c:strRef>
          </c:cat>
          <c:val>
            <c:numRef>
              <c:f>{1}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95801734"/>
        <c:axId val="580489063"/>
      </c:lineChart>
      <c:catAx>
        <c:axId val="89580173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80489063"/>
        <c:crosses val="autoZero"/>
        <c:auto val="1"/>
        <c:lblAlgn val="ctr"/>
        <c:lblOffset val="100"/>
        <c:noMultiLvlLbl val="0"/>
      </c:catAx>
      <c:valAx>
        <c:axId val="580489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9580173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22860</xdr:colOff>
      <xdr:row>3</xdr:row>
      <xdr:rowOff>279400</xdr:rowOff>
    </xdr:from>
    <xdr:to>
      <xdr:col>13</xdr:col>
      <xdr:colOff>774065</xdr:colOff>
      <xdr:row>13</xdr:row>
      <xdr:rowOff>114935</xdr:rowOff>
    </xdr:to>
    <xdr:graphicFrame>
      <xdr:nvGraphicFramePr>
        <xdr:cNvPr id="2" name="图表 1"/>
        <xdr:cNvGraphicFramePr/>
      </xdr:nvGraphicFramePr>
      <xdr:xfrm>
        <a:off x="22860" y="1270000"/>
        <a:ext cx="10514330" cy="28835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zoomScale="80" zoomScaleNormal="80" workbookViewId="0">
      <selection activeCell="F20" sqref="F20"/>
    </sheetView>
  </sheetViews>
  <sheetFormatPr defaultColWidth="10.25" defaultRowHeight="24" customHeight="1"/>
  <cols>
    <col min="1" max="1" width="5.125" style="1" customWidth="1"/>
    <col min="2" max="16381" width="10.25" style="1" customWidth="1"/>
    <col min="16382" max="16384" width="10.25" style="1"/>
  </cols>
  <sheetData>
    <row r="1" ht="30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Height="1" spans="1:14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customHeight="1" spans="1:14">
      <c r="A3" s="4" t="s">
        <v>15</v>
      </c>
      <c r="B3" s="6">
        <v>46688.4</v>
      </c>
      <c r="C3" s="6">
        <v>32270.4</v>
      </c>
      <c r="D3" s="6">
        <v>43594.8</v>
      </c>
      <c r="E3" s="6">
        <v>31398</v>
      </c>
      <c r="F3" s="6">
        <v>35046</v>
      </c>
      <c r="G3" s="6">
        <v>27106.8</v>
      </c>
      <c r="H3" s="6">
        <v>19986</v>
      </c>
      <c r="I3" s="6">
        <v>25299.6</v>
      </c>
      <c r="J3" s="6">
        <v>21368.4</v>
      </c>
      <c r="K3" s="6">
        <v>22350</v>
      </c>
      <c r="L3" s="6">
        <v>52804.8</v>
      </c>
      <c r="M3" s="6">
        <v>52804.8</v>
      </c>
      <c r="N3" s="4">
        <v>21782.4</v>
      </c>
    </row>
    <row r="4" customHeight="1" spans="2:13">
      <c r="B4" s="7"/>
      <c r="M4" s="7"/>
    </row>
    <row r="15" ht="46" customHeight="1" spans="1:14">
      <c r="A15" s="8" t="s">
        <v>16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</sheetData>
  <mergeCells count="2">
    <mergeCell ref="A1:N1"/>
    <mergeCell ref="A15:N15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Lxy</dc:creator>
  <cp:lastModifiedBy>Lxy</cp:lastModifiedBy>
  <dcterms:created xsi:type="dcterms:W3CDTF">2022-03-12T05:45:00Z</dcterms:created>
  <dcterms:modified xsi:type="dcterms:W3CDTF">2022-03-12T06:42:37Z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DE26A3F7E8FA41E9AFF058FCAA46E328</vt:lpwstr>
  </property>
</Properties>
</file>