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0" activeTab="1"/>
  </bookViews>
  <sheets>
    <sheet name="2022年01月份费用结算表" sheetId="12" r:id="rId1"/>
    <sheet name="02月" sheetId="9" r:id="rId2"/>
  </sheets>
  <calcPr calcId="144525"/>
</workbook>
</file>

<file path=xl/sharedStrings.xml><?xml version="1.0" encoding="utf-8"?>
<sst xmlns="http://schemas.openxmlformats.org/spreadsheetml/2006/main" count="56" uniqueCount="28">
  <si>
    <t>宸屹2022年01月份费用结算表</t>
  </si>
  <si>
    <t>序号</t>
  </si>
  <si>
    <t>姓名</t>
  </si>
  <si>
    <t>性别</t>
  </si>
  <si>
    <t>身份证号</t>
  </si>
  <si>
    <t>开户行</t>
  </si>
  <si>
    <t>银行卡号</t>
  </si>
  <si>
    <t>岗位</t>
  </si>
  <si>
    <t>12月份应发工资（元）</t>
  </si>
  <si>
    <t>个税</t>
  </si>
  <si>
    <t>实发工资</t>
  </si>
  <si>
    <t>3月份服务费（元）</t>
  </si>
  <si>
    <t>保险</t>
  </si>
  <si>
    <t>备注</t>
  </si>
  <si>
    <t>孔杰</t>
  </si>
  <si>
    <t>男</t>
  </si>
  <si>
    <t>210621197511266114</t>
  </si>
  <si>
    <t>中国邮政银行即墨支行</t>
  </si>
  <si>
    <t>6215824520001624039</t>
  </si>
  <si>
    <t>工人</t>
  </si>
  <si>
    <t>李新江</t>
  </si>
  <si>
    <t>代发工资总额=应发工资总额</t>
  </si>
  <si>
    <t>商业保险费=50元*人数</t>
  </si>
  <si>
    <t>服务费=50元*人数</t>
  </si>
  <si>
    <t>附加税=（代发工资总额+服务费）*0.78%</t>
  </si>
  <si>
    <t>进项=（代发工资总额+服务费）*6%</t>
  </si>
  <si>
    <t>发票金额=代发工资总额+服务费+附加税+进项</t>
  </si>
  <si>
    <t>宸屹2022年02月份费用结算表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</si>
</sst>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5">
    <font>
      <sz val="11"/>
      <name val="Tahoma"/>
      <charset val="134"/>
    </font>
    <font>
      <sz val="11"/>
      <color rgb="FF000000"/>
      <name val="仿宋"/>
      <charset val="134"/>
    </font>
    <font>
      <b/>
      <sz val="18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2" borderId="12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23" fillId="20" borderId="1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/>
    <xf numFmtId="49" fontId="1" fillId="0" borderId="0" xfId="0" applyNumberFormat="1" applyFont="1" applyAlignme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O24" sqref="O24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2022年01月份费用结算表</vt:lpstr>
      <vt:lpstr>02月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WuYanxia</cp:lastModifiedBy>
  <dcterms:created xsi:type="dcterms:W3CDTF">2008-09-11T09:22:00Z</dcterms:created>
  <dcterms:modified xsi:type="dcterms:W3CDTF">2022-03-22T02:45:34Z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DC4AC720DF754AF28286CCB4DEF79C60</vt:lpwstr>
  </property>
  <property fmtid="{D5CDD505-2E9C-101B-9397-08002B2CF9AE}" pid="3" name="KSOProductBuildVer">
    <vt:lpwstr>2052-11.1.0.11566</vt:lpwstr>
  </property>
</Properties>
</file>