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03" firstSheet="1" activeTab="1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  <sheet name="生产订单" sheetId="8" r:id="rId5"/>
  </sheets>
  <definedNames>
    <definedName name="_xlnm._FilterDatabase" localSheetId="1" hidden="1">物料主数据!$A$1:$R$252</definedName>
    <definedName name="_xlnm._FilterDatabase" localSheetId="2" hidden="1">产品结构!$A$1:$M$346</definedName>
    <definedName name="_xlnm._FilterDatabase" localSheetId="3" hidden="1">工艺流程!$A$1:$N$258</definedName>
    <definedName name="_xlnm._FilterDatabase" localSheetId="4" hidden="1">生产订单!$A$1:$AS$67</definedName>
  </definedNames>
  <calcPr calcId="144525"/>
</workbook>
</file>

<file path=xl/sharedStrings.xml><?xml version="1.0" encoding="utf-8"?>
<sst xmlns="http://schemas.openxmlformats.org/spreadsheetml/2006/main" count="201" uniqueCount="130">
  <si>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</si>
  <si>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</si>
  <si>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</si>
  <si>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</si>
  <si>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</si>
  <si>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</si>
  <si>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</si>
  <si>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</si>
  <si>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</si>
  <si>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</si>
  <si>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</si>
  <si>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</si>
  <si>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</si>
  <si>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</si>
  <si>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</si>
  <si>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</si>
  <si>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</si>
  <si>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老零件号</t>
  </si>
  <si>
    <t>物料号</t>
  </si>
  <si>
    <t>计划数据地点</t>
  </si>
  <si>
    <t>描述</t>
  </si>
  <si>
    <t xml:space="preserve">描述 </t>
  </si>
  <si>
    <t>图纸</t>
  </si>
  <si>
    <t>UM</t>
  </si>
  <si>
    <t>产品线</t>
  </si>
  <si>
    <t>加入</t>
  </si>
  <si>
    <t>物料类型</t>
  </si>
  <si>
    <t>组</t>
  </si>
  <si>
    <t>状态</t>
  </si>
  <si>
    <t>设计组</t>
  </si>
  <si>
    <t>采购/制造</t>
  </si>
  <si>
    <t>虚拟件</t>
  </si>
  <si>
    <t>推销组</t>
  </si>
  <si>
    <t>SLT0010755</t>
  </si>
  <si>
    <t>驾驶员靠背泡沫预埋钢丝A</t>
  </si>
  <si>
    <t>一汽轻卡减震</t>
  </si>
  <si>
    <t>EA</t>
  </si>
  <si>
    <t>YC05</t>
  </si>
  <si>
    <t>FL00</t>
  </si>
  <si>
    <t>ZY01</t>
  </si>
  <si>
    <t>NEW</t>
  </si>
  <si>
    <t>P</t>
  </si>
  <si>
    <t>No</t>
  </si>
  <si>
    <t>SLT0010756</t>
  </si>
  <si>
    <t>驾驶员靠背泡沫预埋钢丝B</t>
  </si>
  <si>
    <t>SLT0010757</t>
  </si>
  <si>
    <t>驾驶员靠背泡沫预埋钢丝C</t>
  </si>
  <si>
    <t>SLT0010758</t>
  </si>
  <si>
    <t>驾驶员靠背泡沫预埋钢丝D</t>
  </si>
  <si>
    <t>SLT0010759</t>
  </si>
  <si>
    <t>驾驶员靠背支撑钢丝总成</t>
  </si>
  <si>
    <t>YC04</t>
  </si>
  <si>
    <t>GJJ0</t>
  </si>
  <si>
    <t>SLT0010764</t>
  </si>
  <si>
    <t>驾驶员座垫泡沫预埋钢丝A</t>
  </si>
  <si>
    <t>SLT0010766</t>
  </si>
  <si>
    <t>驾驶员座垫泡沫预埋钢丝C</t>
  </si>
  <si>
    <t>SLT0010767</t>
  </si>
  <si>
    <t>驾驶员座垫泡沫预埋钢丝D</t>
  </si>
  <si>
    <t>父零件</t>
  </si>
  <si>
    <t>品名</t>
  </si>
  <si>
    <t>子零件</t>
  </si>
  <si>
    <t>品名2</t>
  </si>
  <si>
    <t>每件需求量</t>
  </si>
  <si>
    <t>结构类型</t>
  </si>
  <si>
    <t>生效日期</t>
  </si>
  <si>
    <t>工序</t>
  </si>
  <si>
    <t>废品</t>
  </si>
  <si>
    <t>结束有效日</t>
  </si>
  <si>
    <t>工艺流程代码</t>
  </si>
  <si>
    <t>开始日期</t>
  </si>
  <si>
    <t>工作中心</t>
  </si>
  <si>
    <t>工作中心描述</t>
  </si>
  <si>
    <t>机器</t>
  </si>
  <si>
    <t>工艺流程说明</t>
  </si>
  <si>
    <t>划分阶段的工序</t>
  </si>
  <si>
    <t>操作全体成员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</si>
  <si>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</si>
  <si>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</si>
  <si>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</si>
  <si>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</si>
  <si>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</si>
  <si>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</si>
  <si>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</si>
  <si>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</si>
  <si>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</si>
  <si>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</si>
  <si>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</si>
  <si>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修改日期</t>
  </si>
  <si>
    <t xml:space="preserve">用户 ID </t>
  </si>
  <si>
    <t>生产订单</t>
  </si>
  <si>
    <t>ID</t>
  </si>
  <si>
    <t>地点</t>
  </si>
  <si>
    <t>行</t>
  </si>
  <si>
    <t>订单类型</t>
  </si>
  <si>
    <t>截止日期</t>
  </si>
  <si>
    <t>发放日期</t>
  </si>
  <si>
    <t>订单日期</t>
  </si>
  <si>
    <t>需求日期</t>
  </si>
  <si>
    <t>制造类型</t>
  </si>
  <si>
    <t>订单状态</t>
  </si>
  <si>
    <t>班次</t>
  </si>
  <si>
    <t>计量单位</t>
  </si>
  <si>
    <t>序列</t>
  </si>
  <si>
    <t>开始数量</t>
  </si>
  <si>
    <t>要完成的数量</t>
  </si>
  <si>
    <t>短缺量</t>
  </si>
  <si>
    <t>实际完成数量</t>
  </si>
  <si>
    <t>估计要报废的数量</t>
  </si>
  <si>
    <t>实际废品数量</t>
  </si>
  <si>
    <t>估计产量</t>
  </si>
  <si>
    <t>分割订单累计ID</t>
  </si>
  <si>
    <t>日程表</t>
  </si>
  <si>
    <t>客户单/工作</t>
  </si>
  <si>
    <t>物料清单/配方代码</t>
  </si>
  <si>
    <t>批量处理</t>
  </si>
  <si>
    <t>收货日期</t>
  </si>
  <si>
    <t>被……接收</t>
  </si>
  <si>
    <t>备注</t>
  </si>
  <si>
    <t>供应商</t>
  </si>
  <si>
    <t>已结</t>
  </si>
  <si>
    <t>复合/副产品线型</t>
  </si>
  <si>
    <t>检验百分比</t>
  </si>
  <si>
    <t>等级</t>
  </si>
  <si>
    <t>到期日期</t>
  </si>
  <si>
    <t>收货状态</t>
  </si>
  <si>
    <t>有效的</t>
  </si>
  <si>
    <t>单批</t>
  </si>
  <si>
    <t>批/序号</t>
  </si>
  <si>
    <t>订单表已打印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</si>
</sst>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##,##0.0000000"/>
    <numFmt numFmtId="177" formatCode="##0.00\%"/>
    <numFmt numFmtId="178" formatCode="yyyy/m/d;@"/>
    <numFmt numFmtId="179" formatCode="##,###,##0.0########"/>
    <numFmt numFmtId="180" formatCode="0.000000_);[Red]\(0.000000\)"/>
    <numFmt numFmtId="181" formatCode="####0"/>
    <numFmt numFmtId="182" formatCode="###,##0.00"/>
    <numFmt numFmtId="183" formatCode="###,###,##0.0########"/>
    <numFmt numFmtId="184" formatCode="0.00000_);[Red]\(0.00000\)"/>
    <numFmt numFmtId="185" formatCode="#,###,###,##0.00###"/>
    <numFmt numFmtId="186" formatCode="0_);[Red]\(0\)"/>
    <numFmt numFmtId="187" formatCode="######"/>
  </numFmts>
  <fonts count="28">
    <font>
      <sz val="11"/>
      <color theme="1"/>
      <name val="等线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u/>
      <sz val="8"/>
      <color rgb="FF0000FF"/>
      <name val="Microsoft Sans Serif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9"/>
      <name val="Arial"/>
      <charset val="0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0" borderId="0"/>
    <xf numFmtId="0" fontId="7" fillId="14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14" fillId="23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/>
    <xf numFmtId="0" fontId="7" fillId="7" borderId="0" applyNumberFormat="0" applyBorder="0" applyAlignment="0" applyProtection="0">
      <alignment vertical="center"/>
    </xf>
    <xf numFmtId="0" fontId="10" fillId="0" borderId="0"/>
    <xf numFmtId="0" fontId="7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0"/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</cellStyleXfs>
  <cellXfs count="88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9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81" fontId="4" fillId="0" borderId="2" xfId="0" applyNumberFormat="1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182" fontId="4" fillId="0" borderId="2" xfId="0" applyNumberFormat="1" applyFont="1" applyFill="1" applyBorder="1" applyAlignment="1">
      <alignment horizontal="right" vertical="center"/>
    </xf>
    <xf numFmtId="183" fontId="4" fillId="0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58" fontId="4" fillId="0" borderId="0" xfId="0" applyNumberFormat="1" applyFont="1" applyFill="1" applyAlignment="1">
      <alignment vertical="center"/>
    </xf>
    <xf numFmtId="176" fontId="4" fillId="0" borderId="2" xfId="0" applyNumberFormat="1" applyFont="1" applyFill="1" applyBorder="1" applyAlignment="1">
      <alignment horizontal="right" vertical="center"/>
    </xf>
    <xf numFmtId="185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85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/>
    <xf numFmtId="184" fontId="5" fillId="0" borderId="0" xfId="0" applyNumberFormat="1" applyFont="1" applyFill="1" applyAlignment="1">
      <alignment horizontal="left"/>
    </xf>
    <xf numFmtId="178" fontId="5" fillId="0" borderId="0" xfId="0" applyNumberFormat="1" applyFont="1" applyFill="1"/>
    <xf numFmtId="0" fontId="5" fillId="0" borderId="0" xfId="0" applyFont="1" applyFill="1" applyAlignment="1">
      <alignment vertical="center"/>
    </xf>
    <xf numFmtId="184" fontId="5" fillId="0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9" fontId="5" fillId="2" borderId="2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178" fontId="5" fillId="0" borderId="0" xfId="0" applyNumberFormat="1" applyFont="1" applyFill="1" applyAlignment="1">
      <alignment vertical="center"/>
    </xf>
    <xf numFmtId="14" fontId="5" fillId="2" borderId="2" xfId="0" applyNumberFormat="1" applyFont="1" applyFill="1" applyBorder="1" applyAlignment="1">
      <alignment horizontal="right" vertical="center"/>
    </xf>
    <xf numFmtId="18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right" vertical="center"/>
    </xf>
    <xf numFmtId="14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87" fontId="5" fillId="0" borderId="2" xfId="0" applyNumberFormat="1" applyFont="1" applyFill="1" applyBorder="1" applyAlignment="1">
      <alignment horizontal="right" vertical="center"/>
    </xf>
    <xf numFmtId="0" fontId="6" fillId="0" borderId="0" xfId="0" applyFont="1"/>
    <xf numFmtId="0" fontId="0" fillId="0" borderId="0" xfId="0" applyFont="1"/>
    <xf numFmtId="186" fontId="0" fillId="0" borderId="0" xfId="0" applyNumberFormat="1" applyFont="1" applyAlignment="1">
      <alignment horizontal="left"/>
    </xf>
    <xf numFmtId="178" fontId="0" fillId="0" borderId="0" xfId="0" applyNumberFormat="1" applyFont="1"/>
    <xf numFmtId="0" fontId="0" fillId="0" borderId="0" xfId="0" applyFont="1" applyFill="1" applyAlignment="1">
      <alignment vertical="center"/>
    </xf>
    <xf numFmtId="186" fontId="0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6" fontId="6" fillId="0" borderId="0" xfId="0" applyNumberFormat="1" applyFont="1" applyFill="1" applyBorder="1" applyAlignment="1">
      <alignment horizontal="left" vertical="center"/>
    </xf>
    <xf numFmtId="186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Font="1" applyFill="1" applyAlignment="1">
      <alignment vertical="center"/>
    </xf>
    <xf numFmtId="178" fontId="0" fillId="0" borderId="0" xfId="0" applyNumberForma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left"/>
    </xf>
  </cellXfs>
  <cellStyles count="63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样式 1 10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BOM_Level_Below3" xfId="11"/>
    <cellStyle name="60% - 强调文字颜色 3" xfId="12" builtinId="40"/>
    <cellStyle name="超链接" xfId="13" builtinId="8"/>
    <cellStyle name="样式 1 5" xfId="14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Normal 2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Sheet1" xfId="56"/>
    <cellStyle name="Normal" xfId="57"/>
    <cellStyle name="样式 1 10 2" xfId="58"/>
    <cellStyle name="样式 1" xfId="59"/>
    <cellStyle name="常规 44 10 2" xfId="60"/>
    <cellStyle name="常规 3 30" xfId="61"/>
    <cellStyle name="样式 1 3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P22" sqref="P22"/>
    </sheetView>
  </sheetViews>
  <sheetFormatPr defaultColWidth="9" defaultRowHeight="13.5" outlineLevelCol="2"/>
  <cols>
    <col min="1" max="1" width="9" style="87"/>
    <col min="2" max="2" width="17.125" customWidth="1"/>
    <col min="3" max="3" width="20.375" customWidth="1"/>
  </cols>
  <sheetData>
    <row r="1" spans="1:2">
      <c r="A1" s="87" t="s">
        <v>0</v>
      </c>
      <c r="B1" t="s">
        <v>1</v>
      </c>
    </row>
    <row r="2" spans="1:2">
      <c r="A2" s="87" t="s">
        <v>2</v>
      </c>
      <c r="B2" t="s">
        <v>3</v>
      </c>
    </row>
    <row r="3" spans="1:2">
      <c r="A3" s="87">
        <v>13.5</v>
      </c>
      <c r="B3" t="s">
        <v>4</v>
      </c>
    </row>
    <row r="4" spans="1:2">
      <c r="A4" s="87" t="s">
        <v>5</v>
      </c>
      <c r="B4" t="s">
        <v>6</v>
      </c>
    </row>
    <row r="5" spans="1:3">
      <c r="A5" s="87">
        <v>13.1</v>
      </c>
      <c r="B5" t="s">
        <v>7</v>
      </c>
      <c r="C5" t="s">
        <v>8</v>
      </c>
    </row>
    <row r="7" spans="1:2">
      <c r="A7" s="87" t="s">
        <v>9</v>
      </c>
      <c r="B7" t="s">
        <v>10</v>
      </c>
    </row>
    <row r="8" spans="1:2">
      <c r="A8" s="87" t="s">
        <v>11</v>
      </c>
      <c r="B8" t="s">
        <v>12</v>
      </c>
    </row>
    <row r="9" spans="1:2">
      <c r="A9" s="87" t="s">
        <v>13</v>
      </c>
      <c r="B9" t="s">
        <v>14</v>
      </c>
    </row>
    <row r="10" spans="1:2">
      <c r="A10" s="87" t="s">
        <v>15</v>
      </c>
      <c r="B10" t="s">
        <v>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2"/>
  <sheetViews>
    <sheetView tabSelected="1" zoomScale="90" zoomScaleNormal="90" workbookViewId="0">
      <pane xSplit="1" ySplit="1" topLeftCell="B2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3.5"/>
  <cols>
    <col min="1" max="1" width="13.75" style="70" customWidth="1"/>
    <col min="2" max="2" width="11.5" style="70" customWidth="1"/>
    <col min="3" max="3" width="6.80833333333333" style="71" customWidth="1"/>
    <col min="4" max="4" width="29.75" style="70" customWidth="1"/>
    <col min="5" max="5" width="23.875" style="70" customWidth="1"/>
    <col min="6" max="6" width="17.9166666666667" style="70" customWidth="1"/>
    <col min="7" max="7" width="3.375" style="70" customWidth="1"/>
    <col min="8" max="8" width="10.375" style="70" customWidth="1"/>
    <col min="9" max="9" width="10.375" style="72" customWidth="1"/>
    <col min="10" max="10" width="8.875" style="70" customWidth="1"/>
    <col min="11" max="11" width="5.375" style="70" customWidth="1"/>
    <col min="12" max="12" width="5.125" style="70" customWidth="1"/>
    <col min="13" max="13" width="7" style="70" customWidth="1"/>
    <col min="14" max="14" width="9.875" style="70" customWidth="1"/>
    <col min="15" max="15" width="3.88333333333333" style="70" customWidth="1"/>
    <col min="16" max="16" width="7" style="70" customWidth="1"/>
    <col min="17" max="18" width="18.25" style="70" customWidth="1"/>
    <col min="19" max="19" width="25.375" style="70" customWidth="1"/>
    <col min="20" max="16384" width="9" style="70"/>
  </cols>
  <sheetData>
    <row r="1" spans="1:17">
      <c r="A1" s="70" t="s">
        <v>17</v>
      </c>
      <c r="B1" s="73" t="s">
        <v>18</v>
      </c>
      <c r="C1" s="74" t="s">
        <v>19</v>
      </c>
      <c r="D1" s="73" t="s">
        <v>20</v>
      </c>
      <c r="E1" s="73" t="s">
        <v>21</v>
      </c>
      <c r="F1" s="73" t="s">
        <v>22</v>
      </c>
      <c r="G1" s="73" t="s">
        <v>23</v>
      </c>
      <c r="H1" s="73" t="s">
        <v>24</v>
      </c>
      <c r="I1" s="82" t="s">
        <v>25</v>
      </c>
      <c r="J1" s="73" t="s">
        <v>26</v>
      </c>
      <c r="K1" s="73" t="s">
        <v>27</v>
      </c>
      <c r="L1" s="73" t="s">
        <v>28</v>
      </c>
      <c r="M1" s="73" t="s">
        <v>29</v>
      </c>
      <c r="N1" s="73" t="s">
        <v>30</v>
      </c>
      <c r="O1" s="73" t="s">
        <v>31</v>
      </c>
      <c r="P1" s="73" t="s">
        <v>32</v>
      </c>
      <c r="Q1" s="73"/>
    </row>
    <row r="2" s="69" customFormat="1" spans="1:17">
      <c r="A2" s="75"/>
      <c r="B2" s="75" t="s">
        <v>33</v>
      </c>
      <c r="C2" s="75">
        <v>220</v>
      </c>
      <c r="D2" s="75" t="s">
        <v>34</v>
      </c>
      <c r="E2" s="75" t="s">
        <v>35</v>
      </c>
      <c r="F2" s="75" t="s">
        <v>33</v>
      </c>
      <c r="G2" s="75" t="s">
        <v>36</v>
      </c>
      <c r="H2" s="75" t="s">
        <v>37</v>
      </c>
      <c r="I2" s="75"/>
      <c r="J2" s="75" t="s">
        <v>38</v>
      </c>
      <c r="K2" s="75" t="s">
        <v>39</v>
      </c>
      <c r="L2" s="75" t="s">
        <v>40</v>
      </c>
      <c r="M2" s="75"/>
      <c r="N2" s="75" t="s">
        <v>41</v>
      </c>
      <c r="O2" s="75" t="s">
        <v>42</v>
      </c>
      <c r="P2" s="75"/>
      <c r="Q2" s="75"/>
    </row>
    <row r="3" s="69" customFormat="1" spans="1:17">
      <c r="A3" s="75"/>
      <c r="B3" s="75" t="s">
        <v>43</v>
      </c>
      <c r="C3" s="75">
        <v>220</v>
      </c>
      <c r="D3" s="75" t="s">
        <v>44</v>
      </c>
      <c r="E3" s="75" t="s">
        <v>35</v>
      </c>
      <c r="F3" s="75" t="s">
        <v>43</v>
      </c>
      <c r="G3" s="75" t="s">
        <v>36</v>
      </c>
      <c r="H3" s="75" t="s">
        <v>37</v>
      </c>
      <c r="I3" s="75"/>
      <c r="J3" s="75" t="s">
        <v>38</v>
      </c>
      <c r="K3" s="75" t="s">
        <v>39</v>
      </c>
      <c r="L3" s="75" t="s">
        <v>40</v>
      </c>
      <c r="M3" s="75"/>
      <c r="N3" s="75" t="s">
        <v>41</v>
      </c>
      <c r="O3" s="75" t="s">
        <v>42</v>
      </c>
      <c r="P3" s="75"/>
      <c r="Q3" s="75"/>
    </row>
    <row r="4" spans="1:18">
      <c r="A4" s="75"/>
      <c r="B4" s="75" t="s">
        <v>45</v>
      </c>
      <c r="C4" s="75">
        <v>220</v>
      </c>
      <c r="D4" s="75" t="s">
        <v>46</v>
      </c>
      <c r="E4" s="75" t="s">
        <v>35</v>
      </c>
      <c r="F4" s="75" t="s">
        <v>45</v>
      </c>
      <c r="G4" s="75" t="s">
        <v>36</v>
      </c>
      <c r="H4" s="75" t="s">
        <v>37</v>
      </c>
      <c r="I4" s="75"/>
      <c r="J4" s="75" t="s">
        <v>38</v>
      </c>
      <c r="K4" s="75" t="s">
        <v>39</v>
      </c>
      <c r="L4" s="75" t="s">
        <v>40</v>
      </c>
      <c r="M4" s="75"/>
      <c r="N4" s="75" t="s">
        <v>41</v>
      </c>
      <c r="O4" s="75" t="s">
        <v>42</v>
      </c>
      <c r="P4" s="75"/>
      <c r="Q4" s="75"/>
      <c r="R4" s="69"/>
    </row>
    <row r="5" spans="1:18">
      <c r="A5" s="75"/>
      <c r="B5" s="75" t="s">
        <v>47</v>
      </c>
      <c r="C5" s="75">
        <v>220</v>
      </c>
      <c r="D5" s="75" t="s">
        <v>48</v>
      </c>
      <c r="E5" s="75" t="s">
        <v>35</v>
      </c>
      <c r="F5" s="75" t="s">
        <v>47</v>
      </c>
      <c r="G5" s="75" t="s">
        <v>36</v>
      </c>
      <c r="H5" s="75" t="s">
        <v>37</v>
      </c>
      <c r="I5" s="75"/>
      <c r="J5" s="75" t="s">
        <v>38</v>
      </c>
      <c r="K5" s="75" t="s">
        <v>39</v>
      </c>
      <c r="L5" s="75" t="s">
        <v>40</v>
      </c>
      <c r="M5" s="75"/>
      <c r="N5" s="75" t="s">
        <v>41</v>
      </c>
      <c r="O5" s="75" t="s">
        <v>42</v>
      </c>
      <c r="P5" s="75"/>
      <c r="Q5" s="75"/>
      <c r="R5" s="69"/>
    </row>
    <row r="6" s="69" customFormat="1" spans="1:17">
      <c r="A6" s="70"/>
      <c r="B6" s="75" t="s">
        <v>49</v>
      </c>
      <c r="C6" s="75">
        <v>230</v>
      </c>
      <c r="D6" s="75" t="s">
        <v>50</v>
      </c>
      <c r="E6" s="75" t="s">
        <v>35</v>
      </c>
      <c r="F6" s="75" t="s">
        <v>49</v>
      </c>
      <c r="G6" s="75" t="s">
        <v>36</v>
      </c>
      <c r="H6" s="76" t="s">
        <v>51</v>
      </c>
      <c r="I6" s="83"/>
      <c r="J6" s="75" t="s">
        <v>52</v>
      </c>
      <c r="K6" s="75" t="s">
        <v>39</v>
      </c>
      <c r="L6" s="75" t="s">
        <v>40</v>
      </c>
      <c r="M6" s="75"/>
      <c r="N6" s="75" t="s">
        <v>41</v>
      </c>
      <c r="O6" s="75" t="s">
        <v>42</v>
      </c>
      <c r="P6" s="70"/>
      <c r="Q6" s="75"/>
    </row>
    <row r="7" s="69" customFormat="1" spans="1:17">
      <c r="A7" s="70"/>
      <c r="B7" s="75" t="s">
        <v>53</v>
      </c>
      <c r="C7" s="75">
        <v>220</v>
      </c>
      <c r="D7" s="75" t="s">
        <v>54</v>
      </c>
      <c r="E7" s="75" t="s">
        <v>35</v>
      </c>
      <c r="F7" s="75" t="s">
        <v>53</v>
      </c>
      <c r="G7" s="75" t="s">
        <v>36</v>
      </c>
      <c r="H7" s="75" t="s">
        <v>37</v>
      </c>
      <c r="I7" s="84"/>
      <c r="J7" s="75" t="s">
        <v>38</v>
      </c>
      <c r="K7" s="75" t="s">
        <v>39</v>
      </c>
      <c r="L7" s="75" t="s">
        <v>40</v>
      </c>
      <c r="M7" s="75"/>
      <c r="N7" s="75" t="s">
        <v>41</v>
      </c>
      <c r="O7" s="75" t="s">
        <v>42</v>
      </c>
      <c r="Q7" s="75"/>
    </row>
    <row r="8" spans="2:18">
      <c r="B8" s="76" t="s">
        <v>55</v>
      </c>
      <c r="C8" s="75">
        <v>220</v>
      </c>
      <c r="D8" s="75" t="s">
        <v>56</v>
      </c>
      <c r="E8" s="75" t="s">
        <v>35</v>
      </c>
      <c r="F8" s="76" t="s">
        <v>55</v>
      </c>
      <c r="G8" s="75" t="s">
        <v>36</v>
      </c>
      <c r="H8" s="75" t="s">
        <v>37</v>
      </c>
      <c r="I8" s="83"/>
      <c r="J8" s="75" t="s">
        <v>38</v>
      </c>
      <c r="K8" s="75" t="s">
        <v>39</v>
      </c>
      <c r="L8" s="75" t="s">
        <v>40</v>
      </c>
      <c r="M8" s="75"/>
      <c r="N8" s="75" t="s">
        <v>41</v>
      </c>
      <c r="O8" s="75" t="s">
        <v>42</v>
      </c>
      <c r="P8" s="79"/>
      <c r="Q8" s="73"/>
      <c r="R8" s="69"/>
    </row>
    <row r="9" spans="2:18">
      <c r="B9" s="29" t="s">
        <v>57</v>
      </c>
      <c r="C9" s="75">
        <v>220</v>
      </c>
      <c r="D9" s="75" t="s">
        <v>58</v>
      </c>
      <c r="E9" s="75" t="s">
        <v>35</v>
      </c>
      <c r="F9" s="29" t="s">
        <v>57</v>
      </c>
      <c r="G9" s="75" t="s">
        <v>36</v>
      </c>
      <c r="H9" s="75" t="s">
        <v>37</v>
      </c>
      <c r="I9" s="85"/>
      <c r="J9" s="75" t="s">
        <v>38</v>
      </c>
      <c r="K9" s="75" t="s">
        <v>39</v>
      </c>
      <c r="L9" s="75" t="s">
        <v>40</v>
      </c>
      <c r="M9" s="75"/>
      <c r="N9" s="75" t="s">
        <v>41</v>
      </c>
      <c r="O9" s="75" t="s">
        <v>42</v>
      </c>
      <c r="P9" s="79"/>
      <c r="Q9" s="73"/>
      <c r="R9" s="69"/>
    </row>
    <row r="10" spans="2:18">
      <c r="B10" s="29"/>
      <c r="C10" s="75"/>
      <c r="D10" s="77"/>
      <c r="E10" s="77"/>
      <c r="F10" s="29"/>
      <c r="G10" s="76"/>
      <c r="H10" s="76"/>
      <c r="I10" s="85"/>
      <c r="J10" s="75"/>
      <c r="K10" s="75"/>
      <c r="L10" s="76"/>
      <c r="M10" s="75"/>
      <c r="N10" s="76"/>
      <c r="O10" s="76"/>
      <c r="R10" s="69"/>
    </row>
    <row r="11" spans="2:18">
      <c r="B11" s="29"/>
      <c r="C11" s="78"/>
      <c r="D11" s="78"/>
      <c r="E11" s="29"/>
      <c r="F11" s="29"/>
      <c r="G11" s="76"/>
      <c r="H11" s="76"/>
      <c r="I11" s="85"/>
      <c r="J11" s="75"/>
      <c r="K11" s="75"/>
      <c r="L11" s="76"/>
      <c r="M11" s="75"/>
      <c r="N11" s="76"/>
      <c r="O11" s="76"/>
      <c r="R11" s="69"/>
    </row>
    <row r="12" spans="2:18">
      <c r="B12" s="29"/>
      <c r="C12" s="78"/>
      <c r="D12" s="78"/>
      <c r="E12" s="29"/>
      <c r="F12" s="29"/>
      <c r="G12" s="76"/>
      <c r="H12" s="76"/>
      <c r="I12" s="85"/>
      <c r="J12" s="29"/>
      <c r="K12" s="75"/>
      <c r="L12" s="76"/>
      <c r="M12" s="75"/>
      <c r="N12" s="76"/>
      <c r="O12" s="76"/>
      <c r="R12" s="69"/>
    </row>
    <row r="13" spans="2:18">
      <c r="B13" s="29"/>
      <c r="C13" s="78"/>
      <c r="D13" s="78"/>
      <c r="E13" s="33"/>
      <c r="F13" s="29"/>
      <c r="G13" s="76"/>
      <c r="H13" s="76"/>
      <c r="I13" s="85"/>
      <c r="J13" s="29"/>
      <c r="K13" s="75"/>
      <c r="L13" s="76"/>
      <c r="M13" s="75"/>
      <c r="N13" s="76"/>
      <c r="O13" s="76"/>
      <c r="R13" s="69"/>
    </row>
    <row r="14" spans="2:18">
      <c r="B14" s="29"/>
      <c r="C14" s="78"/>
      <c r="D14" s="78"/>
      <c r="E14" s="33"/>
      <c r="F14" s="29"/>
      <c r="G14" s="76"/>
      <c r="H14" s="76"/>
      <c r="I14" s="85"/>
      <c r="J14" s="29"/>
      <c r="K14" s="75"/>
      <c r="L14" s="76"/>
      <c r="M14" s="75"/>
      <c r="N14" s="76"/>
      <c r="O14" s="76"/>
      <c r="R14" s="69"/>
    </row>
    <row r="15" spans="2:18">
      <c r="B15" s="29"/>
      <c r="C15" s="78"/>
      <c r="D15" s="78"/>
      <c r="E15" s="29"/>
      <c r="F15" s="29"/>
      <c r="G15" s="76"/>
      <c r="H15" s="76"/>
      <c r="I15" s="85"/>
      <c r="J15" s="29"/>
      <c r="K15" s="75"/>
      <c r="L15" s="76"/>
      <c r="M15" s="75"/>
      <c r="N15" s="76"/>
      <c r="O15" s="76"/>
      <c r="R15" s="69"/>
    </row>
    <row r="16" spans="2:18">
      <c r="B16" s="29"/>
      <c r="C16" s="78"/>
      <c r="D16" s="78"/>
      <c r="E16" s="29"/>
      <c r="F16" s="29"/>
      <c r="G16" s="76"/>
      <c r="H16" s="76"/>
      <c r="I16" s="85"/>
      <c r="J16" s="29"/>
      <c r="K16" s="75"/>
      <c r="L16" s="76"/>
      <c r="M16" s="75"/>
      <c r="N16" s="76"/>
      <c r="O16" s="76"/>
      <c r="R16" s="69"/>
    </row>
    <row r="17" spans="2:18">
      <c r="B17" s="29"/>
      <c r="C17" s="78"/>
      <c r="D17" s="78"/>
      <c r="E17" s="29"/>
      <c r="F17" s="78"/>
      <c r="G17" s="76"/>
      <c r="H17" s="76"/>
      <c r="I17" s="85"/>
      <c r="J17" s="29"/>
      <c r="K17" s="75"/>
      <c r="L17" s="76"/>
      <c r="M17" s="75"/>
      <c r="N17" s="76"/>
      <c r="O17" s="76"/>
      <c r="R17" s="69"/>
    </row>
    <row r="18" spans="2:18">
      <c r="B18" s="29"/>
      <c r="C18" s="78"/>
      <c r="D18" s="78"/>
      <c r="E18" s="29"/>
      <c r="F18" s="74"/>
      <c r="G18" s="76"/>
      <c r="H18" s="76"/>
      <c r="I18" s="85"/>
      <c r="J18" s="29"/>
      <c r="K18" s="75"/>
      <c r="L18" s="76"/>
      <c r="M18" s="75"/>
      <c r="N18" s="76"/>
      <c r="O18" s="76"/>
      <c r="R18" s="69"/>
    </row>
    <row r="19" s="70" customFormat="1" spans="2:18">
      <c r="B19" s="29"/>
      <c r="C19" s="78"/>
      <c r="D19" s="78"/>
      <c r="E19" s="29"/>
      <c r="F19" s="29"/>
      <c r="G19" s="76"/>
      <c r="H19" s="76"/>
      <c r="I19" s="85"/>
      <c r="J19" s="29"/>
      <c r="K19" s="75"/>
      <c r="L19" s="76"/>
      <c r="M19" s="75"/>
      <c r="N19" s="76"/>
      <c r="O19" s="76"/>
      <c r="R19" s="69"/>
    </row>
    <row r="20" spans="2:18">
      <c r="B20" s="29"/>
      <c r="C20" s="78"/>
      <c r="D20" s="78"/>
      <c r="E20" s="29"/>
      <c r="F20" s="74"/>
      <c r="G20" s="76"/>
      <c r="H20" s="76"/>
      <c r="I20" s="85"/>
      <c r="J20" s="29"/>
      <c r="K20" s="75"/>
      <c r="L20" s="76"/>
      <c r="M20" s="75"/>
      <c r="N20" s="76"/>
      <c r="O20" s="76"/>
      <c r="R20" s="69"/>
    </row>
    <row r="21" spans="2:18">
      <c r="B21" s="29"/>
      <c r="C21" s="78"/>
      <c r="D21" s="78"/>
      <c r="E21" s="29"/>
      <c r="F21" s="74"/>
      <c r="G21" s="76"/>
      <c r="H21" s="76"/>
      <c r="I21" s="85"/>
      <c r="J21" s="75"/>
      <c r="K21" s="75"/>
      <c r="L21" s="76"/>
      <c r="M21" s="75"/>
      <c r="N21" s="76"/>
      <c r="O21" s="76"/>
      <c r="R21" s="69"/>
    </row>
    <row r="22" spans="2:18">
      <c r="B22" s="29"/>
      <c r="C22" s="78"/>
      <c r="D22" s="78"/>
      <c r="E22" s="29"/>
      <c r="F22" s="74"/>
      <c r="G22" s="76"/>
      <c r="H22" s="76"/>
      <c r="I22" s="85"/>
      <c r="J22" s="75"/>
      <c r="K22" s="75"/>
      <c r="L22" s="76"/>
      <c r="M22" s="75"/>
      <c r="N22" s="76"/>
      <c r="O22" s="76"/>
      <c r="R22" s="69"/>
    </row>
    <row r="23" spans="2:18">
      <c r="B23" s="29"/>
      <c r="C23" s="78"/>
      <c r="D23" s="78"/>
      <c r="E23" s="29"/>
      <c r="F23" s="29"/>
      <c r="G23" s="76"/>
      <c r="H23" s="76"/>
      <c r="I23" s="85"/>
      <c r="J23" s="29"/>
      <c r="K23" s="75"/>
      <c r="L23" s="76"/>
      <c r="M23" s="75"/>
      <c r="N23" s="76"/>
      <c r="O23" s="76"/>
      <c r="R23" s="69"/>
    </row>
    <row r="24" spans="2:18">
      <c r="B24" s="29"/>
      <c r="C24" s="78"/>
      <c r="D24" s="78"/>
      <c r="E24" s="29"/>
      <c r="F24" s="74"/>
      <c r="G24" s="76"/>
      <c r="H24" s="76"/>
      <c r="I24" s="85"/>
      <c r="J24" s="75"/>
      <c r="K24" s="75"/>
      <c r="L24" s="76"/>
      <c r="M24" s="75"/>
      <c r="N24" s="76"/>
      <c r="O24" s="76"/>
      <c r="R24" s="69"/>
    </row>
    <row r="25" spans="2:18">
      <c r="B25" s="29"/>
      <c r="C25" s="78"/>
      <c r="D25" s="78"/>
      <c r="E25" s="29"/>
      <c r="F25" s="29"/>
      <c r="G25" s="76"/>
      <c r="H25" s="29"/>
      <c r="I25" s="85"/>
      <c r="J25" s="29"/>
      <c r="K25" s="75"/>
      <c r="L25" s="76"/>
      <c r="M25" s="75"/>
      <c r="N25" s="76"/>
      <c r="O25" s="76"/>
      <c r="R25" s="69"/>
    </row>
    <row r="26" spans="2:18">
      <c r="B26" s="29"/>
      <c r="C26" s="78"/>
      <c r="D26" s="78"/>
      <c r="E26" s="29"/>
      <c r="F26" s="29"/>
      <c r="G26" s="76"/>
      <c r="H26" s="76"/>
      <c r="I26" s="85"/>
      <c r="J26" s="75"/>
      <c r="K26" s="75"/>
      <c r="L26" s="76"/>
      <c r="M26" s="75"/>
      <c r="N26" s="76"/>
      <c r="O26" s="76"/>
      <c r="R26" s="69"/>
    </row>
    <row r="27" spans="2:18">
      <c r="B27" s="29"/>
      <c r="C27" s="78"/>
      <c r="D27" s="29"/>
      <c r="E27" s="29"/>
      <c r="F27" s="29"/>
      <c r="G27" s="29"/>
      <c r="H27" s="29"/>
      <c r="I27" s="85"/>
      <c r="J27" s="29"/>
      <c r="K27" s="29"/>
      <c r="L27" s="29"/>
      <c r="M27" s="29"/>
      <c r="N27" s="29"/>
      <c r="O27" s="29"/>
      <c r="R27" s="69"/>
    </row>
    <row r="28" spans="2:18">
      <c r="B28" s="29"/>
      <c r="C28" s="78"/>
      <c r="D28" s="29"/>
      <c r="E28" s="29"/>
      <c r="F28" s="29"/>
      <c r="G28" s="29"/>
      <c r="H28" s="29"/>
      <c r="I28" s="85"/>
      <c r="J28" s="29"/>
      <c r="K28" s="29"/>
      <c r="L28" s="29"/>
      <c r="M28" s="29"/>
      <c r="N28" s="29"/>
      <c r="O28" s="29"/>
      <c r="R28" s="69"/>
    </row>
    <row r="29" spans="2:18">
      <c r="B29" s="29"/>
      <c r="C29" s="78"/>
      <c r="D29" s="29"/>
      <c r="E29" s="29"/>
      <c r="F29" s="29"/>
      <c r="G29" s="29"/>
      <c r="H29" s="29"/>
      <c r="I29" s="85"/>
      <c r="J29" s="29"/>
      <c r="K29" s="29"/>
      <c r="L29" s="29"/>
      <c r="M29" s="29"/>
      <c r="N29" s="29"/>
      <c r="O29" s="29"/>
      <c r="R29" s="69"/>
    </row>
    <row r="30" spans="2:18">
      <c r="B30" s="29"/>
      <c r="C30" s="78"/>
      <c r="D30" s="29"/>
      <c r="E30" s="29"/>
      <c r="F30" s="29"/>
      <c r="G30" s="29"/>
      <c r="H30" s="29"/>
      <c r="I30" s="85"/>
      <c r="J30" s="29"/>
      <c r="K30" s="29"/>
      <c r="L30" s="29"/>
      <c r="M30" s="29"/>
      <c r="N30" s="29"/>
      <c r="O30" s="29"/>
      <c r="R30" s="69"/>
    </row>
    <row r="31" spans="2:18">
      <c r="B31" s="29"/>
      <c r="C31" s="78"/>
      <c r="D31" s="29"/>
      <c r="E31" s="29"/>
      <c r="F31" s="29"/>
      <c r="G31" s="29"/>
      <c r="H31" s="29"/>
      <c r="I31" s="85"/>
      <c r="J31" s="29"/>
      <c r="K31" s="29"/>
      <c r="L31" s="29"/>
      <c r="M31" s="29"/>
      <c r="N31" s="29"/>
      <c r="O31" s="29"/>
      <c r="R31" s="69"/>
    </row>
    <row r="32" spans="2:18">
      <c r="B32" s="29"/>
      <c r="C32" s="78"/>
      <c r="D32" s="29"/>
      <c r="E32" s="29"/>
      <c r="F32" s="29"/>
      <c r="G32" s="29"/>
      <c r="H32" s="29"/>
      <c r="I32" s="85"/>
      <c r="J32" s="29"/>
      <c r="K32" s="29"/>
      <c r="L32" s="29"/>
      <c r="M32" s="29"/>
      <c r="N32" s="29"/>
      <c r="O32" s="29"/>
      <c r="R32" s="69"/>
    </row>
    <row r="33" spans="2:18">
      <c r="B33" s="29"/>
      <c r="C33" s="78"/>
      <c r="D33" s="29"/>
      <c r="E33" s="29"/>
      <c r="F33" s="29"/>
      <c r="G33" s="29"/>
      <c r="H33" s="29"/>
      <c r="I33" s="85"/>
      <c r="J33" s="29"/>
      <c r="K33" s="29"/>
      <c r="L33" s="29"/>
      <c r="M33" s="29"/>
      <c r="N33" s="29"/>
      <c r="O33" s="29"/>
      <c r="R33" s="69"/>
    </row>
    <row r="34" spans="2:18">
      <c r="B34" s="29"/>
      <c r="C34" s="78"/>
      <c r="D34" s="29"/>
      <c r="E34" s="29"/>
      <c r="F34" s="29"/>
      <c r="G34" s="29"/>
      <c r="H34" s="29"/>
      <c r="I34" s="85"/>
      <c r="J34" s="29"/>
      <c r="K34" s="29"/>
      <c r="L34" s="29"/>
      <c r="M34" s="29"/>
      <c r="N34" s="29"/>
      <c r="O34" s="29"/>
      <c r="R34" s="69"/>
    </row>
    <row r="35" spans="2:18">
      <c r="B35" s="29"/>
      <c r="C35" s="78"/>
      <c r="D35" s="29"/>
      <c r="E35" s="29"/>
      <c r="F35" s="29"/>
      <c r="G35" s="29"/>
      <c r="H35" s="29"/>
      <c r="I35" s="85"/>
      <c r="J35" s="29"/>
      <c r="K35" s="29"/>
      <c r="L35" s="29"/>
      <c r="M35" s="29"/>
      <c r="N35" s="29"/>
      <c r="O35" s="29"/>
      <c r="R35" s="69"/>
    </row>
    <row r="36" spans="2:18">
      <c r="B36" s="29"/>
      <c r="C36" s="78"/>
      <c r="D36" s="29"/>
      <c r="E36" s="29"/>
      <c r="F36" s="29"/>
      <c r="G36" s="29"/>
      <c r="H36" s="29"/>
      <c r="I36" s="85"/>
      <c r="J36" s="29"/>
      <c r="K36" s="29"/>
      <c r="L36" s="29"/>
      <c r="M36" s="29"/>
      <c r="N36" s="29"/>
      <c r="O36" s="29"/>
      <c r="R36" s="69"/>
    </row>
    <row r="37" spans="2:18">
      <c r="B37" s="29"/>
      <c r="C37" s="78"/>
      <c r="D37" s="29"/>
      <c r="E37" s="29"/>
      <c r="F37" s="29"/>
      <c r="G37" s="29"/>
      <c r="H37" s="29"/>
      <c r="I37" s="85"/>
      <c r="J37" s="29"/>
      <c r="K37" s="29"/>
      <c r="L37" s="29"/>
      <c r="M37" s="29"/>
      <c r="N37" s="29"/>
      <c r="O37" s="29"/>
      <c r="R37" s="69"/>
    </row>
    <row r="38" spans="2:18">
      <c r="B38" s="29"/>
      <c r="C38" s="78"/>
      <c r="D38" s="29"/>
      <c r="E38" s="29"/>
      <c r="F38" s="29"/>
      <c r="G38" s="29"/>
      <c r="H38" s="29"/>
      <c r="I38" s="85"/>
      <c r="J38" s="29"/>
      <c r="K38" s="29"/>
      <c r="L38" s="29"/>
      <c r="M38" s="29"/>
      <c r="N38" s="29"/>
      <c r="O38" s="29"/>
      <c r="R38" s="69"/>
    </row>
    <row r="39" spans="2:18">
      <c r="B39" s="29"/>
      <c r="C39" s="78"/>
      <c r="D39" s="29"/>
      <c r="E39" s="29"/>
      <c r="F39" s="29"/>
      <c r="G39" s="29"/>
      <c r="H39" s="29"/>
      <c r="I39" s="85"/>
      <c r="J39" s="29"/>
      <c r="K39" s="29"/>
      <c r="L39" s="29"/>
      <c r="M39" s="29"/>
      <c r="N39" s="29"/>
      <c r="O39" s="29"/>
      <c r="R39" s="69"/>
    </row>
    <row r="40" spans="2:18">
      <c r="B40" s="29"/>
      <c r="C40" s="78"/>
      <c r="D40" s="29"/>
      <c r="E40" s="29"/>
      <c r="F40" s="29"/>
      <c r="G40" s="29"/>
      <c r="H40" s="29"/>
      <c r="I40" s="85"/>
      <c r="J40" s="29"/>
      <c r="K40" s="29"/>
      <c r="L40" s="29"/>
      <c r="M40" s="29"/>
      <c r="N40" s="29"/>
      <c r="O40" s="29"/>
      <c r="R40" s="69"/>
    </row>
    <row r="41" spans="2:18">
      <c r="B41" s="79"/>
      <c r="C41" s="80"/>
      <c r="D41" s="79"/>
      <c r="E41" s="80"/>
      <c r="F41" s="80"/>
      <c r="G41" s="79"/>
      <c r="H41" s="79"/>
      <c r="I41" s="86"/>
      <c r="J41" s="79"/>
      <c r="K41" s="79"/>
      <c r="L41" s="79"/>
      <c r="M41" s="79"/>
      <c r="N41" s="79"/>
      <c r="O41" s="79"/>
      <c r="R41" s="69"/>
    </row>
    <row r="42" spans="2:18">
      <c r="B42" s="79"/>
      <c r="C42" s="80"/>
      <c r="D42" s="79"/>
      <c r="E42" s="80"/>
      <c r="F42" s="80"/>
      <c r="G42" s="79"/>
      <c r="H42" s="79"/>
      <c r="I42" s="86"/>
      <c r="J42" s="79"/>
      <c r="K42" s="79"/>
      <c r="L42" s="79"/>
      <c r="M42" s="79"/>
      <c r="N42" s="79"/>
      <c r="O42" s="79"/>
      <c r="R42" s="69"/>
    </row>
    <row r="43" spans="2:18">
      <c r="B43" s="79"/>
      <c r="C43" s="80"/>
      <c r="D43" s="79"/>
      <c r="E43" s="80"/>
      <c r="F43" s="80"/>
      <c r="G43" s="79"/>
      <c r="H43" s="79"/>
      <c r="I43" s="86"/>
      <c r="J43" s="79"/>
      <c r="K43" s="79"/>
      <c r="L43" s="79"/>
      <c r="M43" s="79"/>
      <c r="N43" s="79"/>
      <c r="O43" s="79"/>
      <c r="R43" s="69"/>
    </row>
    <row r="44" spans="2:18">
      <c r="B44" s="79"/>
      <c r="C44" s="80"/>
      <c r="D44" s="79"/>
      <c r="E44" s="80"/>
      <c r="F44" s="80"/>
      <c r="G44" s="79"/>
      <c r="H44" s="79"/>
      <c r="I44" s="86"/>
      <c r="J44" s="79"/>
      <c r="K44" s="79"/>
      <c r="L44" s="79"/>
      <c r="M44" s="79"/>
      <c r="N44" s="79"/>
      <c r="O44" s="79"/>
      <c r="R44" s="69"/>
    </row>
    <row r="45" spans="7:18">
      <c r="G45" s="79"/>
      <c r="H45" s="79"/>
      <c r="I45" s="86"/>
      <c r="K45" s="79"/>
      <c r="L45" s="79"/>
      <c r="N45" s="79"/>
      <c r="O45" s="79"/>
      <c r="R45" s="69"/>
    </row>
    <row r="46" spans="2:18">
      <c r="B46" s="79"/>
      <c r="C46" s="80"/>
      <c r="D46" s="79"/>
      <c r="E46" s="80"/>
      <c r="F46" s="80"/>
      <c r="G46" s="79"/>
      <c r="H46" s="79"/>
      <c r="I46" s="86"/>
      <c r="J46" s="79"/>
      <c r="K46" s="79"/>
      <c r="L46" s="79"/>
      <c r="M46" s="79"/>
      <c r="N46" s="79"/>
      <c r="O46" s="79"/>
      <c r="R46" s="69"/>
    </row>
    <row r="47" spans="2:18">
      <c r="B47" s="79"/>
      <c r="C47" s="80"/>
      <c r="D47" s="79"/>
      <c r="E47" s="80"/>
      <c r="F47" s="80"/>
      <c r="G47" s="79"/>
      <c r="H47" s="79"/>
      <c r="I47" s="86"/>
      <c r="J47" s="79"/>
      <c r="K47" s="79"/>
      <c r="L47" s="79"/>
      <c r="M47" s="79"/>
      <c r="N47" s="79"/>
      <c r="O47" s="79"/>
      <c r="R47" s="69"/>
    </row>
    <row r="48" spans="2:18">
      <c r="B48" s="79"/>
      <c r="C48" s="80"/>
      <c r="D48" s="79"/>
      <c r="E48" s="80"/>
      <c r="F48" s="80"/>
      <c r="G48" s="79"/>
      <c r="H48" s="79"/>
      <c r="I48" s="86"/>
      <c r="J48" s="79"/>
      <c r="K48" s="79"/>
      <c r="L48" s="79"/>
      <c r="M48" s="79"/>
      <c r="N48" s="79"/>
      <c r="O48" s="79"/>
      <c r="R48" s="69"/>
    </row>
    <row r="49" spans="18:18">
      <c r="R49" s="69"/>
    </row>
    <row r="50" spans="18:18">
      <c r="R50" s="69"/>
    </row>
    <row r="51" spans="18:18">
      <c r="R51" s="69"/>
    </row>
    <row r="52" spans="2:18">
      <c r="B52" s="76"/>
      <c r="C52" s="81"/>
      <c r="D52" s="76"/>
      <c r="E52" s="76"/>
      <c r="F52" s="76"/>
      <c r="G52" s="76"/>
      <c r="H52" s="76"/>
      <c r="I52" s="83"/>
      <c r="J52" s="76"/>
      <c r="K52" s="76"/>
      <c r="L52" s="76"/>
      <c r="M52" s="76"/>
      <c r="N52" s="76"/>
      <c r="O52" s="76"/>
      <c r="P52" s="76"/>
      <c r="Q52" s="76"/>
      <c r="R52" s="69"/>
    </row>
    <row r="53" spans="2:18">
      <c r="B53" s="76"/>
      <c r="C53" s="81"/>
      <c r="D53" s="76"/>
      <c r="E53" s="76"/>
      <c r="F53" s="76"/>
      <c r="G53" s="76"/>
      <c r="H53" s="76"/>
      <c r="I53" s="83"/>
      <c r="J53" s="76"/>
      <c r="K53" s="76"/>
      <c r="L53" s="76"/>
      <c r="M53" s="76"/>
      <c r="N53" s="76"/>
      <c r="O53" s="76"/>
      <c r="P53" s="76"/>
      <c r="Q53" s="76"/>
      <c r="R53" s="69"/>
    </row>
    <row r="54" spans="2:18">
      <c r="B54" s="76"/>
      <c r="C54" s="81"/>
      <c r="D54" s="76"/>
      <c r="E54" s="76"/>
      <c r="F54" s="76"/>
      <c r="G54" s="76"/>
      <c r="H54" s="76"/>
      <c r="I54" s="83"/>
      <c r="J54" s="76"/>
      <c r="K54" s="76"/>
      <c r="L54" s="76"/>
      <c r="M54" s="76"/>
      <c r="N54" s="76"/>
      <c r="O54" s="76"/>
      <c r="P54" s="76"/>
      <c r="Q54" s="76"/>
      <c r="R54" s="69"/>
    </row>
    <row r="55" spans="2:18">
      <c r="B55" s="76"/>
      <c r="C55" s="81"/>
      <c r="D55" s="76"/>
      <c r="E55" s="76"/>
      <c r="F55" s="76"/>
      <c r="G55" s="76"/>
      <c r="H55" s="76"/>
      <c r="I55" s="83"/>
      <c r="J55" s="76"/>
      <c r="K55" s="76"/>
      <c r="L55" s="76"/>
      <c r="M55" s="76"/>
      <c r="N55" s="76"/>
      <c r="O55" s="76"/>
      <c r="P55" s="76"/>
      <c r="Q55" s="76"/>
      <c r="R55" s="69"/>
    </row>
    <row r="56" spans="2:18">
      <c r="B56" s="76"/>
      <c r="C56" s="81"/>
      <c r="D56" s="76"/>
      <c r="E56" s="76"/>
      <c r="F56" s="76"/>
      <c r="G56" s="76"/>
      <c r="H56" s="76"/>
      <c r="I56" s="83"/>
      <c r="J56" s="76"/>
      <c r="K56" s="76"/>
      <c r="L56" s="76"/>
      <c r="M56" s="76"/>
      <c r="N56" s="76"/>
      <c r="O56" s="76"/>
      <c r="P56" s="76"/>
      <c r="Q56" s="76"/>
      <c r="R56" s="69"/>
    </row>
    <row r="57" spans="2:18">
      <c r="B57" s="76"/>
      <c r="C57" s="81"/>
      <c r="D57" s="76"/>
      <c r="E57" s="76"/>
      <c r="F57" s="76"/>
      <c r="G57" s="76"/>
      <c r="H57" s="76"/>
      <c r="I57" s="83"/>
      <c r="J57" s="76"/>
      <c r="K57" s="76"/>
      <c r="L57" s="76"/>
      <c r="M57" s="76"/>
      <c r="N57" s="76"/>
      <c r="O57" s="76"/>
      <c r="P57" s="76"/>
      <c r="Q57" s="76"/>
      <c r="R57" s="69"/>
    </row>
    <row r="58" spans="2:18">
      <c r="B58" s="76"/>
      <c r="C58" s="81"/>
      <c r="D58" s="76"/>
      <c r="E58" s="76"/>
      <c r="F58" s="76"/>
      <c r="G58" s="76"/>
      <c r="H58" s="76"/>
      <c r="I58" s="83"/>
      <c r="J58" s="76"/>
      <c r="K58" s="76"/>
      <c r="L58" s="76"/>
      <c r="M58" s="76"/>
      <c r="N58" s="76"/>
      <c r="O58" s="76"/>
      <c r="P58" s="76"/>
      <c r="Q58" s="76"/>
      <c r="R58" s="69"/>
    </row>
    <row r="59" spans="2:18">
      <c r="B59" s="76"/>
      <c r="C59" s="81"/>
      <c r="D59" s="76"/>
      <c r="E59" s="76"/>
      <c r="F59" s="76"/>
      <c r="G59" s="76"/>
      <c r="H59" s="76"/>
      <c r="I59" s="83"/>
      <c r="J59" s="76"/>
      <c r="K59" s="76"/>
      <c r="L59" s="76"/>
      <c r="M59" s="76"/>
      <c r="N59" s="76"/>
      <c r="O59" s="76"/>
      <c r="P59" s="76"/>
      <c r="Q59" s="76"/>
      <c r="R59" s="69"/>
    </row>
    <row r="60" spans="2:18">
      <c r="B60" s="76"/>
      <c r="C60" s="81"/>
      <c r="D60" s="76"/>
      <c r="E60" s="76"/>
      <c r="F60" s="76"/>
      <c r="G60" s="76"/>
      <c r="H60" s="76"/>
      <c r="I60" s="83"/>
      <c r="J60" s="76"/>
      <c r="K60" s="76"/>
      <c r="L60" s="76"/>
      <c r="M60" s="76"/>
      <c r="N60" s="76"/>
      <c r="O60" s="76"/>
      <c r="P60" s="76"/>
      <c r="Q60" s="76"/>
      <c r="R60" s="69"/>
    </row>
    <row r="61" spans="2:18">
      <c r="B61" s="76"/>
      <c r="C61" s="81"/>
      <c r="D61" s="76"/>
      <c r="E61" s="76"/>
      <c r="F61" s="76"/>
      <c r="G61" s="76"/>
      <c r="H61" s="76"/>
      <c r="I61" s="83"/>
      <c r="J61" s="76"/>
      <c r="K61" s="76"/>
      <c r="L61" s="76"/>
      <c r="M61" s="76"/>
      <c r="N61" s="76"/>
      <c r="O61" s="76"/>
      <c r="P61" s="76"/>
      <c r="Q61" s="76"/>
      <c r="R61" s="69"/>
    </row>
    <row r="62" spans="2:18">
      <c r="B62" s="76"/>
      <c r="C62" s="81"/>
      <c r="D62" s="76"/>
      <c r="E62" s="76"/>
      <c r="F62" s="76"/>
      <c r="G62" s="76"/>
      <c r="H62" s="76"/>
      <c r="I62" s="83"/>
      <c r="J62" s="76"/>
      <c r="K62" s="76"/>
      <c r="L62" s="76"/>
      <c r="M62" s="76"/>
      <c r="N62" s="76"/>
      <c r="O62" s="76"/>
      <c r="P62" s="76"/>
      <c r="Q62" s="76"/>
      <c r="R62" s="69"/>
    </row>
    <row r="63" spans="2:18">
      <c r="B63" s="76"/>
      <c r="C63" s="81"/>
      <c r="D63" s="76"/>
      <c r="E63" s="76"/>
      <c r="F63" s="76"/>
      <c r="G63" s="76"/>
      <c r="H63" s="76"/>
      <c r="I63" s="83"/>
      <c r="J63" s="76"/>
      <c r="K63" s="76"/>
      <c r="L63" s="76"/>
      <c r="M63" s="76"/>
      <c r="N63" s="76"/>
      <c r="O63" s="76"/>
      <c r="P63" s="76"/>
      <c r="Q63" s="76"/>
      <c r="R63" s="69"/>
    </row>
    <row r="64" spans="2:18">
      <c r="B64" s="76"/>
      <c r="C64" s="81"/>
      <c r="D64" s="76"/>
      <c r="E64" s="76"/>
      <c r="F64" s="76"/>
      <c r="G64" s="76"/>
      <c r="H64" s="76"/>
      <c r="I64" s="83"/>
      <c r="J64" s="76"/>
      <c r="K64" s="76"/>
      <c r="L64" s="76"/>
      <c r="M64" s="76"/>
      <c r="N64" s="76"/>
      <c r="O64" s="76"/>
      <c r="P64" s="76"/>
      <c r="Q64" s="76"/>
      <c r="R64" s="69"/>
    </row>
    <row r="65" spans="2:18">
      <c r="B65" s="76"/>
      <c r="C65" s="81"/>
      <c r="D65" s="76"/>
      <c r="E65" s="76"/>
      <c r="F65" s="76"/>
      <c r="G65" s="76"/>
      <c r="H65" s="76"/>
      <c r="I65" s="83"/>
      <c r="J65" s="76"/>
      <c r="K65" s="76"/>
      <c r="L65" s="76"/>
      <c r="M65" s="76"/>
      <c r="N65" s="76"/>
      <c r="O65" s="76"/>
      <c r="P65" s="76"/>
      <c r="Q65" s="76"/>
      <c r="R65" s="69"/>
    </row>
    <row r="66" spans="2:18">
      <c r="B66" s="76"/>
      <c r="C66" s="81"/>
      <c r="D66" s="76"/>
      <c r="E66" s="76"/>
      <c r="F66" s="76"/>
      <c r="G66" s="76"/>
      <c r="H66" s="76"/>
      <c r="I66" s="83"/>
      <c r="J66" s="76"/>
      <c r="K66" s="76"/>
      <c r="L66" s="76"/>
      <c r="M66" s="76"/>
      <c r="N66" s="76"/>
      <c r="O66" s="76"/>
      <c r="P66" s="76"/>
      <c r="Q66" s="76"/>
      <c r="R66" s="69"/>
    </row>
    <row r="67" spans="2:18">
      <c r="B67" s="76"/>
      <c r="C67" s="81"/>
      <c r="D67" s="76"/>
      <c r="E67" s="76"/>
      <c r="F67" s="76"/>
      <c r="G67" s="76"/>
      <c r="H67" s="76"/>
      <c r="I67" s="83"/>
      <c r="J67" s="76"/>
      <c r="K67" s="76"/>
      <c r="L67" s="76"/>
      <c r="M67" s="76"/>
      <c r="N67" s="76"/>
      <c r="O67" s="76"/>
      <c r="P67" s="76"/>
      <c r="Q67" s="76"/>
      <c r="R67" s="69"/>
    </row>
    <row r="68" spans="18:18">
      <c r="R68" s="69"/>
    </row>
    <row r="69" spans="18:18">
      <c r="R69" s="69"/>
    </row>
    <row r="70" spans="18:18">
      <c r="R70" s="69"/>
    </row>
    <row r="71" spans="18:18">
      <c r="R71" s="69"/>
    </row>
    <row r="72" spans="18:18">
      <c r="R72" s="69"/>
    </row>
    <row r="73" spans="18:18">
      <c r="R73" s="69"/>
    </row>
    <row r="74" spans="18:18">
      <c r="R74" s="69"/>
    </row>
    <row r="75" spans="18:18">
      <c r="R75" s="69"/>
    </row>
    <row r="76" spans="18:18">
      <c r="R76" s="69"/>
    </row>
    <row r="77" spans="18:18">
      <c r="R77" s="69"/>
    </row>
    <row r="78" spans="18:18">
      <c r="R78" s="69"/>
    </row>
    <row r="79" spans="18:18">
      <c r="R79" s="69"/>
    </row>
    <row r="80" spans="18:18">
      <c r="R80" s="69"/>
    </row>
    <row r="81" spans="18:18">
      <c r="R81" s="69"/>
    </row>
    <row r="82" spans="18:18">
      <c r="R82" s="69"/>
    </row>
    <row r="83" spans="18:18">
      <c r="R83" s="69"/>
    </row>
    <row r="84" spans="18:18">
      <c r="R84" s="69"/>
    </row>
    <row r="85" spans="18:18">
      <c r="R85" s="69"/>
    </row>
    <row r="86" spans="18:18">
      <c r="R86" s="69"/>
    </row>
    <row r="87" spans="18:18">
      <c r="R87" s="69"/>
    </row>
    <row r="88" spans="18:18">
      <c r="R88" s="69"/>
    </row>
    <row r="89" spans="18:18">
      <c r="R89" s="69"/>
    </row>
    <row r="90" spans="18:18">
      <c r="R90" s="69"/>
    </row>
    <row r="91" spans="18:18">
      <c r="R91" s="69"/>
    </row>
    <row r="92" spans="18:18">
      <c r="R92" s="69"/>
    </row>
    <row r="93" spans="18:18">
      <c r="R93" s="69"/>
    </row>
    <row r="94" spans="18:18">
      <c r="R94" s="69"/>
    </row>
    <row r="95" spans="18:18">
      <c r="R95" s="69"/>
    </row>
    <row r="96" spans="18:18">
      <c r="R96" s="69"/>
    </row>
    <row r="97" spans="18:18">
      <c r="R97" s="69"/>
    </row>
    <row r="98" spans="18:18">
      <c r="R98" s="69"/>
    </row>
    <row r="99" spans="18:18">
      <c r="R99" s="69"/>
    </row>
    <row r="100" spans="18:18">
      <c r="R100" s="69"/>
    </row>
    <row r="101" spans="18:18">
      <c r="R101" s="69"/>
    </row>
    <row r="102" spans="18:18">
      <c r="R102" s="69"/>
    </row>
    <row r="103" spans="18:18">
      <c r="R103" s="69"/>
    </row>
    <row r="104" spans="18:18">
      <c r="R104" s="69"/>
    </row>
    <row r="105" spans="18:18">
      <c r="R105" s="69"/>
    </row>
    <row r="106" spans="18:18">
      <c r="R106" s="69"/>
    </row>
    <row r="107" spans="18:18">
      <c r="R107" s="69"/>
    </row>
    <row r="108" spans="18:18">
      <c r="R108" s="69"/>
    </row>
    <row r="109" spans="18:18">
      <c r="R109" s="69"/>
    </row>
    <row r="110" spans="18:18">
      <c r="R110" s="69"/>
    </row>
    <row r="111" spans="18:18">
      <c r="R111" s="69"/>
    </row>
    <row r="112" spans="18:18">
      <c r="R112" s="69"/>
    </row>
    <row r="113" spans="18:18">
      <c r="R113" s="69"/>
    </row>
    <row r="114" spans="18:18">
      <c r="R114" s="69"/>
    </row>
    <row r="115" spans="18:18">
      <c r="R115" s="69"/>
    </row>
    <row r="116" spans="18:18">
      <c r="R116" s="69"/>
    </row>
    <row r="117" spans="18:18">
      <c r="R117" s="69"/>
    </row>
    <row r="118" spans="18:18">
      <c r="R118" s="69"/>
    </row>
    <row r="119" spans="18:18">
      <c r="R119" s="69"/>
    </row>
    <row r="120" spans="18:18">
      <c r="R120" s="69"/>
    </row>
    <row r="121" spans="18:18">
      <c r="R121" s="69"/>
    </row>
    <row r="122" spans="18:18">
      <c r="R122" s="69"/>
    </row>
    <row r="123" spans="18:18">
      <c r="R123" s="69"/>
    </row>
    <row r="124" spans="18:18">
      <c r="R124" s="69"/>
    </row>
    <row r="125" spans="18:18">
      <c r="R125" s="69"/>
    </row>
    <row r="126" spans="18:18">
      <c r="R126" s="69"/>
    </row>
    <row r="127" spans="18:18">
      <c r="R127" s="69"/>
    </row>
    <row r="128" spans="18:18">
      <c r="R128" s="69"/>
    </row>
    <row r="129" spans="18:18">
      <c r="R129" s="69"/>
    </row>
    <row r="130" spans="18:18">
      <c r="R130" s="69"/>
    </row>
    <row r="131" spans="18:18">
      <c r="R131" s="69"/>
    </row>
    <row r="132" spans="18:18">
      <c r="R132" s="69"/>
    </row>
    <row r="133" spans="18:18">
      <c r="R133" s="69"/>
    </row>
    <row r="134" spans="18:18">
      <c r="R134" s="69"/>
    </row>
    <row r="135" spans="18:18">
      <c r="R135" s="69"/>
    </row>
    <row r="136" spans="18:18">
      <c r="R136" s="69"/>
    </row>
    <row r="137" spans="18:18">
      <c r="R137" s="69"/>
    </row>
    <row r="138" spans="18:18">
      <c r="R138" s="69"/>
    </row>
    <row r="139" spans="18:18">
      <c r="R139" s="69"/>
    </row>
    <row r="140" spans="18:18">
      <c r="R140" s="69"/>
    </row>
    <row r="141" spans="18:18">
      <c r="R141" s="69"/>
    </row>
    <row r="142" spans="18:18">
      <c r="R142" s="69"/>
    </row>
    <row r="143" spans="18:18">
      <c r="R143" s="69"/>
    </row>
    <row r="144" spans="18:18">
      <c r="R144" s="69"/>
    </row>
    <row r="145" spans="18:18">
      <c r="R145" s="69"/>
    </row>
    <row r="146" spans="18:18">
      <c r="R146" s="69"/>
    </row>
    <row r="147" spans="18:18">
      <c r="R147" s="69"/>
    </row>
    <row r="148" spans="18:18">
      <c r="R148" s="69"/>
    </row>
    <row r="149" spans="18:18">
      <c r="R149" s="69"/>
    </row>
    <row r="150" spans="18:18">
      <c r="R150" s="69"/>
    </row>
    <row r="151" spans="18:18">
      <c r="R151" s="69"/>
    </row>
    <row r="152" spans="18:18">
      <c r="R152" s="69"/>
    </row>
    <row r="153" spans="18:18">
      <c r="R153" s="69"/>
    </row>
    <row r="154" spans="18:18">
      <c r="R154" s="69"/>
    </row>
    <row r="155" spans="18:18">
      <c r="R155" s="69"/>
    </row>
    <row r="156" spans="18:18">
      <c r="R156" s="69"/>
    </row>
    <row r="157" spans="18:18">
      <c r="R157" s="69"/>
    </row>
    <row r="158" spans="18:18">
      <c r="R158" s="69"/>
    </row>
    <row r="159" spans="18:18">
      <c r="R159" s="69"/>
    </row>
    <row r="160" spans="18:18">
      <c r="R160" s="69"/>
    </row>
    <row r="161" spans="18:18">
      <c r="R161" s="69"/>
    </row>
    <row r="162" spans="18:18">
      <c r="R162" s="69"/>
    </row>
    <row r="163" spans="18:18">
      <c r="R163" s="69"/>
    </row>
    <row r="164" spans="18:18">
      <c r="R164" s="69"/>
    </row>
    <row r="165" spans="18:18">
      <c r="R165" s="69"/>
    </row>
    <row r="166" spans="18:18">
      <c r="R166" s="69"/>
    </row>
    <row r="167" spans="18:18">
      <c r="R167" s="69"/>
    </row>
    <row r="168" spans="18:18">
      <c r="R168" s="69"/>
    </row>
    <row r="169" spans="18:18">
      <c r="R169" s="69"/>
    </row>
    <row r="170" spans="18:18">
      <c r="R170" s="69"/>
    </row>
    <row r="171" spans="18:18">
      <c r="R171" s="69"/>
    </row>
    <row r="172" spans="18:18">
      <c r="R172" s="69"/>
    </row>
    <row r="173" spans="18:18">
      <c r="R173" s="69"/>
    </row>
    <row r="174" spans="18:18">
      <c r="R174" s="69"/>
    </row>
    <row r="175" spans="18:18">
      <c r="R175" s="69"/>
    </row>
    <row r="176" spans="18:18">
      <c r="R176" s="69"/>
    </row>
    <row r="177" spans="18:18">
      <c r="R177" s="69"/>
    </row>
    <row r="178" spans="18:18">
      <c r="R178" s="69"/>
    </row>
    <row r="179" spans="18:18">
      <c r="R179" s="69"/>
    </row>
    <row r="180" spans="18:18">
      <c r="R180" s="69"/>
    </row>
    <row r="181" spans="18:18">
      <c r="R181" s="69"/>
    </row>
    <row r="182" spans="18:18">
      <c r="R182" s="69"/>
    </row>
    <row r="183" spans="18:18">
      <c r="R183" s="69"/>
    </row>
    <row r="184" spans="18:18">
      <c r="R184" s="69"/>
    </row>
    <row r="185" spans="18:18">
      <c r="R185" s="69"/>
    </row>
    <row r="186" spans="18:18">
      <c r="R186" s="69"/>
    </row>
    <row r="187" spans="18:18">
      <c r="R187" s="69"/>
    </row>
    <row r="188" spans="18:18">
      <c r="R188" s="69"/>
    </row>
    <row r="189" spans="18:18">
      <c r="R189" s="69"/>
    </row>
    <row r="190" spans="18:18">
      <c r="R190" s="69"/>
    </row>
    <row r="191" spans="18:18">
      <c r="R191" s="69"/>
    </row>
    <row r="192" spans="18:18">
      <c r="R192" s="69"/>
    </row>
    <row r="193" spans="18:18">
      <c r="R193" s="69"/>
    </row>
    <row r="194" spans="18:18">
      <c r="R194" s="69"/>
    </row>
    <row r="195" spans="18:18">
      <c r="R195" s="69"/>
    </row>
    <row r="196" spans="18:18">
      <c r="R196" s="69"/>
    </row>
    <row r="197" spans="18:18">
      <c r="R197" s="69"/>
    </row>
    <row r="198" spans="18:18">
      <c r="R198" s="69"/>
    </row>
    <row r="199" spans="18:18">
      <c r="R199" s="69"/>
    </row>
    <row r="200" spans="18:18">
      <c r="R200" s="69"/>
    </row>
    <row r="201" spans="18:18">
      <c r="R201" s="69"/>
    </row>
    <row r="202" spans="18:18">
      <c r="R202" s="69"/>
    </row>
    <row r="203" spans="18:18">
      <c r="R203" s="69"/>
    </row>
    <row r="204" spans="18:18">
      <c r="R204" s="69"/>
    </row>
    <row r="205" spans="18:18">
      <c r="R205" s="69"/>
    </row>
    <row r="206" spans="18:18">
      <c r="R206" s="69"/>
    </row>
    <row r="207" spans="18:18">
      <c r="R207" s="69"/>
    </row>
    <row r="208" spans="18:18">
      <c r="R208" s="69"/>
    </row>
    <row r="209" spans="18:18">
      <c r="R209" s="69"/>
    </row>
    <row r="210" spans="18:18">
      <c r="R210" s="69"/>
    </row>
    <row r="211" spans="18:18">
      <c r="R211" s="69"/>
    </row>
    <row r="212" spans="18:18">
      <c r="R212" s="69"/>
    </row>
    <row r="213" spans="18:18">
      <c r="R213" s="69"/>
    </row>
    <row r="214" spans="18:18">
      <c r="R214" s="69"/>
    </row>
    <row r="215" spans="18:18">
      <c r="R215" s="69"/>
    </row>
    <row r="216" spans="18:18">
      <c r="R216" s="69"/>
    </row>
    <row r="217" spans="18:18">
      <c r="R217" s="69"/>
    </row>
    <row r="218" spans="18:18">
      <c r="R218" s="69"/>
    </row>
    <row r="219" spans="18:18">
      <c r="R219" s="69"/>
    </row>
    <row r="220" spans="18:18">
      <c r="R220" s="69"/>
    </row>
    <row r="221" spans="18:18">
      <c r="R221" s="69"/>
    </row>
    <row r="222" spans="18:18">
      <c r="R222" s="69"/>
    </row>
    <row r="223" spans="18:18">
      <c r="R223" s="69"/>
    </row>
    <row r="224" spans="18:18">
      <c r="R224" s="69"/>
    </row>
    <row r="225" spans="18:18">
      <c r="R225" s="69"/>
    </row>
    <row r="226" spans="18:18">
      <c r="R226" s="69"/>
    </row>
    <row r="227" spans="18:18">
      <c r="R227" s="69"/>
    </row>
    <row r="228" spans="18:18">
      <c r="R228" s="69"/>
    </row>
    <row r="229" spans="18:18">
      <c r="R229" s="69"/>
    </row>
    <row r="230" spans="18:18">
      <c r="R230" s="69"/>
    </row>
    <row r="231" spans="18:18">
      <c r="R231" s="69"/>
    </row>
    <row r="232" spans="18:18">
      <c r="R232" s="69"/>
    </row>
    <row r="233" spans="18:18">
      <c r="R233" s="69"/>
    </row>
    <row r="234" spans="18:18">
      <c r="R234" s="69"/>
    </row>
    <row r="235" spans="18:18">
      <c r="R235" s="69"/>
    </row>
    <row r="236" spans="18:18">
      <c r="R236" s="69"/>
    </row>
    <row r="237" spans="18:18">
      <c r="R237" s="69"/>
    </row>
    <row r="238" spans="18:18">
      <c r="R238" s="69"/>
    </row>
    <row r="239" spans="18:18">
      <c r="R239" s="69"/>
    </row>
    <row r="240" spans="18:18">
      <c r="R240" s="69"/>
    </row>
    <row r="241" spans="18:18">
      <c r="R241" s="69"/>
    </row>
    <row r="242" spans="18:18">
      <c r="R242" s="69"/>
    </row>
    <row r="243" spans="18:18">
      <c r="R243" s="69"/>
    </row>
    <row r="244" spans="18:18">
      <c r="R244" s="69"/>
    </row>
    <row r="245" spans="18:18">
      <c r="R245" s="69"/>
    </row>
    <row r="246" spans="18:18">
      <c r="R246" s="69"/>
    </row>
    <row r="247" spans="18:18">
      <c r="R247" s="69"/>
    </row>
    <row r="248" spans="18:18">
      <c r="R248" s="69"/>
    </row>
    <row r="249" spans="18:18">
      <c r="R249" s="69"/>
    </row>
    <row r="250" spans="18:18">
      <c r="R250" s="69"/>
    </row>
    <row r="251" spans="18:18">
      <c r="R251" s="69"/>
    </row>
    <row r="252" spans="18:18">
      <c r="R252" s="69"/>
    </row>
  </sheetData>
  <autoFilter ref="A1:R252">
    <extLst/>
  </autoFilter>
  <conditionalFormatting sqref="B6">
    <cfRule type="duplicateValues" dxfId="0" priority="12"/>
  </conditionalFormatting>
  <conditionalFormatting sqref="F6">
    <cfRule type="duplicateValues" dxfId="0" priority="1"/>
  </conditionalFormatting>
  <conditionalFormatting sqref="F9">
    <cfRule type="duplicateValues" dxfId="0" priority="2"/>
  </conditionalFormatting>
  <conditionalFormatting sqref="Q67">
    <cfRule type="duplicateValues" dxfId="0" priority="10"/>
  </conditionalFormatting>
  <conditionalFormatting sqref="B9:B18">
    <cfRule type="duplicateValues" dxfId="0" priority="20"/>
  </conditionalFormatting>
  <conditionalFormatting sqref="B19:B40">
    <cfRule type="duplicateValues" dxfId="0" priority="21"/>
  </conditionalFormatting>
  <conditionalFormatting sqref="Q52:Q66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6"/>
  <sheetViews>
    <sheetView workbookViewId="0">
      <pane xSplit="1" ySplit="1" topLeftCell="B60" activePane="bottomRight" state="frozen"/>
      <selection/>
      <selection pane="topRight"/>
      <selection pane="bottomLeft"/>
      <selection pane="bottomRight" activeCell="A2" sqref="$A2:$XFD78"/>
    </sheetView>
  </sheetViews>
  <sheetFormatPr defaultColWidth="9" defaultRowHeight="12"/>
  <cols>
    <col min="1" max="1" width="12.625" style="51" customWidth="1"/>
    <col min="2" max="2" width="25.375" style="51" customWidth="1"/>
    <col min="3" max="3" width="12.375" style="51" customWidth="1"/>
    <col min="4" max="4" width="11.5" style="51" customWidth="1"/>
    <col min="5" max="5" width="24.725" style="51" customWidth="1"/>
    <col min="6" max="6" width="5.125" style="51" customWidth="1"/>
    <col min="7" max="7" width="11.25" style="53" customWidth="1"/>
    <col min="8" max="8" width="10.875" style="51" customWidth="1"/>
    <col min="9" max="9" width="8.875" style="51" customWidth="1"/>
    <col min="10" max="10" width="11.5" style="54" customWidth="1"/>
    <col min="11" max="11" width="5.125" style="51" customWidth="1"/>
    <col min="12" max="12" width="6.375" style="51" customWidth="1"/>
    <col min="13" max="13" width="10.875" style="54" customWidth="1"/>
    <col min="14" max="14" width="13.25" style="51" customWidth="1"/>
    <col min="15" max="15" width="11" style="51" customWidth="1"/>
    <col min="16" max="16384" width="9" style="51"/>
  </cols>
  <sheetData>
    <row r="1" s="51" customFormat="1" spans="1:13">
      <c r="A1" s="55" t="s">
        <v>59</v>
      </c>
      <c r="B1" s="55" t="s">
        <v>60</v>
      </c>
      <c r="C1" s="55"/>
      <c r="D1" s="55" t="s">
        <v>61</v>
      </c>
      <c r="E1" s="55" t="s">
        <v>62</v>
      </c>
      <c r="F1" s="55" t="s">
        <v>28</v>
      </c>
      <c r="G1" s="56"/>
      <c r="H1" s="56" t="s">
        <v>63</v>
      </c>
      <c r="I1" s="55" t="s">
        <v>64</v>
      </c>
      <c r="J1" s="62" t="s">
        <v>65</v>
      </c>
      <c r="K1" s="55" t="s">
        <v>66</v>
      </c>
      <c r="L1" s="55" t="s">
        <v>67</v>
      </c>
      <c r="M1" s="62" t="s">
        <v>68</v>
      </c>
    </row>
    <row r="2" s="52" customFormat="1" spans="1:13">
      <c r="A2" s="57"/>
      <c r="B2" s="57"/>
      <c r="C2" s="57"/>
      <c r="D2" s="57"/>
      <c r="E2" s="57"/>
      <c r="F2" s="57"/>
      <c r="G2" s="57"/>
      <c r="H2" s="58"/>
      <c r="I2" s="57"/>
      <c r="J2" s="63"/>
      <c r="K2" s="64"/>
      <c r="L2" s="65"/>
      <c r="M2" s="66"/>
    </row>
    <row r="3" s="52" customFormat="1" spans="1:13">
      <c r="A3" s="57"/>
      <c r="B3" s="57"/>
      <c r="C3" s="57"/>
      <c r="D3" s="35"/>
      <c r="E3" s="35"/>
      <c r="F3" s="57"/>
      <c r="G3" s="35"/>
      <c r="H3" s="59"/>
      <c r="I3" s="35"/>
      <c r="J3" s="63"/>
      <c r="K3" s="64"/>
      <c r="L3" s="67"/>
      <c r="M3" s="63"/>
    </row>
    <row r="4" s="52" customFormat="1" spans="1:13">
      <c r="A4" s="57"/>
      <c r="B4" s="57"/>
      <c r="C4" s="57"/>
      <c r="D4" s="57"/>
      <c r="E4" s="57"/>
      <c r="F4" s="57"/>
      <c r="G4" s="57"/>
      <c r="H4" s="58"/>
      <c r="I4" s="57"/>
      <c r="J4" s="63"/>
      <c r="K4" s="64"/>
      <c r="L4" s="65"/>
      <c r="M4" s="63"/>
    </row>
    <row r="5" s="52" customFormat="1" spans="1:13">
      <c r="A5" s="57"/>
      <c r="B5" s="57"/>
      <c r="C5" s="57"/>
      <c r="D5" s="35"/>
      <c r="E5" s="35"/>
      <c r="F5" s="57"/>
      <c r="G5" s="35"/>
      <c r="H5" s="59"/>
      <c r="I5" s="35"/>
      <c r="J5" s="63"/>
      <c r="K5" s="64"/>
      <c r="L5" s="67"/>
      <c r="M5" s="63"/>
    </row>
    <row r="6" s="52" customFormat="1" spans="1:13">
      <c r="A6" s="35"/>
      <c r="B6" s="35"/>
      <c r="C6" s="35"/>
      <c r="D6" s="57"/>
      <c r="E6" s="35"/>
      <c r="F6" s="57"/>
      <c r="G6" s="35"/>
      <c r="H6" s="58"/>
      <c r="I6" s="35"/>
      <c r="J6" s="63"/>
      <c r="K6" s="64"/>
      <c r="L6" s="65"/>
      <c r="M6" s="66"/>
    </row>
    <row r="7" s="52" customFormat="1" spans="1:13">
      <c r="A7" s="57"/>
      <c r="B7" s="57"/>
      <c r="C7" s="57"/>
      <c r="D7" s="57"/>
      <c r="E7" s="35"/>
      <c r="F7" s="57"/>
      <c r="G7" s="35"/>
      <c r="H7" s="58"/>
      <c r="I7" s="35"/>
      <c r="J7" s="63"/>
      <c r="K7" s="64"/>
      <c r="L7" s="65"/>
      <c r="M7" s="66"/>
    </row>
    <row r="8" s="52" customFormat="1" spans="1:13">
      <c r="A8" s="35"/>
      <c r="B8" s="35"/>
      <c r="C8" s="35"/>
      <c r="D8" s="57"/>
      <c r="E8" s="35"/>
      <c r="F8" s="57"/>
      <c r="G8" s="35"/>
      <c r="H8" s="58"/>
      <c r="I8" s="35"/>
      <c r="J8" s="63"/>
      <c r="K8" s="64"/>
      <c r="L8" s="65"/>
      <c r="M8" s="66"/>
    </row>
    <row r="9" s="52" customFormat="1" spans="1:13">
      <c r="A9" s="57"/>
      <c r="B9" s="57"/>
      <c r="C9" s="57"/>
      <c r="D9" s="57"/>
      <c r="E9" s="35"/>
      <c r="F9" s="57"/>
      <c r="G9" s="35"/>
      <c r="H9" s="58"/>
      <c r="I9" s="35"/>
      <c r="J9" s="63"/>
      <c r="K9" s="64"/>
      <c r="L9" s="65"/>
      <c r="M9" s="66"/>
    </row>
    <row r="10" s="52" customFormat="1" spans="1:13">
      <c r="A10" s="35"/>
      <c r="B10" s="35"/>
      <c r="C10" s="35"/>
      <c r="D10" s="35"/>
      <c r="E10" s="35"/>
      <c r="F10" s="57"/>
      <c r="G10" s="35"/>
      <c r="H10" s="58"/>
      <c r="I10" s="35"/>
      <c r="J10" s="63"/>
      <c r="K10" s="64"/>
      <c r="L10" s="65"/>
      <c r="M10" s="66"/>
    </row>
    <row r="11" s="52" customFormat="1" spans="1:13">
      <c r="A11" s="60"/>
      <c r="B11" s="60"/>
      <c r="C11" s="60"/>
      <c r="D11" s="60"/>
      <c r="E11" s="60"/>
      <c r="F11" s="57"/>
      <c r="G11" s="60"/>
      <c r="H11" s="58"/>
      <c r="I11" s="35"/>
      <c r="J11" s="63"/>
      <c r="K11" s="64"/>
      <c r="L11" s="65"/>
      <c r="M11" s="66"/>
    </row>
    <row r="12" s="52" customFormat="1" spans="1:13">
      <c r="A12" s="60"/>
      <c r="B12" s="60"/>
      <c r="C12" s="60"/>
      <c r="D12" s="35"/>
      <c r="E12" s="35"/>
      <c r="F12" s="57"/>
      <c r="G12" s="35"/>
      <c r="H12" s="59"/>
      <c r="I12" s="35"/>
      <c r="J12" s="63"/>
      <c r="K12" s="64"/>
      <c r="L12" s="65"/>
      <c r="M12" s="66"/>
    </row>
    <row r="13" s="52" customFormat="1" spans="1:13">
      <c r="A13" s="35"/>
      <c r="B13" s="35"/>
      <c r="C13" s="35"/>
      <c r="D13" s="35"/>
      <c r="E13" s="35"/>
      <c r="F13" s="57"/>
      <c r="G13" s="35"/>
      <c r="H13" s="59"/>
      <c r="I13" s="35"/>
      <c r="J13" s="63"/>
      <c r="K13" s="64"/>
      <c r="L13" s="67"/>
      <c r="M13" s="66"/>
    </row>
    <row r="14" s="52" customFormat="1" spans="1:13">
      <c r="A14" s="35"/>
      <c r="B14" s="35"/>
      <c r="C14" s="35"/>
      <c r="D14" s="35"/>
      <c r="E14" s="35"/>
      <c r="F14" s="57"/>
      <c r="G14" s="35"/>
      <c r="H14" s="59"/>
      <c r="I14" s="35"/>
      <c r="J14" s="63"/>
      <c r="K14" s="64"/>
      <c r="L14" s="67"/>
      <c r="M14" s="66"/>
    </row>
    <row r="15" s="52" customFormat="1" spans="1:13">
      <c r="A15" s="35"/>
      <c r="B15" s="35"/>
      <c r="C15" s="35"/>
      <c r="D15" s="35"/>
      <c r="E15" s="35"/>
      <c r="F15" s="57"/>
      <c r="G15" s="35"/>
      <c r="H15" s="59"/>
      <c r="I15" s="35"/>
      <c r="J15" s="63"/>
      <c r="K15" s="64"/>
      <c r="L15" s="67"/>
      <c r="M15" s="66"/>
    </row>
    <row r="16" s="52" customFormat="1" spans="1:13">
      <c r="A16" s="35"/>
      <c r="B16" s="35"/>
      <c r="C16" s="35"/>
      <c r="D16" s="35"/>
      <c r="E16" s="35"/>
      <c r="F16" s="35"/>
      <c r="G16" s="35"/>
      <c r="H16" s="59"/>
      <c r="I16" s="35"/>
      <c r="J16" s="63"/>
      <c r="K16" s="68"/>
      <c r="L16" s="67"/>
      <c r="M16" s="66"/>
    </row>
    <row r="17" s="52" customFormat="1" spans="1:13">
      <c r="A17" s="35"/>
      <c r="B17" s="35"/>
      <c r="C17" s="35"/>
      <c r="D17" s="35"/>
      <c r="E17" s="35"/>
      <c r="F17" s="35"/>
      <c r="G17" s="35"/>
      <c r="H17" s="59"/>
      <c r="I17" s="35"/>
      <c r="J17" s="63"/>
      <c r="K17" s="68"/>
      <c r="L17" s="67"/>
      <c r="M17" s="66"/>
    </row>
    <row r="18" s="52" customFormat="1" spans="1:13">
      <c r="A18" s="35"/>
      <c r="B18" s="35"/>
      <c r="C18" s="35"/>
      <c r="D18" s="35"/>
      <c r="E18" s="35"/>
      <c r="F18" s="35"/>
      <c r="G18" s="35"/>
      <c r="H18" s="59"/>
      <c r="I18" s="35"/>
      <c r="J18" s="63"/>
      <c r="K18" s="68"/>
      <c r="L18" s="67"/>
      <c r="M18" s="66"/>
    </row>
    <row r="19" s="52" customFormat="1" spans="1:13">
      <c r="A19" s="35"/>
      <c r="B19" s="35"/>
      <c r="C19" s="35"/>
      <c r="D19" s="35"/>
      <c r="E19" s="35"/>
      <c r="F19" s="35"/>
      <c r="G19" s="35"/>
      <c r="H19" s="59"/>
      <c r="I19" s="35"/>
      <c r="J19" s="63"/>
      <c r="K19" s="68"/>
      <c r="L19" s="67"/>
      <c r="M19" s="66"/>
    </row>
    <row r="20" s="52" customFormat="1" spans="1:13">
      <c r="A20" s="35"/>
      <c r="B20" s="35"/>
      <c r="C20" s="35"/>
      <c r="D20" s="35"/>
      <c r="E20" s="35"/>
      <c r="F20" s="35"/>
      <c r="G20" s="35"/>
      <c r="H20" s="59"/>
      <c r="I20" s="35"/>
      <c r="J20" s="63"/>
      <c r="K20" s="68"/>
      <c r="L20" s="67"/>
      <c r="M20" s="66"/>
    </row>
    <row r="21" s="52" customFormat="1" spans="1:13">
      <c r="A21" s="35"/>
      <c r="B21" s="35"/>
      <c r="C21" s="35"/>
      <c r="D21" s="35"/>
      <c r="E21" s="35"/>
      <c r="F21" s="35"/>
      <c r="G21" s="35"/>
      <c r="H21" s="59"/>
      <c r="I21" s="35"/>
      <c r="J21" s="63"/>
      <c r="K21" s="68"/>
      <c r="L21" s="67"/>
      <c r="M21" s="66"/>
    </row>
    <row r="22" s="52" customFormat="1" spans="1:13">
      <c r="A22" s="35"/>
      <c r="B22" s="35"/>
      <c r="C22" s="35"/>
      <c r="D22" s="35"/>
      <c r="E22" s="35"/>
      <c r="F22" s="35"/>
      <c r="G22" s="35"/>
      <c r="H22" s="59"/>
      <c r="I22" s="35"/>
      <c r="J22" s="63"/>
      <c r="K22" s="68"/>
      <c r="L22" s="67"/>
      <c r="M22" s="66"/>
    </row>
    <row r="23" s="52" customFormat="1" spans="1:13">
      <c r="A23" s="35"/>
      <c r="B23" s="35"/>
      <c r="C23" s="35"/>
      <c r="D23" s="35"/>
      <c r="E23" s="35"/>
      <c r="F23" s="35"/>
      <c r="G23" s="35"/>
      <c r="H23" s="59"/>
      <c r="I23" s="35"/>
      <c r="J23" s="63"/>
      <c r="K23" s="68"/>
      <c r="L23" s="67"/>
      <c r="M23" s="66"/>
    </row>
    <row r="24" s="52" customFormat="1" spans="1:13">
      <c r="A24" s="35"/>
      <c r="B24" s="35"/>
      <c r="C24" s="35"/>
      <c r="D24" s="35"/>
      <c r="E24" s="35"/>
      <c r="F24" s="35"/>
      <c r="G24" s="35"/>
      <c r="H24" s="59"/>
      <c r="I24" s="35"/>
      <c r="J24" s="63"/>
      <c r="K24" s="68"/>
      <c r="L24" s="67"/>
      <c r="M24" s="66"/>
    </row>
    <row r="25" s="52" customFormat="1" spans="1:13">
      <c r="A25" s="35"/>
      <c r="B25" s="35"/>
      <c r="C25" s="35"/>
      <c r="D25" s="35"/>
      <c r="E25" s="35"/>
      <c r="F25" s="35"/>
      <c r="G25" s="35"/>
      <c r="H25" s="59"/>
      <c r="I25" s="35"/>
      <c r="J25" s="63"/>
      <c r="K25" s="68"/>
      <c r="L25" s="67"/>
      <c r="M25" s="66"/>
    </row>
    <row r="26" s="52" customFormat="1" spans="1:13">
      <c r="A26" s="35"/>
      <c r="B26" s="35"/>
      <c r="C26" s="35"/>
      <c r="D26" s="35"/>
      <c r="E26" s="35"/>
      <c r="F26" s="35"/>
      <c r="G26" s="35"/>
      <c r="H26" s="59"/>
      <c r="I26" s="35"/>
      <c r="J26" s="63"/>
      <c r="K26" s="68"/>
      <c r="L26" s="67"/>
      <c r="M26" s="66"/>
    </row>
    <row r="27" s="52" customFormat="1" spans="1:13">
      <c r="A27" s="35"/>
      <c r="B27" s="35"/>
      <c r="C27" s="35"/>
      <c r="D27" s="35"/>
      <c r="E27" s="35"/>
      <c r="F27" s="35"/>
      <c r="G27" s="35"/>
      <c r="H27" s="59"/>
      <c r="I27" s="35"/>
      <c r="J27" s="63"/>
      <c r="K27" s="68"/>
      <c r="L27" s="67"/>
      <c r="M27" s="66"/>
    </row>
    <row r="28" s="52" customFormat="1" spans="1:13">
      <c r="A28" s="35"/>
      <c r="B28" s="35"/>
      <c r="C28" s="35"/>
      <c r="D28" s="35"/>
      <c r="E28" s="35"/>
      <c r="F28" s="35"/>
      <c r="G28" s="35"/>
      <c r="H28" s="59"/>
      <c r="I28" s="35"/>
      <c r="J28" s="63"/>
      <c r="K28" s="68"/>
      <c r="L28" s="67"/>
      <c r="M28" s="66"/>
    </row>
    <row r="29" s="52" customFormat="1" spans="1:13">
      <c r="A29" s="35"/>
      <c r="B29" s="35"/>
      <c r="C29" s="35"/>
      <c r="D29" s="35"/>
      <c r="E29" s="35"/>
      <c r="F29" s="35"/>
      <c r="G29" s="35"/>
      <c r="H29" s="59"/>
      <c r="I29" s="35"/>
      <c r="J29" s="63"/>
      <c r="K29" s="68"/>
      <c r="L29" s="67"/>
      <c r="M29" s="66"/>
    </row>
    <row r="30" s="52" customFormat="1" spans="1:13">
      <c r="A30" s="35"/>
      <c r="B30" s="35"/>
      <c r="C30" s="35"/>
      <c r="D30" s="35"/>
      <c r="E30" s="35"/>
      <c r="F30" s="35"/>
      <c r="G30" s="35"/>
      <c r="H30" s="59"/>
      <c r="I30" s="35"/>
      <c r="J30" s="63"/>
      <c r="K30" s="68"/>
      <c r="L30" s="67"/>
      <c r="M30" s="66"/>
    </row>
    <row r="31" s="52" customFormat="1" spans="1:13">
      <c r="A31" s="35"/>
      <c r="B31" s="35"/>
      <c r="C31" s="35"/>
      <c r="D31" s="35"/>
      <c r="E31" s="35"/>
      <c r="F31" s="35"/>
      <c r="G31" s="35"/>
      <c r="H31" s="59"/>
      <c r="I31" s="35"/>
      <c r="J31" s="63"/>
      <c r="K31" s="68"/>
      <c r="L31" s="67"/>
      <c r="M31" s="66"/>
    </row>
    <row r="32" s="52" customFormat="1" spans="1:13">
      <c r="A32" s="35"/>
      <c r="B32" s="35"/>
      <c r="C32" s="35"/>
      <c r="D32" s="35"/>
      <c r="E32" s="35"/>
      <c r="F32" s="35"/>
      <c r="G32" s="35"/>
      <c r="H32" s="59"/>
      <c r="I32" s="35"/>
      <c r="J32" s="63"/>
      <c r="K32" s="68"/>
      <c r="L32" s="67"/>
      <c r="M32" s="66"/>
    </row>
    <row r="33" s="52" customFormat="1" spans="1:13">
      <c r="A33" s="35"/>
      <c r="B33" s="35"/>
      <c r="C33" s="35"/>
      <c r="D33" s="35"/>
      <c r="E33" s="35"/>
      <c r="F33" s="35"/>
      <c r="G33" s="35"/>
      <c r="H33" s="59"/>
      <c r="I33" s="35"/>
      <c r="J33" s="63"/>
      <c r="K33" s="68"/>
      <c r="L33" s="67"/>
      <c r="M33" s="66"/>
    </row>
    <row r="34" s="52" customFormat="1" spans="1:13">
      <c r="A34" s="35"/>
      <c r="B34" s="35"/>
      <c r="C34" s="35"/>
      <c r="D34" s="35"/>
      <c r="E34" s="35"/>
      <c r="F34" s="35"/>
      <c r="G34" s="35"/>
      <c r="H34" s="59"/>
      <c r="I34" s="35"/>
      <c r="J34" s="63"/>
      <c r="K34" s="68"/>
      <c r="L34" s="67"/>
      <c r="M34" s="66"/>
    </row>
    <row r="35" s="52" customFormat="1" spans="1:13">
      <c r="A35" s="35"/>
      <c r="B35" s="35"/>
      <c r="C35" s="35"/>
      <c r="D35" s="35"/>
      <c r="E35" s="35"/>
      <c r="F35" s="35"/>
      <c r="G35" s="35"/>
      <c r="H35" s="59"/>
      <c r="I35" s="35"/>
      <c r="J35" s="63"/>
      <c r="K35" s="68"/>
      <c r="L35" s="67"/>
      <c r="M35" s="66"/>
    </row>
    <row r="36" s="52" customFormat="1" spans="1:13">
      <c r="A36" s="35"/>
      <c r="B36" s="35"/>
      <c r="C36" s="35"/>
      <c r="D36" s="35"/>
      <c r="E36" s="35"/>
      <c r="F36" s="35"/>
      <c r="G36" s="35"/>
      <c r="H36" s="59"/>
      <c r="I36" s="35"/>
      <c r="J36" s="63"/>
      <c r="K36" s="68"/>
      <c r="L36" s="67"/>
      <c r="M36" s="66"/>
    </row>
    <row r="37" s="52" customFormat="1" spans="1:13">
      <c r="A37" s="35"/>
      <c r="B37" s="35"/>
      <c r="C37" s="35"/>
      <c r="D37" s="35"/>
      <c r="E37" s="35"/>
      <c r="F37" s="35"/>
      <c r="G37" s="35"/>
      <c r="H37" s="59"/>
      <c r="I37" s="35"/>
      <c r="J37" s="63"/>
      <c r="K37" s="68"/>
      <c r="L37" s="67"/>
      <c r="M37" s="66"/>
    </row>
    <row r="38" s="52" customFormat="1" spans="1:13">
      <c r="A38" s="35"/>
      <c r="B38" s="35"/>
      <c r="C38" s="35"/>
      <c r="D38" s="35"/>
      <c r="E38" s="35"/>
      <c r="F38" s="35"/>
      <c r="G38" s="35"/>
      <c r="H38" s="59"/>
      <c r="I38" s="35"/>
      <c r="J38" s="63"/>
      <c r="K38" s="68"/>
      <c r="L38" s="67"/>
      <c r="M38" s="66"/>
    </row>
    <row r="39" s="52" customFormat="1" spans="1:13">
      <c r="A39" s="35"/>
      <c r="B39" s="35"/>
      <c r="C39" s="35"/>
      <c r="D39" s="35"/>
      <c r="E39" s="35"/>
      <c r="F39" s="35"/>
      <c r="G39" s="35"/>
      <c r="H39" s="59"/>
      <c r="I39" s="35"/>
      <c r="J39" s="63"/>
      <c r="K39" s="68"/>
      <c r="L39" s="67"/>
      <c r="M39" s="66"/>
    </row>
    <row r="40" s="52" customFormat="1" spans="1:13">
      <c r="A40" s="35"/>
      <c r="B40" s="35"/>
      <c r="C40" s="35"/>
      <c r="D40" s="35"/>
      <c r="E40" s="35"/>
      <c r="F40" s="35"/>
      <c r="G40" s="35"/>
      <c r="H40" s="59"/>
      <c r="I40" s="35"/>
      <c r="J40" s="63"/>
      <c r="K40" s="68"/>
      <c r="L40" s="67"/>
      <c r="M40" s="66"/>
    </row>
    <row r="41" s="52" customFormat="1" spans="1:13">
      <c r="A41" s="35"/>
      <c r="B41" s="35"/>
      <c r="C41" s="35"/>
      <c r="D41" s="35"/>
      <c r="E41" s="35"/>
      <c r="F41" s="35"/>
      <c r="G41" s="35"/>
      <c r="H41" s="59"/>
      <c r="I41" s="35"/>
      <c r="J41" s="63"/>
      <c r="K41" s="68"/>
      <c r="L41" s="67"/>
      <c r="M41" s="66"/>
    </row>
    <row r="42" s="52" customFormat="1" spans="1:13">
      <c r="A42" s="35"/>
      <c r="B42" s="35"/>
      <c r="C42" s="35"/>
      <c r="D42" s="35"/>
      <c r="E42" s="35"/>
      <c r="F42" s="35"/>
      <c r="G42" s="35"/>
      <c r="H42" s="59"/>
      <c r="I42" s="35"/>
      <c r="J42" s="63"/>
      <c r="K42" s="68"/>
      <c r="L42" s="67"/>
      <c r="M42" s="66"/>
    </row>
    <row r="43" s="52" customFormat="1" spans="1:13">
      <c r="A43" s="35"/>
      <c r="B43" s="35"/>
      <c r="C43" s="35"/>
      <c r="D43" s="35"/>
      <c r="E43" s="35"/>
      <c r="F43" s="35"/>
      <c r="G43" s="35"/>
      <c r="H43" s="59"/>
      <c r="I43" s="35"/>
      <c r="J43" s="63"/>
      <c r="K43" s="68"/>
      <c r="L43" s="67"/>
      <c r="M43" s="66"/>
    </row>
    <row r="44" s="52" customFormat="1" spans="1:13">
      <c r="A44" s="35"/>
      <c r="B44" s="35"/>
      <c r="C44" s="35"/>
      <c r="D44" s="35"/>
      <c r="E44" s="35"/>
      <c r="F44" s="35"/>
      <c r="G44" s="35"/>
      <c r="H44" s="59"/>
      <c r="I44" s="35"/>
      <c r="J44" s="63"/>
      <c r="K44" s="68"/>
      <c r="L44" s="67"/>
      <c r="M44" s="66"/>
    </row>
    <row r="45" s="52" customFormat="1" spans="1:13">
      <c r="A45" s="35"/>
      <c r="B45" s="35"/>
      <c r="C45" s="35"/>
      <c r="D45" s="35"/>
      <c r="E45" s="35"/>
      <c r="F45" s="35"/>
      <c r="G45" s="35"/>
      <c r="H45" s="59"/>
      <c r="I45" s="35"/>
      <c r="J45" s="63"/>
      <c r="K45" s="68"/>
      <c r="L45" s="67"/>
      <c r="M45" s="66"/>
    </row>
    <row r="46" s="52" customFormat="1" spans="1:13">
      <c r="A46" s="35"/>
      <c r="B46" s="35"/>
      <c r="C46" s="35"/>
      <c r="D46" s="35"/>
      <c r="E46" s="35"/>
      <c r="F46" s="35"/>
      <c r="G46" s="35"/>
      <c r="H46" s="59"/>
      <c r="I46" s="35"/>
      <c r="J46" s="63"/>
      <c r="K46" s="68"/>
      <c r="L46" s="67"/>
      <c r="M46" s="66"/>
    </row>
    <row r="47" s="52" customFormat="1" spans="1:13">
      <c r="A47" s="35"/>
      <c r="B47" s="35"/>
      <c r="C47" s="35"/>
      <c r="D47" s="35"/>
      <c r="E47" s="35"/>
      <c r="F47" s="35"/>
      <c r="G47" s="35"/>
      <c r="H47" s="59"/>
      <c r="I47" s="35"/>
      <c r="J47" s="63"/>
      <c r="K47" s="68"/>
      <c r="L47" s="67"/>
      <c r="M47" s="66"/>
    </row>
    <row r="48" s="52" customFormat="1" spans="1:13">
      <c r="A48" s="35"/>
      <c r="B48" s="35"/>
      <c r="C48" s="35"/>
      <c r="D48" s="35"/>
      <c r="E48" s="35"/>
      <c r="F48" s="35"/>
      <c r="G48" s="35"/>
      <c r="H48" s="59"/>
      <c r="I48" s="35"/>
      <c r="J48" s="63"/>
      <c r="K48" s="68"/>
      <c r="L48" s="67"/>
      <c r="M48" s="66"/>
    </row>
    <row r="49" s="52" customFormat="1" spans="1:13">
      <c r="A49" s="35"/>
      <c r="B49" s="35"/>
      <c r="C49" s="35"/>
      <c r="D49" s="35"/>
      <c r="E49" s="35"/>
      <c r="F49" s="35"/>
      <c r="G49" s="35"/>
      <c r="H49" s="59"/>
      <c r="I49" s="35"/>
      <c r="J49" s="63"/>
      <c r="K49" s="68"/>
      <c r="L49" s="67"/>
      <c r="M49" s="66"/>
    </row>
    <row r="50" s="52" customFormat="1" spans="1:13">
      <c r="A50" s="35"/>
      <c r="B50" s="35"/>
      <c r="C50" s="35"/>
      <c r="D50" s="61"/>
      <c r="E50" s="35"/>
      <c r="F50" s="35"/>
      <c r="G50" s="35"/>
      <c r="H50" s="59"/>
      <c r="I50" s="35"/>
      <c r="J50" s="63"/>
      <c r="K50" s="68"/>
      <c r="L50" s="67"/>
      <c r="M50" s="66"/>
    </row>
    <row r="51" s="52" customFormat="1" spans="1:13">
      <c r="A51" s="35"/>
      <c r="B51" s="35"/>
      <c r="C51" s="35"/>
      <c r="D51" s="35"/>
      <c r="E51" s="35"/>
      <c r="F51" s="35"/>
      <c r="G51" s="35"/>
      <c r="H51" s="59"/>
      <c r="I51" s="35"/>
      <c r="J51" s="63"/>
      <c r="K51" s="68"/>
      <c r="L51" s="67"/>
      <c r="M51" s="66"/>
    </row>
    <row r="52" s="52" customFormat="1" spans="1:13">
      <c r="A52" s="35"/>
      <c r="B52" s="35"/>
      <c r="C52" s="35"/>
      <c r="D52" s="35"/>
      <c r="E52" s="35"/>
      <c r="F52" s="35"/>
      <c r="G52" s="35"/>
      <c r="H52" s="59"/>
      <c r="I52" s="35"/>
      <c r="J52" s="63"/>
      <c r="K52" s="68"/>
      <c r="L52" s="67"/>
      <c r="M52" s="66"/>
    </row>
    <row r="53" s="52" customFormat="1" spans="1:13">
      <c r="A53" s="35"/>
      <c r="B53" s="35"/>
      <c r="C53" s="35"/>
      <c r="D53" s="35"/>
      <c r="E53" s="35"/>
      <c r="F53" s="35"/>
      <c r="G53" s="35"/>
      <c r="H53" s="59"/>
      <c r="I53" s="35"/>
      <c r="J53" s="63"/>
      <c r="K53" s="68"/>
      <c r="L53" s="67"/>
      <c r="M53" s="66"/>
    </row>
    <row r="54" s="52" customFormat="1" spans="1:13">
      <c r="A54" s="35"/>
      <c r="B54" s="35"/>
      <c r="C54" s="35"/>
      <c r="D54" s="35"/>
      <c r="E54" s="35"/>
      <c r="F54" s="35"/>
      <c r="G54" s="35"/>
      <c r="H54" s="59"/>
      <c r="I54" s="35"/>
      <c r="J54" s="63"/>
      <c r="K54" s="68"/>
      <c r="L54" s="67"/>
      <c r="M54" s="66"/>
    </row>
    <row r="55" s="52" customFormat="1" spans="1:13">
      <c r="A55" s="35"/>
      <c r="B55" s="35"/>
      <c r="C55" s="35"/>
      <c r="D55" s="35"/>
      <c r="E55" s="35"/>
      <c r="F55" s="35"/>
      <c r="G55" s="35"/>
      <c r="H55" s="59"/>
      <c r="I55" s="35"/>
      <c r="J55" s="63"/>
      <c r="K55" s="68"/>
      <c r="L55" s="67"/>
      <c r="M55" s="66"/>
    </row>
    <row r="56" s="52" customFormat="1" spans="1:13">
      <c r="A56" s="35"/>
      <c r="B56" s="35"/>
      <c r="C56" s="35"/>
      <c r="D56" s="35"/>
      <c r="E56" s="35"/>
      <c r="F56" s="35"/>
      <c r="G56" s="35"/>
      <c r="H56" s="59"/>
      <c r="I56" s="35"/>
      <c r="J56" s="63"/>
      <c r="K56" s="68"/>
      <c r="L56" s="67"/>
      <c r="M56" s="66"/>
    </row>
    <row r="57" s="52" customFormat="1" spans="1:13">
      <c r="A57" s="35"/>
      <c r="B57" s="35"/>
      <c r="C57" s="35"/>
      <c r="D57" s="35"/>
      <c r="E57" s="35"/>
      <c r="F57" s="35"/>
      <c r="G57" s="35"/>
      <c r="H57" s="59"/>
      <c r="I57" s="35"/>
      <c r="J57" s="63"/>
      <c r="K57" s="68"/>
      <c r="L57" s="67"/>
      <c r="M57" s="66"/>
    </row>
    <row r="58" s="52" customFormat="1" spans="1:13">
      <c r="A58" s="35"/>
      <c r="B58" s="35"/>
      <c r="C58" s="35"/>
      <c r="D58" s="35"/>
      <c r="E58" s="35"/>
      <c r="F58" s="35"/>
      <c r="G58" s="35"/>
      <c r="H58" s="59"/>
      <c r="I58" s="35"/>
      <c r="J58" s="63"/>
      <c r="K58" s="68"/>
      <c r="L58" s="67"/>
      <c r="M58" s="66"/>
    </row>
    <row r="59" s="52" customFormat="1" spans="1:13">
      <c r="A59" s="35"/>
      <c r="B59" s="35"/>
      <c r="C59" s="35"/>
      <c r="D59" s="35"/>
      <c r="E59" s="35"/>
      <c r="F59" s="35"/>
      <c r="G59" s="35"/>
      <c r="H59" s="59"/>
      <c r="I59" s="35"/>
      <c r="J59" s="63"/>
      <c r="K59" s="68"/>
      <c r="L59" s="67"/>
      <c r="M59" s="66"/>
    </row>
    <row r="60" s="52" customFormat="1" spans="1:13">
      <c r="A60" s="35"/>
      <c r="B60" s="35"/>
      <c r="C60" s="35"/>
      <c r="D60" s="35"/>
      <c r="E60" s="35"/>
      <c r="F60" s="35"/>
      <c r="G60" s="35"/>
      <c r="H60" s="59"/>
      <c r="I60" s="35"/>
      <c r="J60" s="63"/>
      <c r="K60" s="68"/>
      <c r="L60" s="67"/>
      <c r="M60" s="66"/>
    </row>
    <row r="61" s="52" customFormat="1" spans="1:13">
      <c r="A61" s="35"/>
      <c r="B61" s="35"/>
      <c r="C61" s="35"/>
      <c r="D61" s="35"/>
      <c r="E61" s="35"/>
      <c r="F61" s="35"/>
      <c r="G61" s="35"/>
      <c r="H61" s="59"/>
      <c r="I61" s="35"/>
      <c r="J61" s="63"/>
      <c r="K61" s="68"/>
      <c r="L61" s="67"/>
      <c r="M61" s="66"/>
    </row>
    <row r="62" s="52" customFormat="1" spans="1:13">
      <c r="A62" s="35"/>
      <c r="B62" s="35"/>
      <c r="C62" s="35"/>
      <c r="D62" s="35"/>
      <c r="E62" s="35"/>
      <c r="F62" s="35"/>
      <c r="G62" s="35"/>
      <c r="H62" s="59"/>
      <c r="I62" s="35"/>
      <c r="J62" s="63"/>
      <c r="K62" s="68"/>
      <c r="L62" s="67"/>
      <c r="M62" s="66"/>
    </row>
    <row r="63" s="52" customFormat="1" spans="1:13">
      <c r="A63" s="35"/>
      <c r="B63" s="35"/>
      <c r="C63" s="35"/>
      <c r="D63" s="35"/>
      <c r="E63" s="35"/>
      <c r="F63" s="35"/>
      <c r="G63" s="35"/>
      <c r="H63" s="59"/>
      <c r="I63" s="35"/>
      <c r="J63" s="63"/>
      <c r="K63" s="68"/>
      <c r="L63" s="67"/>
      <c r="M63" s="66"/>
    </row>
    <row r="64" s="52" customFormat="1" spans="1:13">
      <c r="A64" s="35"/>
      <c r="B64" s="35"/>
      <c r="C64" s="35"/>
      <c r="D64" s="35"/>
      <c r="E64" s="35"/>
      <c r="F64" s="35"/>
      <c r="G64" s="35"/>
      <c r="H64" s="59"/>
      <c r="I64" s="35"/>
      <c r="J64" s="63"/>
      <c r="K64" s="68"/>
      <c r="L64" s="67"/>
      <c r="M64" s="66"/>
    </row>
    <row r="65" s="52" customFormat="1" spans="1:13">
      <c r="A65" s="35"/>
      <c r="B65" s="35"/>
      <c r="C65" s="35"/>
      <c r="D65" s="35"/>
      <c r="E65" s="35"/>
      <c r="F65" s="35"/>
      <c r="G65" s="35"/>
      <c r="H65" s="59"/>
      <c r="I65" s="35"/>
      <c r="J65" s="63"/>
      <c r="K65" s="68"/>
      <c r="L65" s="67"/>
      <c r="M65" s="66"/>
    </row>
    <row r="66" s="52" customFormat="1" spans="1:13">
      <c r="A66" s="35"/>
      <c r="B66" s="35"/>
      <c r="C66" s="35"/>
      <c r="D66" s="35"/>
      <c r="E66" s="35"/>
      <c r="F66" s="35"/>
      <c r="G66" s="35"/>
      <c r="H66" s="59"/>
      <c r="I66" s="35"/>
      <c r="J66" s="63"/>
      <c r="K66" s="68"/>
      <c r="L66" s="67"/>
      <c r="M66" s="66"/>
    </row>
    <row r="67" s="52" customFormat="1" spans="1:13">
      <c r="A67" s="35"/>
      <c r="B67" s="35"/>
      <c r="C67" s="35"/>
      <c r="D67" s="35"/>
      <c r="E67" s="35"/>
      <c r="F67" s="35"/>
      <c r="G67" s="35"/>
      <c r="H67" s="59"/>
      <c r="I67" s="35"/>
      <c r="J67" s="63"/>
      <c r="K67" s="68"/>
      <c r="L67" s="67"/>
      <c r="M67" s="66"/>
    </row>
    <row r="68" s="52" customFormat="1" spans="1:13">
      <c r="A68" s="35"/>
      <c r="B68" s="35"/>
      <c r="C68" s="35"/>
      <c r="D68" s="35"/>
      <c r="E68" s="35"/>
      <c r="F68" s="35"/>
      <c r="G68" s="35"/>
      <c r="H68" s="59"/>
      <c r="I68" s="35"/>
      <c r="J68" s="63"/>
      <c r="K68" s="68"/>
      <c r="L68" s="67"/>
      <c r="M68" s="66"/>
    </row>
    <row r="69" s="52" customFormat="1" spans="1:13">
      <c r="A69" s="35"/>
      <c r="B69" s="35"/>
      <c r="C69" s="35"/>
      <c r="D69" s="35"/>
      <c r="E69" s="35"/>
      <c r="F69" s="35"/>
      <c r="G69" s="35"/>
      <c r="H69" s="59"/>
      <c r="I69" s="35"/>
      <c r="J69" s="63"/>
      <c r="K69" s="68"/>
      <c r="L69" s="67"/>
      <c r="M69" s="66"/>
    </row>
    <row r="70" s="52" customFormat="1" spans="1:13">
      <c r="A70" s="35"/>
      <c r="B70" s="35"/>
      <c r="C70" s="35"/>
      <c r="D70" s="35"/>
      <c r="E70" s="35"/>
      <c r="F70" s="35"/>
      <c r="G70" s="35"/>
      <c r="H70" s="59"/>
      <c r="I70" s="35"/>
      <c r="J70" s="63"/>
      <c r="K70" s="68"/>
      <c r="L70" s="67"/>
      <c r="M70" s="66"/>
    </row>
    <row r="71" s="52" customFormat="1" spans="1:13">
      <c r="A71" s="35"/>
      <c r="B71" s="35"/>
      <c r="C71" s="35"/>
      <c r="D71" s="35"/>
      <c r="E71" s="35"/>
      <c r="F71" s="35"/>
      <c r="G71" s="35"/>
      <c r="H71" s="59"/>
      <c r="I71" s="35"/>
      <c r="J71" s="63"/>
      <c r="K71" s="68"/>
      <c r="L71" s="67"/>
      <c r="M71" s="66"/>
    </row>
    <row r="72" s="52" customFormat="1" spans="1:13">
      <c r="A72" s="35"/>
      <c r="B72" s="35"/>
      <c r="C72" s="35"/>
      <c r="D72" s="35"/>
      <c r="E72" s="35"/>
      <c r="F72" s="35"/>
      <c r="G72" s="35"/>
      <c r="H72" s="59"/>
      <c r="I72" s="35"/>
      <c r="J72" s="63"/>
      <c r="K72" s="68"/>
      <c r="L72" s="67"/>
      <c r="M72" s="66"/>
    </row>
    <row r="73" s="52" customFormat="1" spans="1:13">
      <c r="A73" s="35"/>
      <c r="B73" s="35"/>
      <c r="C73" s="35"/>
      <c r="D73" s="35"/>
      <c r="E73" s="35"/>
      <c r="F73" s="35"/>
      <c r="G73" s="35"/>
      <c r="H73" s="59"/>
      <c r="I73" s="35"/>
      <c r="J73" s="63"/>
      <c r="K73" s="68"/>
      <c r="L73" s="67"/>
      <c r="M73" s="66"/>
    </row>
    <row r="74" s="52" customFormat="1" spans="1:13">
      <c r="A74" s="35"/>
      <c r="B74" s="35"/>
      <c r="C74" s="35"/>
      <c r="D74" s="35"/>
      <c r="E74" s="35"/>
      <c r="F74" s="35"/>
      <c r="G74" s="35"/>
      <c r="H74" s="59"/>
      <c r="I74" s="35"/>
      <c r="J74" s="63"/>
      <c r="K74" s="68"/>
      <c r="L74" s="67"/>
      <c r="M74" s="66"/>
    </row>
    <row r="75" s="52" customFormat="1" spans="1:13">
      <c r="A75" s="35"/>
      <c r="B75" s="35"/>
      <c r="C75" s="35"/>
      <c r="D75" s="35"/>
      <c r="E75" s="35"/>
      <c r="F75" s="35"/>
      <c r="G75" s="35"/>
      <c r="H75" s="59"/>
      <c r="I75" s="35"/>
      <c r="J75" s="63"/>
      <c r="K75" s="68"/>
      <c r="L75" s="67"/>
      <c r="M75" s="66"/>
    </row>
    <row r="76" s="52" customFormat="1" spans="1:13">
      <c r="A76" s="35"/>
      <c r="B76" s="35"/>
      <c r="C76" s="35"/>
      <c r="D76" s="35"/>
      <c r="E76" s="35"/>
      <c r="F76" s="35"/>
      <c r="G76" s="35"/>
      <c r="H76" s="59"/>
      <c r="I76" s="35"/>
      <c r="J76" s="63"/>
      <c r="K76" s="68"/>
      <c r="L76" s="67"/>
      <c r="M76" s="66"/>
    </row>
    <row r="77" s="52" customFormat="1" spans="1:13">
      <c r="A77" s="35"/>
      <c r="B77" s="35"/>
      <c r="C77" s="35"/>
      <c r="D77" s="35"/>
      <c r="E77" s="35"/>
      <c r="F77" s="35"/>
      <c r="G77" s="35"/>
      <c r="H77" s="59"/>
      <c r="I77" s="35"/>
      <c r="J77" s="63"/>
      <c r="K77" s="68"/>
      <c r="L77" s="67"/>
      <c r="M77" s="66"/>
    </row>
    <row r="78" s="52" customFormat="1" spans="1:13">
      <c r="A78" s="35"/>
      <c r="B78" s="35"/>
      <c r="C78" s="35"/>
      <c r="D78" s="35"/>
      <c r="E78" s="35"/>
      <c r="F78" s="35"/>
      <c r="G78" s="35"/>
      <c r="H78" s="59"/>
      <c r="I78" s="35"/>
      <c r="J78" s="66"/>
      <c r="K78" s="68"/>
      <c r="L78" s="67"/>
      <c r="M78" s="66"/>
    </row>
    <row r="79" s="52" customFormat="1" spans="1:13">
      <c r="A79" s="35"/>
      <c r="B79" s="35"/>
      <c r="C79" s="35"/>
      <c r="D79" s="35"/>
      <c r="E79" s="35"/>
      <c r="F79" s="35"/>
      <c r="G79" s="35"/>
      <c r="H79" s="59"/>
      <c r="I79" s="35"/>
      <c r="J79" s="66"/>
      <c r="K79" s="68"/>
      <c r="L79" s="67"/>
      <c r="M79" s="66"/>
    </row>
    <row r="80" s="52" customFormat="1" spans="1:13">
      <c r="A80" s="35"/>
      <c r="B80" s="35"/>
      <c r="C80" s="35"/>
      <c r="D80" s="35"/>
      <c r="E80" s="35"/>
      <c r="F80" s="35"/>
      <c r="G80" s="35"/>
      <c r="H80" s="59"/>
      <c r="I80" s="35"/>
      <c r="J80" s="66"/>
      <c r="K80" s="68"/>
      <c r="L80" s="67"/>
      <c r="M80" s="66"/>
    </row>
    <row r="81" s="52" customFormat="1" spans="1:13">
      <c r="A81" s="35"/>
      <c r="B81" s="35"/>
      <c r="C81" s="35"/>
      <c r="D81" s="35"/>
      <c r="E81" s="35"/>
      <c r="F81" s="35"/>
      <c r="G81" s="35"/>
      <c r="H81" s="59"/>
      <c r="I81" s="35"/>
      <c r="J81" s="66"/>
      <c r="K81" s="68"/>
      <c r="L81" s="67"/>
      <c r="M81" s="66"/>
    </row>
    <row r="82" s="52" customFormat="1" spans="1:13">
      <c r="A82" s="35"/>
      <c r="B82" s="35"/>
      <c r="C82" s="35"/>
      <c r="D82" s="35"/>
      <c r="E82" s="35"/>
      <c r="F82" s="35"/>
      <c r="G82" s="35"/>
      <c r="H82" s="59"/>
      <c r="I82" s="35"/>
      <c r="J82" s="66"/>
      <c r="K82" s="68"/>
      <c r="L82" s="67"/>
      <c r="M82" s="66"/>
    </row>
    <row r="83" s="52" customFormat="1" spans="1:13">
      <c r="A83" s="35"/>
      <c r="B83" s="35"/>
      <c r="C83" s="35"/>
      <c r="D83" s="35"/>
      <c r="E83" s="35"/>
      <c r="F83" s="35"/>
      <c r="G83" s="35"/>
      <c r="H83" s="59"/>
      <c r="I83" s="35"/>
      <c r="J83" s="66"/>
      <c r="K83" s="68"/>
      <c r="L83" s="67"/>
      <c r="M83" s="66"/>
    </row>
    <row r="84" s="52" customFormat="1" spans="1:13">
      <c r="A84" s="35"/>
      <c r="B84" s="35"/>
      <c r="C84" s="35"/>
      <c r="D84" s="35"/>
      <c r="E84" s="35"/>
      <c r="F84" s="35"/>
      <c r="G84" s="35"/>
      <c r="H84" s="59"/>
      <c r="I84" s="35"/>
      <c r="J84" s="66"/>
      <c r="K84" s="68"/>
      <c r="L84" s="67"/>
      <c r="M84" s="66"/>
    </row>
    <row r="85" s="52" customFormat="1" spans="1:13">
      <c r="A85" s="35"/>
      <c r="B85" s="35"/>
      <c r="C85" s="35"/>
      <c r="D85" s="35"/>
      <c r="E85" s="35"/>
      <c r="F85" s="35"/>
      <c r="G85" s="35"/>
      <c r="H85" s="59"/>
      <c r="I85" s="35"/>
      <c r="J85" s="66"/>
      <c r="K85" s="68"/>
      <c r="L85" s="67"/>
      <c r="M85" s="66"/>
    </row>
    <row r="86" s="52" customFormat="1" spans="1:13">
      <c r="A86" s="35"/>
      <c r="B86" s="35"/>
      <c r="C86" s="35"/>
      <c r="D86" s="35"/>
      <c r="E86" s="35"/>
      <c r="F86" s="35"/>
      <c r="G86" s="35"/>
      <c r="H86" s="59"/>
      <c r="I86" s="35"/>
      <c r="J86" s="66"/>
      <c r="K86" s="68"/>
      <c r="L86" s="67"/>
      <c r="M86" s="66"/>
    </row>
    <row r="87" s="52" customFormat="1" spans="1:13">
      <c r="A87" s="35"/>
      <c r="B87" s="35"/>
      <c r="C87" s="35"/>
      <c r="D87" s="35"/>
      <c r="E87" s="35"/>
      <c r="F87" s="35"/>
      <c r="G87" s="35"/>
      <c r="H87" s="59"/>
      <c r="I87" s="35"/>
      <c r="J87" s="66"/>
      <c r="K87" s="68"/>
      <c r="L87" s="67"/>
      <c r="M87" s="66"/>
    </row>
    <row r="88" s="52" customFormat="1" spans="1:13">
      <c r="A88" s="35"/>
      <c r="B88" s="35"/>
      <c r="C88" s="35"/>
      <c r="D88" s="35"/>
      <c r="E88" s="35"/>
      <c r="F88" s="35"/>
      <c r="G88" s="35"/>
      <c r="H88" s="59"/>
      <c r="I88" s="35"/>
      <c r="J88" s="66"/>
      <c r="K88" s="68"/>
      <c r="L88" s="67"/>
      <c r="M88" s="66"/>
    </row>
    <row r="89" s="52" customFormat="1" spans="1:13">
      <c r="A89" s="35"/>
      <c r="B89" s="35"/>
      <c r="C89" s="35"/>
      <c r="D89" s="35"/>
      <c r="E89" s="35"/>
      <c r="F89" s="35"/>
      <c r="G89" s="35"/>
      <c r="H89" s="59"/>
      <c r="I89" s="35"/>
      <c r="J89" s="66"/>
      <c r="K89" s="68"/>
      <c r="L89" s="67"/>
      <c r="M89" s="66"/>
    </row>
    <row r="90" s="52" customFormat="1" spans="1:13">
      <c r="A90" s="35"/>
      <c r="B90" s="35"/>
      <c r="C90" s="35"/>
      <c r="D90" s="35"/>
      <c r="E90" s="35"/>
      <c r="F90" s="35"/>
      <c r="G90" s="35"/>
      <c r="H90" s="59"/>
      <c r="I90" s="35"/>
      <c r="J90" s="66"/>
      <c r="K90" s="68"/>
      <c r="L90" s="67"/>
      <c r="M90" s="66"/>
    </row>
    <row r="91" s="52" customFormat="1" spans="1:13">
      <c r="A91" s="35"/>
      <c r="B91" s="35"/>
      <c r="C91" s="35"/>
      <c r="D91" s="35"/>
      <c r="E91" s="35"/>
      <c r="F91" s="35"/>
      <c r="G91" s="35"/>
      <c r="H91" s="59"/>
      <c r="I91" s="35"/>
      <c r="J91" s="66"/>
      <c r="K91" s="68"/>
      <c r="L91" s="67"/>
      <c r="M91" s="66"/>
    </row>
    <row r="92" s="52" customFormat="1" spans="1:13">
      <c r="A92" s="35"/>
      <c r="B92" s="35"/>
      <c r="C92" s="35"/>
      <c r="D92" s="35"/>
      <c r="E92" s="35"/>
      <c r="F92" s="35"/>
      <c r="G92" s="35"/>
      <c r="H92" s="59"/>
      <c r="I92" s="35"/>
      <c r="J92" s="66"/>
      <c r="K92" s="68"/>
      <c r="L92" s="67"/>
      <c r="M92" s="66"/>
    </row>
    <row r="93" s="52" customFormat="1" spans="1:13">
      <c r="A93" s="35"/>
      <c r="B93" s="35"/>
      <c r="C93" s="35"/>
      <c r="D93" s="35"/>
      <c r="E93" s="35"/>
      <c r="F93" s="35"/>
      <c r="G93" s="35"/>
      <c r="H93" s="59"/>
      <c r="I93" s="35"/>
      <c r="J93" s="66"/>
      <c r="K93" s="68"/>
      <c r="L93" s="67"/>
      <c r="M93" s="66"/>
    </row>
    <row r="94" s="52" customFormat="1" spans="1:13">
      <c r="A94" s="35"/>
      <c r="B94" s="35"/>
      <c r="C94" s="35"/>
      <c r="D94" s="35"/>
      <c r="E94" s="35"/>
      <c r="F94" s="35"/>
      <c r="G94" s="35"/>
      <c r="H94" s="59"/>
      <c r="I94" s="35"/>
      <c r="J94" s="66"/>
      <c r="K94" s="68"/>
      <c r="L94" s="67"/>
      <c r="M94" s="66"/>
    </row>
    <row r="95" s="52" customFormat="1" spans="1:13">
      <c r="A95" s="35"/>
      <c r="B95" s="35"/>
      <c r="C95" s="35"/>
      <c r="D95" s="35"/>
      <c r="E95" s="35"/>
      <c r="F95" s="35"/>
      <c r="G95" s="35"/>
      <c r="H95" s="59"/>
      <c r="I95" s="35"/>
      <c r="J95" s="66"/>
      <c r="K95" s="68"/>
      <c r="L95" s="67"/>
      <c r="M95" s="66"/>
    </row>
    <row r="96" s="52" customFormat="1" spans="1:13">
      <c r="A96" s="35"/>
      <c r="B96" s="35"/>
      <c r="C96" s="35"/>
      <c r="D96" s="35"/>
      <c r="E96" s="35"/>
      <c r="F96" s="35"/>
      <c r="G96" s="35"/>
      <c r="H96" s="59"/>
      <c r="I96" s="35"/>
      <c r="J96" s="66"/>
      <c r="K96" s="68"/>
      <c r="L96" s="67"/>
      <c r="M96" s="66"/>
    </row>
    <row r="97" s="52" customFormat="1" spans="1:13">
      <c r="A97" s="35"/>
      <c r="B97" s="35"/>
      <c r="C97" s="35"/>
      <c r="D97" s="35"/>
      <c r="E97" s="35"/>
      <c r="F97" s="35"/>
      <c r="G97" s="35"/>
      <c r="H97" s="59"/>
      <c r="I97" s="35"/>
      <c r="J97" s="66"/>
      <c r="K97" s="68"/>
      <c r="L97" s="67"/>
      <c r="M97" s="66"/>
    </row>
    <row r="98" s="52" customFormat="1" spans="1:13">
      <c r="A98" s="35"/>
      <c r="B98" s="35"/>
      <c r="C98" s="35"/>
      <c r="D98" s="35"/>
      <c r="E98" s="35"/>
      <c r="F98" s="35"/>
      <c r="G98" s="35"/>
      <c r="H98" s="59"/>
      <c r="I98" s="35"/>
      <c r="J98" s="66"/>
      <c r="K98" s="68"/>
      <c r="L98" s="67"/>
      <c r="M98" s="66"/>
    </row>
    <row r="99" s="52" customFormat="1" spans="1:13">
      <c r="A99" s="35"/>
      <c r="B99" s="35"/>
      <c r="C99" s="35"/>
      <c r="D99" s="35"/>
      <c r="E99" s="35"/>
      <c r="F99" s="35"/>
      <c r="G99" s="35"/>
      <c r="H99" s="59"/>
      <c r="I99" s="35"/>
      <c r="J99" s="66"/>
      <c r="K99" s="68"/>
      <c r="L99" s="67"/>
      <c r="M99" s="66"/>
    </row>
    <row r="100" s="52" customFormat="1" spans="1:13">
      <c r="A100" s="35"/>
      <c r="B100" s="35"/>
      <c r="C100" s="35"/>
      <c r="D100" s="35"/>
      <c r="E100" s="35"/>
      <c r="F100" s="35"/>
      <c r="G100" s="35"/>
      <c r="H100" s="59"/>
      <c r="I100" s="35"/>
      <c r="J100" s="66"/>
      <c r="K100" s="68"/>
      <c r="L100" s="67"/>
      <c r="M100" s="66"/>
    </row>
    <row r="101" s="52" customFormat="1" spans="1:13">
      <c r="A101" s="35"/>
      <c r="B101" s="35"/>
      <c r="C101" s="35"/>
      <c r="D101" s="35"/>
      <c r="E101" s="35"/>
      <c r="F101" s="35"/>
      <c r="G101" s="35"/>
      <c r="H101" s="59"/>
      <c r="I101" s="35"/>
      <c r="J101" s="66"/>
      <c r="K101" s="68"/>
      <c r="L101" s="67"/>
      <c r="M101" s="66"/>
    </row>
    <row r="102" s="52" customFormat="1" spans="1:13">
      <c r="A102" s="35"/>
      <c r="B102" s="35"/>
      <c r="C102" s="35"/>
      <c r="D102" s="35"/>
      <c r="E102" s="35"/>
      <c r="F102" s="35"/>
      <c r="G102" s="35"/>
      <c r="H102" s="59"/>
      <c r="I102" s="35"/>
      <c r="J102" s="66"/>
      <c r="K102" s="68"/>
      <c r="L102" s="67"/>
      <c r="M102" s="66"/>
    </row>
    <row r="103" s="52" customFormat="1" spans="1:13">
      <c r="A103" s="35"/>
      <c r="B103" s="35"/>
      <c r="C103" s="35"/>
      <c r="D103" s="35"/>
      <c r="E103" s="35"/>
      <c r="F103" s="35"/>
      <c r="G103" s="35"/>
      <c r="H103" s="59"/>
      <c r="I103" s="35"/>
      <c r="J103" s="66"/>
      <c r="K103" s="68"/>
      <c r="L103" s="67"/>
      <c r="M103" s="66"/>
    </row>
    <row r="104" s="52" customFormat="1" spans="1:13">
      <c r="A104" s="35"/>
      <c r="B104" s="35"/>
      <c r="C104" s="35"/>
      <c r="D104" s="35"/>
      <c r="E104" s="35"/>
      <c r="F104" s="35"/>
      <c r="G104" s="35"/>
      <c r="H104" s="59"/>
      <c r="I104" s="35"/>
      <c r="J104" s="66"/>
      <c r="K104" s="68"/>
      <c r="L104" s="67"/>
      <c r="M104" s="66"/>
    </row>
    <row r="105" s="52" customFormat="1" spans="1:13">
      <c r="A105" s="35"/>
      <c r="B105" s="35"/>
      <c r="C105" s="35"/>
      <c r="D105" s="35"/>
      <c r="E105" s="35"/>
      <c r="F105" s="35"/>
      <c r="G105" s="35"/>
      <c r="H105" s="59"/>
      <c r="I105" s="35"/>
      <c r="J105" s="66"/>
      <c r="K105" s="68"/>
      <c r="L105" s="67"/>
      <c r="M105" s="66"/>
    </row>
    <row r="106" s="52" customFormat="1" spans="1:13">
      <c r="A106" s="35"/>
      <c r="B106" s="35"/>
      <c r="C106" s="35"/>
      <c r="D106" s="35"/>
      <c r="E106" s="35"/>
      <c r="F106" s="35"/>
      <c r="G106" s="35"/>
      <c r="H106" s="59"/>
      <c r="I106" s="35"/>
      <c r="J106" s="66"/>
      <c r="K106" s="68"/>
      <c r="L106" s="67"/>
      <c r="M106" s="66"/>
    </row>
    <row r="107" s="52" customFormat="1" spans="1:13">
      <c r="A107" s="35"/>
      <c r="B107" s="35"/>
      <c r="C107" s="35"/>
      <c r="D107" s="35"/>
      <c r="E107" s="35"/>
      <c r="F107" s="35"/>
      <c r="G107" s="35"/>
      <c r="H107" s="59"/>
      <c r="I107" s="35"/>
      <c r="J107" s="66"/>
      <c r="K107" s="68"/>
      <c r="L107" s="67"/>
      <c r="M107" s="66"/>
    </row>
    <row r="108" s="52" customFormat="1" spans="1:13">
      <c r="A108" s="35"/>
      <c r="B108" s="35"/>
      <c r="C108" s="35"/>
      <c r="D108" s="35"/>
      <c r="E108" s="35"/>
      <c r="F108" s="35"/>
      <c r="G108" s="35"/>
      <c r="H108" s="59"/>
      <c r="I108" s="35"/>
      <c r="J108" s="66"/>
      <c r="K108" s="68"/>
      <c r="L108" s="67"/>
      <c r="M108" s="66"/>
    </row>
    <row r="109" s="52" customFormat="1" spans="1:13">
      <c r="A109" s="35"/>
      <c r="B109" s="35"/>
      <c r="C109" s="35"/>
      <c r="D109" s="35"/>
      <c r="E109" s="35"/>
      <c r="F109" s="35"/>
      <c r="G109" s="35"/>
      <c r="H109" s="59"/>
      <c r="I109" s="35"/>
      <c r="J109" s="66"/>
      <c r="K109" s="68"/>
      <c r="L109" s="67"/>
      <c r="M109" s="66"/>
    </row>
    <row r="110" s="52" customFormat="1" spans="1:13">
      <c r="A110" s="35"/>
      <c r="B110" s="35"/>
      <c r="C110" s="35"/>
      <c r="D110" s="35"/>
      <c r="E110" s="35"/>
      <c r="F110" s="35"/>
      <c r="G110" s="35"/>
      <c r="H110" s="59"/>
      <c r="I110" s="35"/>
      <c r="J110" s="66"/>
      <c r="K110" s="68"/>
      <c r="L110" s="67"/>
      <c r="M110" s="66"/>
    </row>
    <row r="111" s="52" customFormat="1" spans="1:13">
      <c r="A111" s="35"/>
      <c r="B111" s="35"/>
      <c r="C111" s="35"/>
      <c r="D111" s="35"/>
      <c r="E111" s="35"/>
      <c r="F111" s="35"/>
      <c r="G111" s="35"/>
      <c r="H111" s="59"/>
      <c r="I111" s="35"/>
      <c r="J111" s="66"/>
      <c r="K111" s="68"/>
      <c r="L111" s="67"/>
      <c r="M111" s="66"/>
    </row>
    <row r="112" s="52" customFormat="1" spans="1:13">
      <c r="A112" s="35"/>
      <c r="B112" s="35"/>
      <c r="C112" s="35"/>
      <c r="D112" s="35"/>
      <c r="E112" s="35"/>
      <c r="F112" s="35"/>
      <c r="G112" s="35"/>
      <c r="H112" s="59"/>
      <c r="I112" s="35"/>
      <c r="J112" s="66"/>
      <c r="K112" s="68"/>
      <c r="L112" s="67"/>
      <c r="M112" s="66"/>
    </row>
    <row r="113" s="52" customFormat="1" spans="1:13">
      <c r="A113" s="35"/>
      <c r="B113" s="35"/>
      <c r="C113" s="35"/>
      <c r="D113" s="35"/>
      <c r="E113" s="35"/>
      <c r="F113" s="35"/>
      <c r="G113" s="35"/>
      <c r="H113" s="59"/>
      <c r="I113" s="35"/>
      <c r="J113" s="66"/>
      <c r="K113" s="68"/>
      <c r="L113" s="67"/>
      <c r="M113" s="66"/>
    </row>
    <row r="114" s="52" customFormat="1" spans="1:13">
      <c r="A114" s="35"/>
      <c r="B114" s="35"/>
      <c r="C114" s="35"/>
      <c r="D114" s="35"/>
      <c r="E114" s="35"/>
      <c r="F114" s="35"/>
      <c r="G114" s="35"/>
      <c r="H114" s="59"/>
      <c r="I114" s="35"/>
      <c r="J114" s="66"/>
      <c r="K114" s="68"/>
      <c r="L114" s="67"/>
      <c r="M114" s="66"/>
    </row>
    <row r="115" s="52" customFormat="1" spans="1:13">
      <c r="A115" s="35"/>
      <c r="B115" s="35"/>
      <c r="C115" s="35"/>
      <c r="D115" s="35"/>
      <c r="E115" s="35"/>
      <c r="F115" s="35"/>
      <c r="G115" s="35"/>
      <c r="H115" s="59"/>
      <c r="I115" s="35"/>
      <c r="J115" s="66"/>
      <c r="K115" s="68"/>
      <c r="L115" s="67"/>
      <c r="M115" s="66"/>
    </row>
    <row r="116" s="52" customFormat="1" spans="1:13">
      <c r="A116" s="35"/>
      <c r="B116" s="35"/>
      <c r="C116" s="35"/>
      <c r="D116" s="35"/>
      <c r="E116" s="35"/>
      <c r="F116" s="35"/>
      <c r="G116" s="35"/>
      <c r="H116" s="59"/>
      <c r="I116" s="35"/>
      <c r="J116" s="66"/>
      <c r="K116" s="68"/>
      <c r="L116" s="67"/>
      <c r="M116" s="66"/>
    </row>
    <row r="117" s="52" customFormat="1" spans="1:13">
      <c r="A117" s="35"/>
      <c r="B117" s="35"/>
      <c r="C117" s="35"/>
      <c r="D117" s="35"/>
      <c r="E117" s="35"/>
      <c r="F117" s="35"/>
      <c r="G117" s="35"/>
      <c r="H117" s="59"/>
      <c r="I117" s="35"/>
      <c r="J117" s="66"/>
      <c r="K117" s="68"/>
      <c r="L117" s="67"/>
      <c r="M117" s="66"/>
    </row>
    <row r="118" s="52" customFormat="1" spans="1:13">
      <c r="A118" s="35"/>
      <c r="B118" s="35"/>
      <c r="C118" s="35"/>
      <c r="D118" s="35"/>
      <c r="E118" s="35"/>
      <c r="F118" s="35"/>
      <c r="G118" s="35"/>
      <c r="H118" s="59"/>
      <c r="I118" s="35"/>
      <c r="J118" s="66"/>
      <c r="K118" s="68"/>
      <c r="L118" s="67"/>
      <c r="M118" s="66"/>
    </row>
    <row r="119" s="52" customFormat="1" spans="1:13">
      <c r="A119" s="35"/>
      <c r="B119" s="35"/>
      <c r="C119" s="35"/>
      <c r="D119" s="35"/>
      <c r="E119" s="35"/>
      <c r="F119" s="35"/>
      <c r="G119" s="35"/>
      <c r="H119" s="59"/>
      <c r="I119" s="35"/>
      <c r="J119" s="66"/>
      <c r="K119" s="68"/>
      <c r="L119" s="67"/>
      <c r="M119" s="66"/>
    </row>
    <row r="120" s="52" customFormat="1" spans="1:13">
      <c r="A120" s="35"/>
      <c r="B120" s="35"/>
      <c r="C120" s="35"/>
      <c r="D120" s="35"/>
      <c r="E120" s="35"/>
      <c r="F120" s="35"/>
      <c r="G120" s="35"/>
      <c r="H120" s="59"/>
      <c r="I120" s="35"/>
      <c r="J120" s="66"/>
      <c r="K120" s="68"/>
      <c r="L120" s="67"/>
      <c r="M120" s="66"/>
    </row>
    <row r="121" s="52" customFormat="1" spans="1:13">
      <c r="A121" s="35"/>
      <c r="B121" s="35"/>
      <c r="C121" s="35"/>
      <c r="D121" s="35"/>
      <c r="E121" s="35"/>
      <c r="F121" s="35"/>
      <c r="G121" s="35"/>
      <c r="H121" s="59"/>
      <c r="I121" s="35"/>
      <c r="J121" s="66"/>
      <c r="K121" s="68"/>
      <c r="L121" s="67"/>
      <c r="M121" s="66"/>
    </row>
    <row r="122" s="52" customFormat="1" spans="1:13">
      <c r="A122" s="35"/>
      <c r="B122" s="35"/>
      <c r="C122" s="35"/>
      <c r="D122" s="35"/>
      <c r="E122" s="35"/>
      <c r="F122" s="35"/>
      <c r="G122" s="35"/>
      <c r="H122" s="59"/>
      <c r="I122" s="35"/>
      <c r="J122" s="66"/>
      <c r="K122" s="68"/>
      <c r="L122" s="67"/>
      <c r="M122" s="66"/>
    </row>
    <row r="123" s="52" customFormat="1" spans="1:13">
      <c r="A123" s="35"/>
      <c r="B123" s="35"/>
      <c r="C123" s="35"/>
      <c r="D123" s="35"/>
      <c r="E123" s="35"/>
      <c r="F123" s="35"/>
      <c r="G123" s="35"/>
      <c r="H123" s="59"/>
      <c r="I123" s="35"/>
      <c r="J123" s="66"/>
      <c r="K123" s="68"/>
      <c r="L123" s="67"/>
      <c r="M123" s="66"/>
    </row>
    <row r="124" s="52" customFormat="1" spans="1:13">
      <c r="A124" s="35"/>
      <c r="B124" s="35"/>
      <c r="C124" s="35"/>
      <c r="D124" s="35"/>
      <c r="E124" s="35"/>
      <c r="F124" s="35"/>
      <c r="G124" s="35"/>
      <c r="H124" s="59"/>
      <c r="I124" s="35"/>
      <c r="J124" s="66"/>
      <c r="K124" s="68"/>
      <c r="L124" s="67"/>
      <c r="M124" s="66"/>
    </row>
    <row r="125" s="52" customFormat="1" spans="1:13">
      <c r="A125" s="35"/>
      <c r="B125" s="35"/>
      <c r="C125" s="35"/>
      <c r="D125" s="35"/>
      <c r="E125" s="35"/>
      <c r="F125" s="35"/>
      <c r="G125" s="35"/>
      <c r="H125" s="59"/>
      <c r="I125" s="35"/>
      <c r="J125" s="66"/>
      <c r="K125" s="68"/>
      <c r="L125" s="67"/>
      <c r="M125" s="66"/>
    </row>
    <row r="126" s="52" customFormat="1" spans="1:13">
      <c r="A126" s="35"/>
      <c r="B126" s="35"/>
      <c r="C126" s="35"/>
      <c r="D126" s="35"/>
      <c r="E126" s="35"/>
      <c r="F126" s="35"/>
      <c r="G126" s="35"/>
      <c r="H126" s="59"/>
      <c r="I126" s="35"/>
      <c r="J126" s="66"/>
      <c r="K126" s="68"/>
      <c r="L126" s="67"/>
      <c r="M126" s="66"/>
    </row>
    <row r="127" s="52" customFormat="1" spans="1:13">
      <c r="A127" s="35"/>
      <c r="B127" s="35"/>
      <c r="C127" s="35"/>
      <c r="D127" s="35"/>
      <c r="E127" s="35"/>
      <c r="F127" s="35"/>
      <c r="G127" s="35"/>
      <c r="H127" s="59"/>
      <c r="I127" s="35"/>
      <c r="J127" s="66"/>
      <c r="K127" s="68"/>
      <c r="L127" s="67"/>
      <c r="M127" s="66"/>
    </row>
    <row r="128" s="52" customFormat="1" spans="1:13">
      <c r="A128" s="35"/>
      <c r="B128" s="35"/>
      <c r="C128" s="35"/>
      <c r="D128" s="35"/>
      <c r="E128" s="35"/>
      <c r="F128" s="35"/>
      <c r="G128" s="35"/>
      <c r="H128" s="59"/>
      <c r="I128" s="35"/>
      <c r="J128" s="66"/>
      <c r="K128" s="68"/>
      <c r="L128" s="67"/>
      <c r="M128" s="66"/>
    </row>
    <row r="129" s="52" customFormat="1" spans="1:13">
      <c r="A129" s="35"/>
      <c r="B129" s="35"/>
      <c r="C129" s="35"/>
      <c r="D129" s="35"/>
      <c r="E129" s="35"/>
      <c r="F129" s="35"/>
      <c r="G129" s="35"/>
      <c r="H129" s="59"/>
      <c r="I129" s="35"/>
      <c r="J129" s="66"/>
      <c r="K129" s="68"/>
      <c r="L129" s="67"/>
      <c r="M129" s="66"/>
    </row>
    <row r="130" s="52" customFormat="1" spans="1:13">
      <c r="A130" s="35"/>
      <c r="B130" s="35"/>
      <c r="C130" s="35"/>
      <c r="D130" s="35"/>
      <c r="E130" s="35"/>
      <c r="F130" s="35"/>
      <c r="G130" s="35"/>
      <c r="H130" s="59"/>
      <c r="I130" s="35"/>
      <c r="J130" s="66"/>
      <c r="K130" s="68"/>
      <c r="L130" s="67"/>
      <c r="M130" s="66"/>
    </row>
    <row r="131" s="52" customFormat="1" spans="1:13">
      <c r="A131" s="35"/>
      <c r="B131" s="35"/>
      <c r="C131" s="35"/>
      <c r="D131" s="35"/>
      <c r="E131" s="35"/>
      <c r="F131" s="35"/>
      <c r="G131" s="35"/>
      <c r="H131" s="59"/>
      <c r="I131" s="35"/>
      <c r="J131" s="66"/>
      <c r="K131" s="68"/>
      <c r="L131" s="67"/>
      <c r="M131" s="66"/>
    </row>
    <row r="132" s="52" customFormat="1" spans="1:13">
      <c r="A132" s="35"/>
      <c r="B132" s="35"/>
      <c r="C132" s="35"/>
      <c r="D132" s="35"/>
      <c r="E132" s="35"/>
      <c r="F132" s="35"/>
      <c r="G132" s="35"/>
      <c r="H132" s="59"/>
      <c r="I132" s="35"/>
      <c r="J132" s="66"/>
      <c r="K132" s="68"/>
      <c r="L132" s="67"/>
      <c r="M132" s="66"/>
    </row>
    <row r="133" s="52" customFormat="1" spans="1:13">
      <c r="A133" s="35"/>
      <c r="B133" s="35"/>
      <c r="C133" s="35"/>
      <c r="D133" s="35"/>
      <c r="E133" s="35"/>
      <c r="F133" s="35"/>
      <c r="G133" s="35"/>
      <c r="H133" s="59"/>
      <c r="I133" s="35"/>
      <c r="J133" s="66"/>
      <c r="K133" s="68"/>
      <c r="L133" s="67"/>
      <c r="M133" s="66"/>
    </row>
    <row r="134" s="52" customFormat="1" spans="1:13">
      <c r="A134" s="35"/>
      <c r="B134" s="35"/>
      <c r="C134" s="35"/>
      <c r="D134" s="35"/>
      <c r="E134" s="35"/>
      <c r="F134" s="35"/>
      <c r="G134" s="35"/>
      <c r="H134" s="59"/>
      <c r="I134" s="35"/>
      <c r="J134" s="66"/>
      <c r="K134" s="68"/>
      <c r="L134" s="67"/>
      <c r="M134" s="66"/>
    </row>
    <row r="135" s="52" customFormat="1" spans="1:13">
      <c r="A135" s="35"/>
      <c r="B135" s="35"/>
      <c r="C135" s="35"/>
      <c r="D135" s="35"/>
      <c r="E135" s="35"/>
      <c r="F135" s="35"/>
      <c r="G135" s="35"/>
      <c r="H135" s="59"/>
      <c r="I135" s="35"/>
      <c r="J135" s="66"/>
      <c r="K135" s="68"/>
      <c r="L135" s="67"/>
      <c r="M135" s="66"/>
    </row>
    <row r="136" s="52" customFormat="1" spans="1:13">
      <c r="A136" s="35"/>
      <c r="B136" s="35"/>
      <c r="C136" s="35"/>
      <c r="D136" s="35"/>
      <c r="E136" s="35"/>
      <c r="F136" s="35"/>
      <c r="G136" s="35"/>
      <c r="H136" s="59"/>
      <c r="I136" s="35"/>
      <c r="J136" s="66"/>
      <c r="K136" s="68"/>
      <c r="L136" s="67"/>
      <c r="M136" s="66"/>
    </row>
    <row r="137" s="52" customFormat="1" spans="1:13">
      <c r="A137" s="35"/>
      <c r="B137" s="35"/>
      <c r="C137" s="35"/>
      <c r="D137" s="35"/>
      <c r="E137" s="35"/>
      <c r="F137" s="35"/>
      <c r="G137" s="35"/>
      <c r="H137" s="59"/>
      <c r="I137" s="35"/>
      <c r="J137" s="66"/>
      <c r="K137" s="68"/>
      <c r="L137" s="67"/>
      <c r="M137" s="66"/>
    </row>
    <row r="138" s="52" customFormat="1" spans="1:13">
      <c r="A138" s="35"/>
      <c r="B138" s="35"/>
      <c r="C138" s="35"/>
      <c r="D138" s="35"/>
      <c r="E138" s="35"/>
      <c r="F138" s="35"/>
      <c r="G138" s="35"/>
      <c r="H138" s="59"/>
      <c r="I138" s="35"/>
      <c r="J138" s="66"/>
      <c r="K138" s="68"/>
      <c r="L138" s="67"/>
      <c r="M138" s="66"/>
    </row>
    <row r="139" s="52" customFormat="1" spans="1:13">
      <c r="A139" s="35"/>
      <c r="B139" s="35"/>
      <c r="C139" s="35"/>
      <c r="D139" s="35"/>
      <c r="E139" s="35"/>
      <c r="F139" s="35"/>
      <c r="G139" s="35"/>
      <c r="H139" s="59"/>
      <c r="I139" s="35"/>
      <c r="J139" s="66"/>
      <c r="K139" s="68"/>
      <c r="L139" s="67"/>
      <c r="M139" s="66"/>
    </row>
    <row r="140" s="52" customFormat="1" spans="1:13">
      <c r="A140" s="35"/>
      <c r="B140" s="35"/>
      <c r="C140" s="35"/>
      <c r="D140" s="35"/>
      <c r="E140" s="35"/>
      <c r="F140" s="35"/>
      <c r="G140" s="35"/>
      <c r="H140" s="59"/>
      <c r="I140" s="35"/>
      <c r="J140" s="66"/>
      <c r="K140" s="68"/>
      <c r="L140" s="67"/>
      <c r="M140" s="66"/>
    </row>
    <row r="141" s="52" customFormat="1" spans="1:13">
      <c r="A141" s="35"/>
      <c r="B141" s="35"/>
      <c r="C141" s="35"/>
      <c r="D141" s="35"/>
      <c r="E141" s="35"/>
      <c r="F141" s="35"/>
      <c r="G141" s="35"/>
      <c r="H141" s="59"/>
      <c r="I141" s="35"/>
      <c r="J141" s="66"/>
      <c r="K141" s="68"/>
      <c r="L141" s="67"/>
      <c r="M141" s="66"/>
    </row>
    <row r="142" s="52" customFormat="1" spans="1:13">
      <c r="A142" s="35"/>
      <c r="B142" s="35"/>
      <c r="C142" s="35"/>
      <c r="D142" s="35"/>
      <c r="E142" s="35"/>
      <c r="F142" s="35"/>
      <c r="G142" s="35"/>
      <c r="H142" s="59"/>
      <c r="I142" s="35"/>
      <c r="J142" s="66"/>
      <c r="K142" s="68"/>
      <c r="L142" s="67"/>
      <c r="M142" s="66"/>
    </row>
    <row r="143" s="52" customFormat="1" spans="1:13">
      <c r="A143" s="35"/>
      <c r="B143" s="35"/>
      <c r="C143" s="35"/>
      <c r="D143" s="35"/>
      <c r="E143" s="35"/>
      <c r="F143" s="35"/>
      <c r="G143" s="35"/>
      <c r="H143" s="59"/>
      <c r="I143" s="35"/>
      <c r="J143" s="66"/>
      <c r="K143" s="68"/>
      <c r="L143" s="67"/>
      <c r="M143" s="66"/>
    </row>
    <row r="144" s="52" customFormat="1" spans="1:13">
      <c r="A144" s="35"/>
      <c r="B144" s="35"/>
      <c r="C144" s="35"/>
      <c r="D144" s="35"/>
      <c r="E144" s="35"/>
      <c r="F144" s="35"/>
      <c r="G144" s="35"/>
      <c r="H144" s="59"/>
      <c r="I144" s="35"/>
      <c r="J144" s="66"/>
      <c r="K144" s="68"/>
      <c r="L144" s="67"/>
      <c r="M144" s="66"/>
    </row>
    <row r="145" s="52" customFormat="1" spans="1:13">
      <c r="A145" s="35"/>
      <c r="B145" s="35"/>
      <c r="C145" s="35"/>
      <c r="D145" s="35"/>
      <c r="E145" s="35"/>
      <c r="F145" s="35"/>
      <c r="G145" s="35"/>
      <c r="H145" s="59"/>
      <c r="I145" s="35"/>
      <c r="J145" s="66"/>
      <c r="K145" s="68"/>
      <c r="L145" s="67"/>
      <c r="M145" s="66"/>
    </row>
    <row r="146" s="52" customFormat="1" spans="1:13">
      <c r="A146" s="35"/>
      <c r="B146" s="35"/>
      <c r="C146" s="35"/>
      <c r="D146" s="35"/>
      <c r="E146" s="35"/>
      <c r="F146" s="35"/>
      <c r="G146" s="35"/>
      <c r="H146" s="59"/>
      <c r="I146" s="35"/>
      <c r="J146" s="66"/>
      <c r="K146" s="68"/>
      <c r="L146" s="67"/>
      <c r="M146" s="66"/>
    </row>
    <row r="147" s="52" customFormat="1" spans="1:13">
      <c r="A147" s="35"/>
      <c r="B147" s="35"/>
      <c r="C147" s="35"/>
      <c r="D147" s="35"/>
      <c r="E147" s="35"/>
      <c r="F147" s="35"/>
      <c r="G147" s="35"/>
      <c r="H147" s="59"/>
      <c r="I147" s="35"/>
      <c r="J147" s="66"/>
      <c r="K147" s="68"/>
      <c r="L147" s="67"/>
      <c r="M147" s="66"/>
    </row>
    <row r="148" s="52" customFormat="1" spans="1:13">
      <c r="A148" s="35"/>
      <c r="B148" s="35"/>
      <c r="C148" s="35"/>
      <c r="D148" s="35"/>
      <c r="E148" s="35"/>
      <c r="F148" s="35"/>
      <c r="G148" s="35"/>
      <c r="H148" s="59"/>
      <c r="I148" s="35"/>
      <c r="J148" s="66"/>
      <c r="K148" s="68"/>
      <c r="L148" s="67"/>
      <c r="M148" s="66"/>
    </row>
    <row r="149" s="52" customFormat="1" spans="1:13">
      <c r="A149" s="35"/>
      <c r="B149" s="35"/>
      <c r="C149" s="35"/>
      <c r="D149" s="35"/>
      <c r="E149" s="35"/>
      <c r="F149" s="35"/>
      <c r="G149" s="35"/>
      <c r="H149" s="59"/>
      <c r="I149" s="35"/>
      <c r="J149" s="66"/>
      <c r="K149" s="68"/>
      <c r="L149" s="67"/>
      <c r="M149" s="66"/>
    </row>
    <row r="150" s="52" customFormat="1" spans="1:13">
      <c r="A150" s="35"/>
      <c r="B150" s="35"/>
      <c r="C150" s="35"/>
      <c r="D150" s="35"/>
      <c r="E150" s="35"/>
      <c r="F150" s="35"/>
      <c r="G150" s="35"/>
      <c r="H150" s="59"/>
      <c r="I150" s="35"/>
      <c r="J150" s="66"/>
      <c r="K150" s="68"/>
      <c r="L150" s="67"/>
      <c r="M150" s="66"/>
    </row>
    <row r="151" s="52" customFormat="1" spans="1:13">
      <c r="A151" s="35"/>
      <c r="B151" s="35"/>
      <c r="C151" s="35"/>
      <c r="D151" s="35"/>
      <c r="E151" s="35"/>
      <c r="F151" s="35"/>
      <c r="G151" s="35"/>
      <c r="H151" s="59"/>
      <c r="I151" s="35"/>
      <c r="J151" s="66"/>
      <c r="K151" s="68"/>
      <c r="L151" s="67"/>
      <c r="M151" s="66"/>
    </row>
    <row r="152" s="52" customFormat="1" spans="1:13">
      <c r="A152" s="35"/>
      <c r="B152" s="35"/>
      <c r="C152" s="35"/>
      <c r="D152" s="35"/>
      <c r="E152" s="35"/>
      <c r="F152" s="35"/>
      <c r="G152" s="35"/>
      <c r="H152" s="59"/>
      <c r="I152" s="35"/>
      <c r="J152" s="66"/>
      <c r="K152" s="68"/>
      <c r="L152" s="67"/>
      <c r="M152" s="66"/>
    </row>
    <row r="153" s="52" customFormat="1" spans="1:13">
      <c r="A153" s="35"/>
      <c r="B153" s="35"/>
      <c r="C153" s="35"/>
      <c r="D153" s="35"/>
      <c r="E153" s="35"/>
      <c r="F153" s="35"/>
      <c r="G153" s="35"/>
      <c r="H153" s="59"/>
      <c r="I153" s="35"/>
      <c r="J153" s="66"/>
      <c r="K153" s="68"/>
      <c r="L153" s="67"/>
      <c r="M153" s="66"/>
    </row>
    <row r="154" s="52" customFormat="1" spans="1:13">
      <c r="A154" s="35"/>
      <c r="B154" s="35"/>
      <c r="C154" s="35"/>
      <c r="D154" s="35"/>
      <c r="E154" s="35"/>
      <c r="F154" s="35"/>
      <c r="G154" s="35"/>
      <c r="H154" s="59"/>
      <c r="I154" s="35"/>
      <c r="J154" s="66"/>
      <c r="K154" s="68"/>
      <c r="L154" s="67"/>
      <c r="M154" s="66"/>
    </row>
    <row r="155" s="52" customFormat="1" spans="1:13">
      <c r="A155" s="35"/>
      <c r="B155" s="35"/>
      <c r="C155" s="35"/>
      <c r="D155" s="35"/>
      <c r="E155" s="35"/>
      <c r="F155" s="35"/>
      <c r="G155" s="35"/>
      <c r="H155" s="59"/>
      <c r="I155" s="35"/>
      <c r="J155" s="66"/>
      <c r="K155" s="68"/>
      <c r="L155" s="67"/>
      <c r="M155" s="66"/>
    </row>
    <row r="156" s="52" customFormat="1" spans="1:13">
      <c r="A156" s="35"/>
      <c r="B156" s="35"/>
      <c r="C156" s="35"/>
      <c r="D156" s="35"/>
      <c r="E156" s="35"/>
      <c r="F156" s="35"/>
      <c r="G156" s="35"/>
      <c r="H156" s="59"/>
      <c r="I156" s="35"/>
      <c r="J156" s="66"/>
      <c r="K156" s="68"/>
      <c r="L156" s="67"/>
      <c r="M156" s="66"/>
    </row>
    <row r="157" s="52" customFormat="1" spans="1:13">
      <c r="A157" s="35"/>
      <c r="B157" s="35"/>
      <c r="C157" s="35"/>
      <c r="D157" s="35"/>
      <c r="E157" s="35"/>
      <c r="F157" s="35"/>
      <c r="G157" s="35"/>
      <c r="H157" s="59"/>
      <c r="I157" s="35"/>
      <c r="J157" s="66"/>
      <c r="K157" s="68"/>
      <c r="L157" s="67"/>
      <c r="M157" s="66"/>
    </row>
    <row r="158" s="52" customFormat="1" spans="1:13">
      <c r="A158" s="35"/>
      <c r="B158" s="35"/>
      <c r="C158" s="35"/>
      <c r="D158" s="35"/>
      <c r="E158" s="35"/>
      <c r="F158" s="35"/>
      <c r="G158" s="35"/>
      <c r="H158" s="59"/>
      <c r="I158" s="35"/>
      <c r="J158" s="66"/>
      <c r="K158" s="68"/>
      <c r="L158" s="67"/>
      <c r="M158" s="66"/>
    </row>
    <row r="159" s="52" customFormat="1" spans="1:13">
      <c r="A159" s="35"/>
      <c r="B159" s="35"/>
      <c r="C159" s="35"/>
      <c r="D159" s="35"/>
      <c r="E159" s="35"/>
      <c r="F159" s="35"/>
      <c r="G159" s="35"/>
      <c r="H159" s="59"/>
      <c r="I159" s="35"/>
      <c r="J159" s="66"/>
      <c r="K159" s="68"/>
      <c r="L159" s="67"/>
      <c r="M159" s="66"/>
    </row>
    <row r="160" s="52" customFormat="1" spans="1:13">
      <c r="A160" s="35"/>
      <c r="B160" s="35"/>
      <c r="C160" s="35"/>
      <c r="D160" s="35"/>
      <c r="E160" s="35"/>
      <c r="F160" s="35"/>
      <c r="G160" s="35"/>
      <c r="H160" s="59"/>
      <c r="I160" s="35"/>
      <c r="J160" s="66"/>
      <c r="K160" s="68"/>
      <c r="L160" s="67"/>
      <c r="M160" s="66"/>
    </row>
    <row r="161" s="52" customFormat="1" spans="1:13">
      <c r="A161" s="35"/>
      <c r="B161" s="35"/>
      <c r="C161" s="35"/>
      <c r="D161" s="35"/>
      <c r="E161" s="35"/>
      <c r="F161" s="35"/>
      <c r="G161" s="35"/>
      <c r="H161" s="59"/>
      <c r="I161" s="35"/>
      <c r="J161" s="66"/>
      <c r="K161" s="68"/>
      <c r="L161" s="67"/>
      <c r="M161" s="66"/>
    </row>
    <row r="162" s="52" customFormat="1" spans="1:13">
      <c r="A162" s="35"/>
      <c r="B162" s="35"/>
      <c r="C162" s="35"/>
      <c r="D162" s="35"/>
      <c r="E162" s="35"/>
      <c r="F162" s="35"/>
      <c r="G162" s="35"/>
      <c r="H162" s="59"/>
      <c r="I162" s="35"/>
      <c r="J162" s="66"/>
      <c r="K162" s="68"/>
      <c r="L162" s="67"/>
      <c r="M162" s="66"/>
    </row>
    <row r="163" s="52" customFormat="1" spans="1:13">
      <c r="A163" s="35"/>
      <c r="B163" s="35"/>
      <c r="C163" s="35"/>
      <c r="D163" s="35"/>
      <c r="E163" s="35"/>
      <c r="F163" s="35"/>
      <c r="G163" s="35"/>
      <c r="H163" s="59"/>
      <c r="I163" s="35"/>
      <c r="J163" s="66"/>
      <c r="K163" s="68"/>
      <c r="L163" s="67"/>
      <c r="M163" s="66"/>
    </row>
    <row r="164" s="52" customFormat="1" spans="1:13">
      <c r="A164" s="35"/>
      <c r="B164" s="35"/>
      <c r="C164" s="35"/>
      <c r="D164" s="35"/>
      <c r="E164" s="35"/>
      <c r="F164" s="35"/>
      <c r="G164" s="35"/>
      <c r="H164" s="59"/>
      <c r="I164" s="35"/>
      <c r="J164" s="66"/>
      <c r="K164" s="68"/>
      <c r="L164" s="67"/>
      <c r="M164" s="66"/>
    </row>
    <row r="165" s="52" customFormat="1" spans="1:13">
      <c r="A165" s="35"/>
      <c r="B165" s="35"/>
      <c r="C165" s="35"/>
      <c r="D165" s="35"/>
      <c r="E165" s="35"/>
      <c r="F165" s="35"/>
      <c r="G165" s="35"/>
      <c r="H165" s="59"/>
      <c r="I165" s="35"/>
      <c r="J165" s="66"/>
      <c r="K165" s="68"/>
      <c r="L165" s="67"/>
      <c r="M165" s="66"/>
    </row>
    <row r="166" s="52" customFormat="1" spans="1:13">
      <c r="A166" s="35"/>
      <c r="B166" s="35"/>
      <c r="C166" s="35"/>
      <c r="D166" s="35"/>
      <c r="E166" s="35"/>
      <c r="F166" s="35"/>
      <c r="G166" s="35"/>
      <c r="H166" s="59"/>
      <c r="I166" s="35"/>
      <c r="J166" s="66"/>
      <c r="K166" s="68"/>
      <c r="L166" s="67"/>
      <c r="M166" s="66"/>
    </row>
    <row r="167" s="52" customFormat="1" spans="1:13">
      <c r="A167" s="35"/>
      <c r="B167" s="35"/>
      <c r="C167" s="35"/>
      <c r="D167" s="35"/>
      <c r="E167" s="35"/>
      <c r="F167" s="35"/>
      <c r="G167" s="35"/>
      <c r="H167" s="59"/>
      <c r="I167" s="35"/>
      <c r="J167" s="66"/>
      <c r="K167" s="68"/>
      <c r="L167" s="67"/>
      <c r="M167" s="66"/>
    </row>
    <row r="168" s="52" customFormat="1" spans="1:13">
      <c r="A168" s="35"/>
      <c r="B168" s="35"/>
      <c r="C168" s="35"/>
      <c r="D168" s="35"/>
      <c r="E168" s="35"/>
      <c r="F168" s="35"/>
      <c r="G168" s="35"/>
      <c r="H168" s="59"/>
      <c r="I168" s="35"/>
      <c r="J168" s="66"/>
      <c r="K168" s="68"/>
      <c r="L168" s="67"/>
      <c r="M168" s="66"/>
    </row>
    <row r="169" s="52" customFormat="1" spans="1:13">
      <c r="A169" s="35"/>
      <c r="B169" s="35"/>
      <c r="C169" s="35"/>
      <c r="D169" s="35"/>
      <c r="E169" s="35"/>
      <c r="F169" s="35"/>
      <c r="G169" s="35"/>
      <c r="H169" s="59"/>
      <c r="I169" s="35"/>
      <c r="J169" s="66"/>
      <c r="K169" s="68"/>
      <c r="L169" s="67"/>
      <c r="M169" s="66"/>
    </row>
    <row r="170" s="52" customFormat="1" spans="1:13">
      <c r="A170" s="35"/>
      <c r="B170" s="35"/>
      <c r="C170" s="35"/>
      <c r="D170" s="35"/>
      <c r="E170" s="35"/>
      <c r="F170" s="35"/>
      <c r="G170" s="35"/>
      <c r="H170" s="59"/>
      <c r="I170" s="35"/>
      <c r="J170" s="66"/>
      <c r="K170" s="68"/>
      <c r="L170" s="67"/>
      <c r="M170" s="66"/>
    </row>
    <row r="171" s="52" customFormat="1" spans="1:13">
      <c r="A171" s="35"/>
      <c r="B171" s="35"/>
      <c r="C171" s="35"/>
      <c r="D171" s="35"/>
      <c r="E171" s="35"/>
      <c r="F171" s="35"/>
      <c r="G171" s="35"/>
      <c r="H171" s="59"/>
      <c r="I171" s="35"/>
      <c r="J171" s="66"/>
      <c r="K171" s="68"/>
      <c r="L171" s="67"/>
      <c r="M171" s="66"/>
    </row>
    <row r="172" s="52" customFormat="1" spans="1:13">
      <c r="A172" s="35"/>
      <c r="B172" s="35"/>
      <c r="C172" s="35"/>
      <c r="D172" s="35"/>
      <c r="E172" s="35"/>
      <c r="F172" s="35"/>
      <c r="G172" s="35"/>
      <c r="H172" s="59"/>
      <c r="I172" s="35"/>
      <c r="J172" s="66"/>
      <c r="K172" s="68"/>
      <c r="L172" s="67"/>
      <c r="M172" s="66"/>
    </row>
    <row r="173" s="52" customFormat="1" spans="1:13">
      <c r="A173" s="35"/>
      <c r="B173" s="35"/>
      <c r="C173" s="35"/>
      <c r="D173" s="35"/>
      <c r="E173" s="35"/>
      <c r="F173" s="35"/>
      <c r="G173" s="35"/>
      <c r="H173" s="59"/>
      <c r="I173" s="35"/>
      <c r="J173" s="66"/>
      <c r="K173" s="68"/>
      <c r="L173" s="67"/>
      <c r="M173" s="66"/>
    </row>
    <row r="174" s="52" customFormat="1" spans="1:13">
      <c r="A174" s="35"/>
      <c r="B174" s="35"/>
      <c r="C174" s="35"/>
      <c r="D174" s="35"/>
      <c r="E174" s="35"/>
      <c r="F174" s="35"/>
      <c r="G174" s="35"/>
      <c r="H174" s="59"/>
      <c r="I174" s="35"/>
      <c r="J174" s="66"/>
      <c r="K174" s="68"/>
      <c r="L174" s="67"/>
      <c r="M174" s="66"/>
    </row>
    <row r="175" s="52" customFormat="1" spans="1:13">
      <c r="A175" s="35"/>
      <c r="B175" s="35"/>
      <c r="C175" s="35"/>
      <c r="D175" s="35"/>
      <c r="E175" s="35"/>
      <c r="F175" s="35"/>
      <c r="G175" s="35"/>
      <c r="H175" s="59"/>
      <c r="I175" s="35"/>
      <c r="J175" s="66"/>
      <c r="K175" s="68"/>
      <c r="L175" s="67"/>
      <c r="M175" s="66"/>
    </row>
    <row r="176" s="52" customFormat="1" spans="1:13">
      <c r="A176" s="35"/>
      <c r="B176" s="35"/>
      <c r="C176" s="35"/>
      <c r="D176" s="35"/>
      <c r="E176" s="35"/>
      <c r="F176" s="35"/>
      <c r="G176" s="35"/>
      <c r="H176" s="59"/>
      <c r="I176" s="35"/>
      <c r="J176" s="66"/>
      <c r="K176" s="68"/>
      <c r="L176" s="67"/>
      <c r="M176" s="66"/>
    </row>
    <row r="177" s="52" customFormat="1" spans="1:13">
      <c r="A177" s="35"/>
      <c r="B177" s="35"/>
      <c r="C177" s="35"/>
      <c r="D177" s="35"/>
      <c r="E177" s="35"/>
      <c r="F177" s="35"/>
      <c r="G177" s="35"/>
      <c r="H177" s="59"/>
      <c r="I177" s="35"/>
      <c r="J177" s="66"/>
      <c r="K177" s="68"/>
      <c r="L177" s="67"/>
      <c r="M177" s="66"/>
    </row>
    <row r="178" s="52" customFormat="1" spans="1:13">
      <c r="A178" s="35"/>
      <c r="B178" s="35"/>
      <c r="C178" s="35"/>
      <c r="D178" s="35"/>
      <c r="E178" s="35"/>
      <c r="F178" s="35"/>
      <c r="G178" s="35"/>
      <c r="H178" s="59"/>
      <c r="I178" s="35"/>
      <c r="J178" s="66"/>
      <c r="K178" s="68"/>
      <c r="L178" s="67"/>
      <c r="M178" s="66"/>
    </row>
    <row r="179" s="52" customFormat="1" spans="1:13">
      <c r="A179" s="35"/>
      <c r="B179" s="35"/>
      <c r="C179" s="35"/>
      <c r="D179" s="35"/>
      <c r="E179" s="35"/>
      <c r="F179" s="35"/>
      <c r="G179" s="35"/>
      <c r="H179" s="59"/>
      <c r="I179" s="35"/>
      <c r="J179" s="66"/>
      <c r="K179" s="68"/>
      <c r="L179" s="67"/>
      <c r="M179" s="66"/>
    </row>
    <row r="180" s="52" customFormat="1" spans="1:13">
      <c r="A180" s="35"/>
      <c r="B180" s="35"/>
      <c r="C180" s="35"/>
      <c r="D180" s="35"/>
      <c r="E180" s="35"/>
      <c r="F180" s="35"/>
      <c r="G180" s="35"/>
      <c r="H180" s="59"/>
      <c r="I180" s="35"/>
      <c r="J180" s="66"/>
      <c r="K180" s="68"/>
      <c r="L180" s="67"/>
      <c r="M180" s="66"/>
    </row>
    <row r="181" s="52" customFormat="1" spans="1:13">
      <c r="A181" s="35"/>
      <c r="B181" s="35"/>
      <c r="C181" s="35"/>
      <c r="D181" s="35"/>
      <c r="E181" s="35"/>
      <c r="F181" s="35"/>
      <c r="G181" s="35"/>
      <c r="H181" s="59"/>
      <c r="I181" s="35"/>
      <c r="J181" s="66"/>
      <c r="K181" s="68"/>
      <c r="L181" s="67"/>
      <c r="M181" s="66"/>
    </row>
    <row r="182" s="52" customFormat="1" spans="1:13">
      <c r="A182" s="35"/>
      <c r="B182" s="35"/>
      <c r="C182" s="35"/>
      <c r="D182" s="35"/>
      <c r="E182" s="35"/>
      <c r="F182" s="35"/>
      <c r="G182" s="35"/>
      <c r="H182" s="59"/>
      <c r="I182" s="35"/>
      <c r="J182" s="66"/>
      <c r="K182" s="68"/>
      <c r="L182" s="67"/>
      <c r="M182" s="66"/>
    </row>
    <row r="183" s="52" customFormat="1" spans="1:13">
      <c r="A183" s="35"/>
      <c r="B183" s="35"/>
      <c r="C183" s="35"/>
      <c r="D183" s="35"/>
      <c r="E183" s="35"/>
      <c r="F183" s="35"/>
      <c r="G183" s="35"/>
      <c r="H183" s="59"/>
      <c r="I183" s="35"/>
      <c r="J183" s="66"/>
      <c r="K183" s="68"/>
      <c r="L183" s="67"/>
      <c r="M183" s="66"/>
    </row>
    <row r="184" s="52" customFormat="1" spans="1:13">
      <c r="A184" s="35"/>
      <c r="B184" s="35"/>
      <c r="C184" s="35"/>
      <c r="D184" s="35"/>
      <c r="E184" s="35"/>
      <c r="F184" s="35"/>
      <c r="G184" s="35"/>
      <c r="H184" s="59"/>
      <c r="I184" s="35"/>
      <c r="J184" s="66"/>
      <c r="K184" s="68"/>
      <c r="L184" s="67"/>
      <c r="M184" s="66"/>
    </row>
    <row r="185" s="52" customFormat="1" spans="1:13">
      <c r="A185" s="35"/>
      <c r="B185" s="35"/>
      <c r="C185" s="35"/>
      <c r="D185" s="35"/>
      <c r="E185" s="35"/>
      <c r="F185" s="35"/>
      <c r="G185" s="35"/>
      <c r="H185" s="59"/>
      <c r="I185" s="35"/>
      <c r="J185" s="66"/>
      <c r="K185" s="68"/>
      <c r="L185" s="67"/>
      <c r="M185" s="66"/>
    </row>
    <row r="186" s="52" customFormat="1" spans="1:13">
      <c r="A186" s="35"/>
      <c r="B186" s="35"/>
      <c r="C186" s="35"/>
      <c r="D186" s="35"/>
      <c r="E186" s="35"/>
      <c r="F186" s="35"/>
      <c r="G186" s="35"/>
      <c r="H186" s="59"/>
      <c r="I186" s="35"/>
      <c r="J186" s="66"/>
      <c r="K186" s="68"/>
      <c r="L186" s="67"/>
      <c r="M186" s="66"/>
    </row>
    <row r="187" s="52" customFormat="1" spans="1:13">
      <c r="A187" s="35"/>
      <c r="B187" s="35"/>
      <c r="C187" s="35"/>
      <c r="D187" s="35"/>
      <c r="E187" s="35"/>
      <c r="F187" s="35"/>
      <c r="G187" s="35"/>
      <c r="H187" s="59"/>
      <c r="I187" s="35"/>
      <c r="J187" s="66"/>
      <c r="K187" s="68"/>
      <c r="L187" s="67"/>
      <c r="M187" s="66"/>
    </row>
    <row r="188" s="52" customFormat="1" spans="1:13">
      <c r="A188" s="35"/>
      <c r="B188" s="35"/>
      <c r="C188" s="35"/>
      <c r="D188" s="35"/>
      <c r="E188" s="35"/>
      <c r="F188" s="35"/>
      <c r="G188" s="35"/>
      <c r="H188" s="59"/>
      <c r="I188" s="35"/>
      <c r="J188" s="66"/>
      <c r="K188" s="68"/>
      <c r="L188" s="67"/>
      <c r="M188" s="66"/>
    </row>
    <row r="189" s="52" customFormat="1" spans="1:13">
      <c r="A189" s="35"/>
      <c r="B189" s="35"/>
      <c r="C189" s="35"/>
      <c r="D189" s="35"/>
      <c r="E189" s="35"/>
      <c r="F189" s="35"/>
      <c r="G189" s="35"/>
      <c r="H189" s="59"/>
      <c r="I189" s="35"/>
      <c r="J189" s="66"/>
      <c r="K189" s="68"/>
      <c r="L189" s="67"/>
      <c r="M189" s="66"/>
    </row>
    <row r="190" s="52" customFormat="1" spans="1:13">
      <c r="A190" s="35"/>
      <c r="B190" s="35"/>
      <c r="C190" s="35"/>
      <c r="D190" s="35"/>
      <c r="E190" s="35"/>
      <c r="F190" s="35"/>
      <c r="G190" s="35"/>
      <c r="H190" s="59"/>
      <c r="I190" s="35"/>
      <c r="J190" s="66"/>
      <c r="K190" s="68"/>
      <c r="L190" s="67"/>
      <c r="M190" s="66"/>
    </row>
    <row r="191" s="52" customFormat="1" spans="1:13">
      <c r="A191" s="35"/>
      <c r="B191" s="35"/>
      <c r="C191" s="35"/>
      <c r="D191" s="35"/>
      <c r="E191" s="35"/>
      <c r="F191" s="35"/>
      <c r="G191" s="35"/>
      <c r="H191" s="59"/>
      <c r="I191" s="35"/>
      <c r="J191" s="66"/>
      <c r="K191" s="68"/>
      <c r="L191" s="67"/>
      <c r="M191" s="66"/>
    </row>
    <row r="192" s="52" customFormat="1" spans="1:13">
      <c r="A192" s="35"/>
      <c r="B192" s="35"/>
      <c r="C192" s="35"/>
      <c r="D192" s="35"/>
      <c r="E192" s="35"/>
      <c r="F192" s="35"/>
      <c r="G192" s="35"/>
      <c r="H192" s="59"/>
      <c r="I192" s="35"/>
      <c r="J192" s="66"/>
      <c r="K192" s="68"/>
      <c r="L192" s="67"/>
      <c r="M192" s="66"/>
    </row>
    <row r="193" s="52" customFormat="1" spans="1:13">
      <c r="A193" s="35"/>
      <c r="B193" s="35"/>
      <c r="C193" s="35"/>
      <c r="D193" s="35"/>
      <c r="E193" s="35"/>
      <c r="F193" s="35"/>
      <c r="G193" s="35"/>
      <c r="H193" s="59"/>
      <c r="I193" s="35"/>
      <c r="J193" s="66"/>
      <c r="K193" s="68"/>
      <c r="L193" s="67"/>
      <c r="M193" s="66"/>
    </row>
    <row r="194" s="52" customFormat="1" spans="1:13">
      <c r="A194" s="35"/>
      <c r="B194" s="35"/>
      <c r="C194" s="35"/>
      <c r="D194" s="35"/>
      <c r="E194" s="35"/>
      <c r="F194" s="35"/>
      <c r="G194" s="35"/>
      <c r="H194" s="59"/>
      <c r="I194" s="35"/>
      <c r="J194" s="66"/>
      <c r="K194" s="68"/>
      <c r="L194" s="67"/>
      <c r="M194" s="66"/>
    </row>
    <row r="195" s="52" customFormat="1" spans="1:13">
      <c r="A195" s="35"/>
      <c r="B195" s="35"/>
      <c r="C195" s="35"/>
      <c r="D195" s="35"/>
      <c r="E195" s="35"/>
      <c r="F195" s="35"/>
      <c r="G195" s="35"/>
      <c r="H195" s="59"/>
      <c r="I195" s="35"/>
      <c r="J195" s="66"/>
      <c r="K195" s="68"/>
      <c r="L195" s="67"/>
      <c r="M195" s="66"/>
    </row>
    <row r="196" s="52" customFormat="1" spans="1:13">
      <c r="A196" s="35"/>
      <c r="B196" s="35"/>
      <c r="C196" s="35"/>
      <c r="D196" s="35"/>
      <c r="E196" s="35"/>
      <c r="F196" s="35"/>
      <c r="G196" s="35"/>
      <c r="H196" s="59"/>
      <c r="I196" s="35"/>
      <c r="J196" s="66"/>
      <c r="K196" s="68"/>
      <c r="L196" s="67"/>
      <c r="M196" s="66"/>
    </row>
    <row r="197" s="52" customFormat="1" spans="1:13">
      <c r="A197" s="35"/>
      <c r="B197" s="35"/>
      <c r="C197" s="35"/>
      <c r="D197" s="35"/>
      <c r="E197" s="35"/>
      <c r="F197" s="35"/>
      <c r="G197" s="35"/>
      <c r="H197" s="59"/>
      <c r="I197" s="35"/>
      <c r="J197" s="66"/>
      <c r="K197" s="68"/>
      <c r="L197" s="67"/>
      <c r="M197" s="66"/>
    </row>
    <row r="198" s="52" customFormat="1" spans="1:13">
      <c r="A198" s="35"/>
      <c r="B198" s="35"/>
      <c r="C198" s="35"/>
      <c r="D198" s="35"/>
      <c r="E198" s="35"/>
      <c r="F198" s="35"/>
      <c r="G198" s="35"/>
      <c r="H198" s="59"/>
      <c r="I198" s="35"/>
      <c r="J198" s="66"/>
      <c r="K198" s="68"/>
      <c r="L198" s="67"/>
      <c r="M198" s="66"/>
    </row>
    <row r="199" s="52" customFormat="1" spans="1:13">
      <c r="A199" s="35"/>
      <c r="B199" s="35"/>
      <c r="C199" s="35"/>
      <c r="D199" s="35"/>
      <c r="E199" s="35"/>
      <c r="F199" s="35"/>
      <c r="G199" s="35"/>
      <c r="H199" s="59"/>
      <c r="I199" s="35"/>
      <c r="J199" s="66"/>
      <c r="K199" s="68"/>
      <c r="L199" s="67"/>
      <c r="M199" s="66"/>
    </row>
    <row r="200" s="52" customFormat="1" spans="1:13">
      <c r="A200" s="35"/>
      <c r="B200" s="35"/>
      <c r="C200" s="35"/>
      <c r="D200" s="35"/>
      <c r="E200" s="35"/>
      <c r="F200" s="35"/>
      <c r="G200" s="35"/>
      <c r="H200" s="59"/>
      <c r="I200" s="35"/>
      <c r="J200" s="66"/>
      <c r="K200" s="68"/>
      <c r="L200" s="67"/>
      <c r="M200" s="66"/>
    </row>
    <row r="201" s="52" customFormat="1" spans="1:13">
      <c r="A201" s="35"/>
      <c r="B201" s="35"/>
      <c r="C201" s="35"/>
      <c r="D201" s="35"/>
      <c r="E201" s="35"/>
      <c r="F201" s="35"/>
      <c r="G201" s="35"/>
      <c r="H201" s="59"/>
      <c r="I201" s="35"/>
      <c r="J201" s="66"/>
      <c r="K201" s="68"/>
      <c r="L201" s="67"/>
      <c r="M201" s="66"/>
    </row>
    <row r="202" s="52" customFormat="1" spans="1:13">
      <c r="A202" s="35"/>
      <c r="B202" s="35"/>
      <c r="C202" s="35"/>
      <c r="D202" s="35"/>
      <c r="E202" s="35"/>
      <c r="F202" s="35"/>
      <c r="G202" s="35"/>
      <c r="H202" s="59"/>
      <c r="I202" s="35"/>
      <c r="J202" s="66"/>
      <c r="K202" s="68"/>
      <c r="L202" s="67"/>
      <c r="M202" s="66"/>
    </row>
    <row r="203" s="52" customFormat="1" spans="1:13">
      <c r="A203" s="35"/>
      <c r="B203" s="35"/>
      <c r="C203" s="35"/>
      <c r="D203" s="35"/>
      <c r="E203" s="35"/>
      <c r="F203" s="35"/>
      <c r="G203" s="35"/>
      <c r="H203" s="59"/>
      <c r="I203" s="35"/>
      <c r="J203" s="66"/>
      <c r="K203" s="68"/>
      <c r="L203" s="67"/>
      <c r="M203" s="66"/>
    </row>
    <row r="204" s="52" customFormat="1" spans="1:13">
      <c r="A204" s="35"/>
      <c r="B204" s="35"/>
      <c r="C204" s="35"/>
      <c r="D204" s="35"/>
      <c r="E204" s="35"/>
      <c r="F204" s="35"/>
      <c r="G204" s="35"/>
      <c r="H204" s="59"/>
      <c r="I204" s="35"/>
      <c r="J204" s="66"/>
      <c r="K204" s="68"/>
      <c r="L204" s="67"/>
      <c r="M204" s="66"/>
    </row>
    <row r="205" s="52" customFormat="1" spans="1:13">
      <c r="A205" s="35"/>
      <c r="B205" s="35"/>
      <c r="C205" s="35"/>
      <c r="D205" s="35"/>
      <c r="E205" s="35"/>
      <c r="F205" s="35"/>
      <c r="G205" s="35"/>
      <c r="H205" s="59"/>
      <c r="I205" s="35"/>
      <c r="J205" s="66"/>
      <c r="K205" s="68"/>
      <c r="L205" s="67"/>
      <c r="M205" s="66"/>
    </row>
    <row r="206" s="52" customFormat="1" spans="1:13">
      <c r="A206" s="35"/>
      <c r="B206" s="35"/>
      <c r="C206" s="35"/>
      <c r="D206" s="35"/>
      <c r="E206" s="35"/>
      <c r="F206" s="35"/>
      <c r="G206" s="35"/>
      <c r="H206" s="59"/>
      <c r="I206" s="35"/>
      <c r="J206" s="66"/>
      <c r="K206" s="68"/>
      <c r="L206" s="67"/>
      <c r="M206" s="66"/>
    </row>
    <row r="207" s="52" customFormat="1" spans="1:13">
      <c r="A207" s="35"/>
      <c r="B207" s="35"/>
      <c r="C207" s="35"/>
      <c r="D207" s="35"/>
      <c r="E207" s="35"/>
      <c r="F207" s="35"/>
      <c r="G207" s="35"/>
      <c r="H207" s="59"/>
      <c r="I207" s="35"/>
      <c r="J207" s="66"/>
      <c r="K207" s="68"/>
      <c r="L207" s="67"/>
      <c r="M207" s="66"/>
    </row>
    <row r="208" s="52" customFormat="1" spans="1:13">
      <c r="A208" s="35"/>
      <c r="B208" s="35"/>
      <c r="C208" s="35"/>
      <c r="D208" s="35"/>
      <c r="E208" s="35"/>
      <c r="F208" s="35"/>
      <c r="G208" s="35"/>
      <c r="H208" s="59"/>
      <c r="I208" s="35"/>
      <c r="J208" s="66"/>
      <c r="K208" s="68"/>
      <c r="L208" s="67"/>
      <c r="M208" s="66"/>
    </row>
    <row r="209" s="52" customFormat="1" spans="1:13">
      <c r="A209" s="35"/>
      <c r="B209" s="35"/>
      <c r="C209" s="35"/>
      <c r="D209" s="35"/>
      <c r="E209" s="35"/>
      <c r="F209" s="35"/>
      <c r="G209" s="35"/>
      <c r="H209" s="59"/>
      <c r="I209" s="35"/>
      <c r="J209" s="66"/>
      <c r="K209" s="68"/>
      <c r="L209" s="67"/>
      <c r="M209" s="66"/>
    </row>
    <row r="210" s="52" customFormat="1" spans="1:13">
      <c r="A210" s="35"/>
      <c r="B210" s="35"/>
      <c r="C210" s="35"/>
      <c r="D210" s="35"/>
      <c r="E210" s="35"/>
      <c r="F210" s="35"/>
      <c r="G210" s="35"/>
      <c r="H210" s="59"/>
      <c r="I210" s="35"/>
      <c r="J210" s="66"/>
      <c r="K210" s="68"/>
      <c r="L210" s="67"/>
      <c r="M210" s="66"/>
    </row>
    <row r="211" s="52" customFormat="1" spans="1:13">
      <c r="A211" s="35"/>
      <c r="B211" s="35"/>
      <c r="C211" s="35"/>
      <c r="D211" s="35"/>
      <c r="E211" s="35"/>
      <c r="F211" s="35"/>
      <c r="G211" s="35"/>
      <c r="H211" s="59"/>
      <c r="I211" s="35"/>
      <c r="J211" s="66"/>
      <c r="K211" s="68"/>
      <c r="L211" s="67"/>
      <c r="M211" s="66"/>
    </row>
    <row r="212" s="52" customFormat="1" spans="1:13">
      <c r="A212" s="35"/>
      <c r="B212" s="35"/>
      <c r="C212" s="35"/>
      <c r="D212" s="35"/>
      <c r="E212" s="35"/>
      <c r="F212" s="35"/>
      <c r="G212" s="35"/>
      <c r="H212" s="59"/>
      <c r="I212" s="35"/>
      <c r="J212" s="66"/>
      <c r="K212" s="68"/>
      <c r="L212" s="67"/>
      <c r="M212" s="66"/>
    </row>
    <row r="213" s="52" customFormat="1" spans="1:13">
      <c r="A213" s="35"/>
      <c r="B213" s="35"/>
      <c r="C213" s="35"/>
      <c r="D213" s="35"/>
      <c r="E213" s="35"/>
      <c r="F213" s="35"/>
      <c r="G213" s="35"/>
      <c r="H213" s="59"/>
      <c r="I213" s="35"/>
      <c r="J213" s="66"/>
      <c r="K213" s="68"/>
      <c r="L213" s="67"/>
      <c r="M213" s="66"/>
    </row>
    <row r="214" s="52" customFormat="1" spans="1:13">
      <c r="A214" s="35"/>
      <c r="B214" s="35"/>
      <c r="C214" s="35"/>
      <c r="D214" s="35"/>
      <c r="E214" s="35"/>
      <c r="F214" s="35"/>
      <c r="G214" s="35"/>
      <c r="H214" s="59"/>
      <c r="I214" s="35"/>
      <c r="J214" s="66"/>
      <c r="K214" s="68"/>
      <c r="L214" s="67"/>
      <c r="M214" s="66"/>
    </row>
    <row r="215" s="52" customFormat="1" spans="1:13">
      <c r="A215" s="35"/>
      <c r="B215" s="35"/>
      <c r="C215" s="35"/>
      <c r="D215" s="35"/>
      <c r="E215" s="35"/>
      <c r="F215" s="35"/>
      <c r="G215" s="35"/>
      <c r="H215" s="59"/>
      <c r="I215" s="35"/>
      <c r="J215" s="66"/>
      <c r="K215" s="68"/>
      <c r="L215" s="67"/>
      <c r="M215" s="66"/>
    </row>
    <row r="216" s="52" customFormat="1" spans="1:13">
      <c r="A216" s="35"/>
      <c r="B216" s="35"/>
      <c r="C216" s="35"/>
      <c r="D216" s="35"/>
      <c r="E216" s="35"/>
      <c r="F216" s="35"/>
      <c r="G216" s="35"/>
      <c r="H216" s="59"/>
      <c r="I216" s="35"/>
      <c r="J216" s="66"/>
      <c r="K216" s="68"/>
      <c r="L216" s="67"/>
      <c r="M216" s="66"/>
    </row>
    <row r="217" s="52" customFormat="1" spans="1:13">
      <c r="A217" s="35"/>
      <c r="B217" s="35"/>
      <c r="C217" s="35"/>
      <c r="D217" s="35"/>
      <c r="E217" s="35"/>
      <c r="F217" s="35"/>
      <c r="G217" s="35"/>
      <c r="H217" s="59"/>
      <c r="I217" s="35"/>
      <c r="J217" s="66"/>
      <c r="K217" s="68"/>
      <c r="L217" s="67"/>
      <c r="M217" s="66"/>
    </row>
    <row r="218" s="52" customFormat="1" spans="1:13">
      <c r="A218" s="35"/>
      <c r="B218" s="35"/>
      <c r="C218" s="35"/>
      <c r="D218" s="35"/>
      <c r="E218" s="35"/>
      <c r="F218" s="35"/>
      <c r="G218" s="35"/>
      <c r="H218" s="59"/>
      <c r="I218" s="35"/>
      <c r="J218" s="66"/>
      <c r="K218" s="68"/>
      <c r="L218" s="67"/>
      <c r="M218" s="66"/>
    </row>
    <row r="219" s="52" customFormat="1" spans="1:13">
      <c r="A219" s="35"/>
      <c r="B219" s="35"/>
      <c r="C219" s="35"/>
      <c r="D219" s="35"/>
      <c r="E219" s="35"/>
      <c r="F219" s="35"/>
      <c r="G219" s="35"/>
      <c r="H219" s="59"/>
      <c r="I219" s="35"/>
      <c r="J219" s="66"/>
      <c r="K219" s="68"/>
      <c r="L219" s="67"/>
      <c r="M219" s="66"/>
    </row>
    <row r="220" s="52" customFormat="1" spans="1:13">
      <c r="A220" s="35"/>
      <c r="B220" s="35"/>
      <c r="C220" s="35"/>
      <c r="D220" s="35"/>
      <c r="E220" s="35"/>
      <c r="F220" s="35"/>
      <c r="G220" s="35"/>
      <c r="H220" s="59"/>
      <c r="I220" s="35"/>
      <c r="J220" s="66"/>
      <c r="K220" s="68"/>
      <c r="L220" s="67"/>
      <c r="M220" s="66"/>
    </row>
    <row r="221" s="52" customFormat="1" spans="1:13">
      <c r="A221" s="35"/>
      <c r="B221" s="35"/>
      <c r="C221" s="35"/>
      <c r="D221" s="35"/>
      <c r="E221" s="35"/>
      <c r="F221" s="35"/>
      <c r="G221" s="35"/>
      <c r="H221" s="59"/>
      <c r="I221" s="35"/>
      <c r="J221" s="66"/>
      <c r="K221" s="68"/>
      <c r="L221" s="67"/>
      <c r="M221" s="66"/>
    </row>
    <row r="222" s="52" customFormat="1" spans="1:13">
      <c r="A222" s="35"/>
      <c r="B222" s="35"/>
      <c r="C222" s="35"/>
      <c r="D222" s="35"/>
      <c r="E222" s="35"/>
      <c r="F222" s="35"/>
      <c r="G222" s="35"/>
      <c r="H222" s="59"/>
      <c r="I222" s="35"/>
      <c r="J222" s="66"/>
      <c r="K222" s="68"/>
      <c r="L222" s="67"/>
      <c r="M222" s="66"/>
    </row>
    <row r="223" s="52" customFormat="1" spans="1:13">
      <c r="A223" s="35"/>
      <c r="B223" s="35"/>
      <c r="C223" s="35"/>
      <c r="D223" s="35"/>
      <c r="E223" s="35"/>
      <c r="F223" s="35"/>
      <c r="G223" s="35"/>
      <c r="H223" s="59"/>
      <c r="I223" s="35"/>
      <c r="J223" s="66"/>
      <c r="K223" s="68"/>
      <c r="L223" s="67"/>
      <c r="M223" s="66"/>
    </row>
    <row r="224" s="52" customFormat="1" spans="1:13">
      <c r="A224" s="35"/>
      <c r="B224" s="35"/>
      <c r="C224" s="35"/>
      <c r="D224" s="35"/>
      <c r="E224" s="35"/>
      <c r="F224" s="35"/>
      <c r="G224" s="35"/>
      <c r="H224" s="59"/>
      <c r="I224" s="35"/>
      <c r="J224" s="66"/>
      <c r="K224" s="68"/>
      <c r="L224" s="67"/>
      <c r="M224" s="66"/>
    </row>
    <row r="225" s="52" customFormat="1" spans="1:13">
      <c r="A225" s="35"/>
      <c r="B225" s="35"/>
      <c r="C225" s="35"/>
      <c r="D225" s="35"/>
      <c r="E225" s="35"/>
      <c r="F225" s="35"/>
      <c r="G225" s="35"/>
      <c r="H225" s="59"/>
      <c r="I225" s="35"/>
      <c r="J225" s="66"/>
      <c r="K225" s="68"/>
      <c r="L225" s="67"/>
      <c r="M225" s="66"/>
    </row>
    <row r="226" s="52" customFormat="1" spans="1:13">
      <c r="A226" s="35"/>
      <c r="B226" s="35"/>
      <c r="C226" s="35"/>
      <c r="D226" s="35"/>
      <c r="E226" s="35"/>
      <c r="F226" s="35"/>
      <c r="G226" s="35"/>
      <c r="H226" s="59"/>
      <c r="I226" s="35"/>
      <c r="J226" s="66"/>
      <c r="K226" s="68"/>
      <c r="L226" s="67"/>
      <c r="M226" s="66"/>
    </row>
    <row r="227" s="52" customFormat="1" spans="1:13">
      <c r="A227" s="35"/>
      <c r="B227" s="35"/>
      <c r="C227" s="35"/>
      <c r="D227" s="35"/>
      <c r="E227" s="35"/>
      <c r="F227" s="35"/>
      <c r="G227" s="35"/>
      <c r="H227" s="59"/>
      <c r="I227" s="35"/>
      <c r="J227" s="66"/>
      <c r="K227" s="68"/>
      <c r="L227" s="67"/>
      <c r="M227" s="66"/>
    </row>
    <row r="228" s="52" customFormat="1" spans="1:13">
      <c r="A228" s="35"/>
      <c r="B228" s="35"/>
      <c r="C228" s="35"/>
      <c r="D228" s="35"/>
      <c r="E228" s="35"/>
      <c r="F228" s="35"/>
      <c r="G228" s="35"/>
      <c r="H228" s="59"/>
      <c r="I228" s="35"/>
      <c r="J228" s="66"/>
      <c r="K228" s="68"/>
      <c r="L228" s="67"/>
      <c r="M228" s="66"/>
    </row>
    <row r="229" s="52" customFormat="1" spans="1:13">
      <c r="A229" s="35"/>
      <c r="B229" s="35"/>
      <c r="C229" s="35"/>
      <c r="D229" s="35"/>
      <c r="E229" s="35"/>
      <c r="F229" s="35"/>
      <c r="G229" s="35"/>
      <c r="H229" s="59"/>
      <c r="I229" s="35"/>
      <c r="J229" s="66"/>
      <c r="K229" s="68"/>
      <c r="L229" s="67"/>
      <c r="M229" s="66"/>
    </row>
    <row r="230" s="52" customFormat="1" spans="1:13">
      <c r="A230" s="35"/>
      <c r="B230" s="35"/>
      <c r="C230" s="35"/>
      <c r="D230" s="35"/>
      <c r="E230" s="35"/>
      <c r="F230" s="35"/>
      <c r="G230" s="35"/>
      <c r="H230" s="59"/>
      <c r="I230" s="35"/>
      <c r="J230" s="66"/>
      <c r="K230" s="68"/>
      <c r="L230" s="67"/>
      <c r="M230" s="66"/>
    </row>
    <row r="231" s="52" customFormat="1" spans="1:13">
      <c r="A231" s="35"/>
      <c r="B231" s="35"/>
      <c r="C231" s="35"/>
      <c r="D231" s="35"/>
      <c r="E231" s="35"/>
      <c r="F231" s="35"/>
      <c r="G231" s="35"/>
      <c r="H231" s="59"/>
      <c r="I231" s="35"/>
      <c r="J231" s="66"/>
      <c r="K231" s="68"/>
      <c r="L231" s="67"/>
      <c r="M231" s="66"/>
    </row>
    <row r="232" s="52" customFormat="1" spans="1:13">
      <c r="A232" s="35"/>
      <c r="B232" s="35"/>
      <c r="C232" s="35"/>
      <c r="D232" s="35"/>
      <c r="E232" s="35"/>
      <c r="F232" s="35"/>
      <c r="G232" s="35"/>
      <c r="H232" s="59"/>
      <c r="I232" s="35"/>
      <c r="J232" s="66"/>
      <c r="K232" s="68"/>
      <c r="L232" s="67"/>
      <c r="M232" s="66"/>
    </row>
    <row r="233" s="52" customFormat="1" spans="1:13">
      <c r="A233" s="35"/>
      <c r="B233" s="35"/>
      <c r="C233" s="35"/>
      <c r="D233" s="35"/>
      <c r="E233" s="35"/>
      <c r="F233" s="35"/>
      <c r="G233" s="35"/>
      <c r="H233" s="59"/>
      <c r="I233" s="35"/>
      <c r="J233" s="66"/>
      <c r="K233" s="68"/>
      <c r="L233" s="67"/>
      <c r="M233" s="66"/>
    </row>
    <row r="234" s="52" customFormat="1" spans="1:13">
      <c r="A234" s="35"/>
      <c r="B234" s="35"/>
      <c r="C234" s="35"/>
      <c r="D234" s="35"/>
      <c r="E234" s="35"/>
      <c r="F234" s="35"/>
      <c r="G234" s="35"/>
      <c r="H234" s="59"/>
      <c r="I234" s="35"/>
      <c r="J234" s="66"/>
      <c r="K234" s="68"/>
      <c r="L234" s="67"/>
      <c r="M234" s="66"/>
    </row>
    <row r="235" s="52" customFormat="1" spans="1:13">
      <c r="A235" s="35"/>
      <c r="B235" s="35"/>
      <c r="C235" s="35"/>
      <c r="D235" s="35"/>
      <c r="E235" s="35"/>
      <c r="F235" s="35"/>
      <c r="G235" s="35"/>
      <c r="H235" s="59"/>
      <c r="I235" s="35"/>
      <c r="J235" s="66"/>
      <c r="K235" s="68"/>
      <c r="L235" s="67"/>
      <c r="M235" s="66"/>
    </row>
    <row r="236" s="52" customFormat="1" spans="1:13">
      <c r="A236" s="35"/>
      <c r="B236" s="35"/>
      <c r="C236" s="35"/>
      <c r="D236" s="35"/>
      <c r="E236" s="35"/>
      <c r="F236" s="35"/>
      <c r="G236" s="35"/>
      <c r="H236" s="59"/>
      <c r="I236" s="35"/>
      <c r="J236" s="66"/>
      <c r="K236" s="68"/>
      <c r="L236" s="67"/>
      <c r="M236" s="66"/>
    </row>
    <row r="237" s="52" customFormat="1" spans="1:13">
      <c r="A237" s="35"/>
      <c r="B237" s="35"/>
      <c r="C237" s="35"/>
      <c r="D237" s="35"/>
      <c r="E237" s="35"/>
      <c r="F237" s="35"/>
      <c r="G237" s="35"/>
      <c r="H237" s="59"/>
      <c r="I237" s="35"/>
      <c r="J237" s="66"/>
      <c r="K237" s="68"/>
      <c r="L237" s="67"/>
      <c r="M237" s="66"/>
    </row>
    <row r="238" s="52" customFormat="1" spans="1:13">
      <c r="A238" s="35"/>
      <c r="B238" s="35"/>
      <c r="C238" s="35"/>
      <c r="D238" s="35"/>
      <c r="E238" s="35"/>
      <c r="F238" s="35"/>
      <c r="G238" s="35"/>
      <c r="H238" s="59"/>
      <c r="I238" s="35"/>
      <c r="J238" s="66"/>
      <c r="K238" s="68"/>
      <c r="L238" s="67"/>
      <c r="M238" s="66"/>
    </row>
    <row r="239" s="52" customFormat="1" spans="1:13">
      <c r="A239" s="35"/>
      <c r="B239" s="35"/>
      <c r="C239" s="35"/>
      <c r="D239" s="35"/>
      <c r="E239" s="35"/>
      <c r="F239" s="35"/>
      <c r="G239" s="35"/>
      <c r="H239" s="59"/>
      <c r="I239" s="35"/>
      <c r="J239" s="66"/>
      <c r="K239" s="68"/>
      <c r="L239" s="67"/>
      <c r="M239" s="66"/>
    </row>
    <row r="240" s="52" customFormat="1" spans="1:13">
      <c r="A240" s="35"/>
      <c r="B240" s="35"/>
      <c r="C240" s="35"/>
      <c r="D240" s="35"/>
      <c r="E240" s="35"/>
      <c r="F240" s="35"/>
      <c r="G240" s="35"/>
      <c r="H240" s="59"/>
      <c r="I240" s="35"/>
      <c r="J240" s="66"/>
      <c r="K240" s="68"/>
      <c r="L240" s="67"/>
      <c r="M240" s="66"/>
    </row>
    <row r="241" s="52" customFormat="1" spans="1:13">
      <c r="A241" s="35"/>
      <c r="B241" s="35"/>
      <c r="C241" s="35"/>
      <c r="D241" s="35"/>
      <c r="E241" s="35"/>
      <c r="F241" s="35"/>
      <c r="G241" s="35"/>
      <c r="H241" s="59"/>
      <c r="I241" s="35"/>
      <c r="J241" s="66"/>
      <c r="K241" s="68"/>
      <c r="L241" s="67"/>
      <c r="M241" s="66"/>
    </row>
    <row r="242" s="51" customFormat="1" spans="7:13">
      <c r="G242" s="53"/>
      <c r="J242" s="54"/>
      <c r="M242" s="54"/>
    </row>
    <row r="243" s="51" customFormat="1" spans="7:13">
      <c r="G243" s="53"/>
      <c r="J243" s="54"/>
      <c r="M243" s="54"/>
    </row>
    <row r="244" s="51" customFormat="1" spans="7:13">
      <c r="G244" s="53"/>
      <c r="J244" s="54"/>
      <c r="M244" s="54"/>
    </row>
    <row r="245" s="51" customFormat="1" spans="7:13">
      <c r="G245" s="53"/>
      <c r="J245" s="54"/>
      <c r="M245" s="54"/>
    </row>
    <row r="246" s="51" customFormat="1" spans="7:13">
      <c r="G246" s="53"/>
      <c r="J246" s="54"/>
      <c r="M246" s="54"/>
    </row>
    <row r="247" s="51" customFormat="1" spans="7:13">
      <c r="G247" s="53"/>
      <c r="J247" s="54"/>
      <c r="M247" s="54"/>
    </row>
    <row r="248" s="51" customFormat="1" spans="7:13">
      <c r="G248" s="53"/>
      <c r="J248" s="54"/>
      <c r="M248" s="54"/>
    </row>
    <row r="249" s="51" customFormat="1" spans="7:13">
      <c r="G249" s="53"/>
      <c r="J249" s="54"/>
      <c r="M249" s="54"/>
    </row>
    <row r="250" s="51" customFormat="1" spans="7:13">
      <c r="G250" s="53"/>
      <c r="J250" s="54"/>
      <c r="M250" s="54"/>
    </row>
    <row r="251" s="51" customFormat="1" spans="7:13">
      <c r="G251" s="53"/>
      <c r="J251" s="54"/>
      <c r="M251" s="54"/>
    </row>
    <row r="252" s="51" customFormat="1" spans="7:13">
      <c r="G252" s="53"/>
      <c r="J252" s="54"/>
      <c r="M252" s="54"/>
    </row>
    <row r="253" s="51" customFormat="1" spans="7:13">
      <c r="G253" s="53"/>
      <c r="J253" s="54"/>
      <c r="M253" s="54"/>
    </row>
    <row r="254" s="51" customFormat="1" spans="7:13">
      <c r="G254" s="53"/>
      <c r="J254" s="54"/>
      <c r="M254" s="54"/>
    </row>
    <row r="255" s="51" customFormat="1" spans="7:13">
      <c r="G255" s="53"/>
      <c r="J255" s="54"/>
      <c r="M255" s="54"/>
    </row>
    <row r="256" s="51" customFormat="1" spans="7:13">
      <c r="G256" s="53"/>
      <c r="J256" s="54"/>
      <c r="M256" s="54"/>
    </row>
    <row r="257" s="51" customFormat="1" spans="7:13">
      <c r="G257" s="53"/>
      <c r="J257" s="54"/>
      <c r="M257" s="54"/>
    </row>
    <row r="258" s="51" customFormat="1" spans="7:13">
      <c r="G258" s="53"/>
      <c r="J258" s="54"/>
      <c r="M258" s="54"/>
    </row>
    <row r="259" s="51" customFormat="1" spans="7:13">
      <c r="G259" s="53"/>
      <c r="J259" s="54"/>
      <c r="M259" s="54"/>
    </row>
    <row r="260" s="51" customFormat="1" spans="7:13">
      <c r="G260" s="53"/>
      <c r="J260" s="54"/>
      <c r="M260" s="54"/>
    </row>
    <row r="261" s="51" customFormat="1" spans="7:13">
      <c r="G261" s="53"/>
      <c r="J261" s="54"/>
      <c r="M261" s="54"/>
    </row>
    <row r="262" s="51" customFormat="1" spans="7:13">
      <c r="G262" s="53"/>
      <c r="J262" s="54"/>
      <c r="M262" s="54"/>
    </row>
    <row r="263" s="51" customFormat="1" spans="7:13">
      <c r="G263" s="53"/>
      <c r="J263" s="54"/>
      <c r="M263" s="54"/>
    </row>
    <row r="264" s="51" customFormat="1" spans="7:13">
      <c r="G264" s="53"/>
      <c r="J264" s="54"/>
      <c r="M264" s="54"/>
    </row>
    <row r="265" s="51" customFormat="1" spans="7:13">
      <c r="G265" s="53"/>
      <c r="J265" s="54"/>
      <c r="M265" s="54"/>
    </row>
    <row r="266" s="51" customFormat="1" spans="7:13">
      <c r="G266" s="53"/>
      <c r="J266" s="54"/>
      <c r="M266" s="54"/>
    </row>
    <row r="267" s="51" customFormat="1" spans="7:13">
      <c r="G267" s="53"/>
      <c r="J267" s="54"/>
      <c r="M267" s="54"/>
    </row>
    <row r="268" s="51" customFormat="1" spans="7:13">
      <c r="G268" s="53"/>
      <c r="J268" s="54"/>
      <c r="M268" s="54"/>
    </row>
    <row r="269" s="51" customFormat="1" spans="7:13">
      <c r="G269" s="53"/>
      <c r="J269" s="54"/>
      <c r="M269" s="54"/>
    </row>
    <row r="270" s="51" customFormat="1" spans="7:13">
      <c r="G270" s="53"/>
      <c r="J270" s="54"/>
      <c r="M270" s="54"/>
    </row>
    <row r="271" s="51" customFormat="1" spans="7:13">
      <c r="G271" s="53"/>
      <c r="J271" s="54"/>
      <c r="M271" s="54"/>
    </row>
    <row r="272" s="51" customFormat="1" spans="7:13">
      <c r="G272" s="53"/>
      <c r="J272" s="54"/>
      <c r="M272" s="54"/>
    </row>
    <row r="273" s="51" customFormat="1" spans="7:13">
      <c r="G273" s="53"/>
      <c r="J273" s="54"/>
      <c r="M273" s="54"/>
    </row>
    <row r="274" s="51" customFormat="1" spans="7:13">
      <c r="G274" s="53"/>
      <c r="J274" s="54"/>
      <c r="M274" s="54"/>
    </row>
    <row r="275" s="51" customFormat="1" spans="7:13">
      <c r="G275" s="53"/>
      <c r="J275" s="54"/>
      <c r="M275" s="54"/>
    </row>
    <row r="276" s="51" customFormat="1" spans="7:13">
      <c r="G276" s="53"/>
      <c r="J276" s="54"/>
      <c r="M276" s="54"/>
    </row>
    <row r="277" s="51" customFormat="1" spans="7:13">
      <c r="G277" s="53"/>
      <c r="J277" s="54"/>
      <c r="M277" s="54"/>
    </row>
    <row r="278" s="51" customFormat="1" spans="7:13">
      <c r="G278" s="53"/>
      <c r="J278" s="54"/>
      <c r="M278" s="54"/>
    </row>
    <row r="279" s="51" customFormat="1" spans="7:13">
      <c r="G279" s="53"/>
      <c r="J279" s="54"/>
      <c r="M279" s="54"/>
    </row>
    <row r="280" s="51" customFormat="1" spans="7:13">
      <c r="G280" s="53"/>
      <c r="J280" s="54"/>
      <c r="M280" s="54"/>
    </row>
    <row r="281" s="51" customFormat="1" spans="7:13">
      <c r="G281" s="53"/>
      <c r="J281" s="54"/>
      <c r="M281" s="54"/>
    </row>
    <row r="282" s="51" customFormat="1" spans="7:13">
      <c r="G282" s="53"/>
      <c r="J282" s="54"/>
      <c r="M282" s="54"/>
    </row>
    <row r="283" s="51" customFormat="1" spans="7:13">
      <c r="G283" s="53"/>
      <c r="J283" s="54"/>
      <c r="M283" s="54"/>
    </row>
    <row r="284" s="51" customFormat="1" spans="7:13">
      <c r="G284" s="53"/>
      <c r="J284" s="54"/>
      <c r="M284" s="54"/>
    </row>
    <row r="285" s="51" customFormat="1" spans="7:13">
      <c r="G285" s="53"/>
      <c r="J285" s="54"/>
      <c r="M285" s="54"/>
    </row>
    <row r="286" s="51" customFormat="1" spans="7:13">
      <c r="G286" s="53"/>
      <c r="J286" s="54"/>
      <c r="M286" s="54"/>
    </row>
    <row r="287" s="51" customFormat="1" spans="7:13">
      <c r="G287" s="53"/>
      <c r="J287" s="54"/>
      <c r="M287" s="54"/>
    </row>
    <row r="288" s="51" customFormat="1" spans="7:13">
      <c r="G288" s="53"/>
      <c r="J288" s="54"/>
      <c r="M288" s="54"/>
    </row>
    <row r="289" s="51" customFormat="1" spans="7:13">
      <c r="G289" s="53"/>
      <c r="J289" s="54"/>
      <c r="M289" s="54"/>
    </row>
    <row r="290" s="51" customFormat="1" spans="7:13">
      <c r="G290" s="53"/>
      <c r="J290" s="54"/>
      <c r="M290" s="54"/>
    </row>
    <row r="291" s="51" customFormat="1" spans="7:13">
      <c r="G291" s="53"/>
      <c r="J291" s="54"/>
      <c r="M291" s="54"/>
    </row>
    <row r="292" s="51" customFormat="1" spans="7:13">
      <c r="G292" s="53"/>
      <c r="J292" s="54"/>
      <c r="M292" s="54"/>
    </row>
    <row r="293" s="51" customFormat="1" spans="7:13">
      <c r="G293" s="53"/>
      <c r="J293" s="54"/>
      <c r="M293" s="54"/>
    </row>
    <row r="294" s="51" customFormat="1" spans="7:13">
      <c r="G294" s="53"/>
      <c r="J294" s="54"/>
      <c r="M294" s="54"/>
    </row>
    <row r="295" s="51" customFormat="1" spans="7:13">
      <c r="G295" s="53"/>
      <c r="J295" s="54"/>
      <c r="M295" s="54"/>
    </row>
    <row r="296" s="51" customFormat="1" spans="7:13">
      <c r="G296" s="53"/>
      <c r="J296" s="54"/>
      <c r="M296" s="54"/>
    </row>
    <row r="297" s="51" customFormat="1" spans="7:13">
      <c r="G297" s="53"/>
      <c r="J297" s="54"/>
      <c r="M297" s="54"/>
    </row>
    <row r="298" s="51" customFormat="1" spans="7:13">
      <c r="G298" s="53"/>
      <c r="J298" s="54"/>
      <c r="M298" s="54"/>
    </row>
    <row r="299" s="51" customFormat="1" spans="7:13">
      <c r="G299" s="53"/>
      <c r="J299" s="54"/>
      <c r="M299" s="54"/>
    </row>
    <row r="300" s="51" customFormat="1" spans="7:13">
      <c r="G300" s="53"/>
      <c r="J300" s="54"/>
      <c r="M300" s="54"/>
    </row>
    <row r="301" s="51" customFormat="1" spans="7:13">
      <c r="G301" s="53"/>
      <c r="J301" s="54"/>
      <c r="M301" s="54"/>
    </row>
    <row r="302" s="51" customFormat="1" spans="7:13">
      <c r="G302" s="53"/>
      <c r="J302" s="54"/>
      <c r="M302" s="54"/>
    </row>
    <row r="303" s="51" customFormat="1" spans="7:13">
      <c r="G303" s="53"/>
      <c r="J303" s="54"/>
      <c r="M303" s="54"/>
    </row>
    <row r="304" s="51" customFormat="1" spans="7:13">
      <c r="G304" s="53"/>
      <c r="J304" s="54"/>
      <c r="M304" s="54"/>
    </row>
    <row r="305" s="51" customFormat="1" spans="7:13">
      <c r="G305" s="53"/>
      <c r="J305" s="54"/>
      <c r="M305" s="54"/>
    </row>
    <row r="306" s="51" customFormat="1" spans="7:13">
      <c r="G306" s="53"/>
      <c r="J306" s="54"/>
      <c r="M306" s="54"/>
    </row>
    <row r="307" s="51" customFormat="1" spans="7:13">
      <c r="G307" s="53"/>
      <c r="J307" s="54"/>
      <c r="M307" s="54"/>
    </row>
    <row r="308" s="51" customFormat="1" spans="7:13">
      <c r="G308" s="53"/>
      <c r="J308" s="54"/>
      <c r="M308" s="54"/>
    </row>
    <row r="309" s="51" customFormat="1" spans="7:13">
      <c r="G309" s="53"/>
      <c r="J309" s="54"/>
      <c r="M309" s="54"/>
    </row>
    <row r="310" s="51" customFormat="1" spans="7:13">
      <c r="G310" s="53"/>
      <c r="J310" s="54"/>
      <c r="M310" s="54"/>
    </row>
    <row r="311" s="51" customFormat="1" spans="7:13">
      <c r="G311" s="53"/>
      <c r="J311" s="54"/>
      <c r="M311" s="54"/>
    </row>
    <row r="312" s="51" customFormat="1" spans="7:13">
      <c r="G312" s="53"/>
      <c r="J312" s="54"/>
      <c r="M312" s="54"/>
    </row>
    <row r="313" s="51" customFormat="1" spans="7:13">
      <c r="G313" s="53"/>
      <c r="J313" s="54"/>
      <c r="M313" s="54"/>
    </row>
    <row r="314" s="51" customFormat="1" spans="7:13">
      <c r="G314" s="53"/>
      <c r="J314" s="54"/>
      <c r="M314" s="54"/>
    </row>
    <row r="315" s="51" customFormat="1" spans="7:13">
      <c r="G315" s="53"/>
      <c r="J315" s="54"/>
      <c r="M315" s="54"/>
    </row>
    <row r="316" s="51" customFormat="1" spans="7:13">
      <c r="G316" s="53"/>
      <c r="J316" s="54"/>
      <c r="M316" s="54"/>
    </row>
    <row r="317" s="51" customFormat="1" spans="7:13">
      <c r="G317" s="53"/>
      <c r="J317" s="54"/>
      <c r="M317" s="54"/>
    </row>
    <row r="318" s="51" customFormat="1" spans="7:13">
      <c r="G318" s="53"/>
      <c r="J318" s="54"/>
      <c r="M318" s="54"/>
    </row>
    <row r="319" s="51" customFormat="1" spans="7:13">
      <c r="G319" s="53"/>
      <c r="J319" s="54"/>
      <c r="M319" s="54"/>
    </row>
    <row r="320" s="51" customFormat="1" spans="7:13">
      <c r="G320" s="53"/>
      <c r="J320" s="54"/>
      <c r="M320" s="54"/>
    </row>
    <row r="321" s="51" customFormat="1" spans="7:13">
      <c r="G321" s="53"/>
      <c r="J321" s="54"/>
      <c r="M321" s="54"/>
    </row>
    <row r="322" s="51" customFormat="1" spans="7:13">
      <c r="G322" s="53"/>
      <c r="J322" s="54"/>
      <c r="M322" s="54"/>
    </row>
    <row r="323" s="51" customFormat="1" spans="7:13">
      <c r="G323" s="53"/>
      <c r="J323" s="54"/>
      <c r="M323" s="54"/>
    </row>
    <row r="324" s="51" customFormat="1" spans="7:13">
      <c r="G324" s="53"/>
      <c r="J324" s="54"/>
      <c r="M324" s="54"/>
    </row>
    <row r="325" s="51" customFormat="1" spans="7:13">
      <c r="G325" s="53"/>
      <c r="J325" s="54"/>
      <c r="M325" s="54"/>
    </row>
    <row r="326" s="51" customFormat="1" spans="7:13">
      <c r="G326" s="53"/>
      <c r="J326" s="54"/>
      <c r="M326" s="54"/>
    </row>
    <row r="327" s="51" customFormat="1" spans="7:13">
      <c r="G327" s="53"/>
      <c r="J327" s="54"/>
      <c r="M327" s="54"/>
    </row>
    <row r="328" s="51" customFormat="1" spans="7:13">
      <c r="G328" s="53"/>
      <c r="J328" s="54"/>
      <c r="M328" s="54"/>
    </row>
    <row r="329" s="51" customFormat="1" spans="7:13">
      <c r="G329" s="53"/>
      <c r="J329" s="54"/>
      <c r="M329" s="54"/>
    </row>
    <row r="330" s="51" customFormat="1" spans="7:13">
      <c r="G330" s="53"/>
      <c r="J330" s="54"/>
      <c r="M330" s="54"/>
    </row>
    <row r="331" s="51" customFormat="1" spans="7:13">
      <c r="G331" s="53"/>
      <c r="J331" s="54"/>
      <c r="M331" s="54"/>
    </row>
    <row r="332" s="51" customFormat="1" spans="7:13">
      <c r="G332" s="53"/>
      <c r="J332" s="54"/>
      <c r="M332" s="54"/>
    </row>
    <row r="333" s="51" customFormat="1" spans="7:13">
      <c r="G333" s="53"/>
      <c r="J333" s="54"/>
      <c r="M333" s="54"/>
    </row>
    <row r="334" s="51" customFormat="1" spans="7:13">
      <c r="G334" s="53"/>
      <c r="J334" s="54"/>
      <c r="M334" s="54"/>
    </row>
    <row r="335" s="51" customFormat="1" spans="7:13">
      <c r="G335" s="53"/>
      <c r="J335" s="54"/>
      <c r="M335" s="54"/>
    </row>
    <row r="336" s="51" customFormat="1" spans="7:13">
      <c r="G336" s="53"/>
      <c r="J336" s="54"/>
      <c r="M336" s="54"/>
    </row>
    <row r="337" s="51" customFormat="1" spans="7:13">
      <c r="G337" s="53"/>
      <c r="J337" s="54"/>
      <c r="M337" s="54"/>
    </row>
    <row r="338" s="51" customFormat="1" spans="7:13">
      <c r="G338" s="53"/>
      <c r="J338" s="54"/>
      <c r="M338" s="54"/>
    </row>
    <row r="339" s="51" customFormat="1" spans="7:13">
      <c r="G339" s="53"/>
      <c r="J339" s="54"/>
      <c r="M339" s="54"/>
    </row>
    <row r="340" s="51" customFormat="1" spans="7:13">
      <c r="G340" s="53"/>
      <c r="J340" s="54"/>
      <c r="M340" s="54"/>
    </row>
    <row r="341" s="51" customFormat="1" spans="7:13">
      <c r="G341" s="53"/>
      <c r="J341" s="54"/>
      <c r="M341" s="54"/>
    </row>
    <row r="342" s="51" customFormat="1" spans="7:13">
      <c r="G342" s="53"/>
      <c r="J342" s="54"/>
      <c r="M342" s="54"/>
    </row>
    <row r="343" s="51" customFormat="1" spans="7:13">
      <c r="G343" s="53"/>
      <c r="J343" s="54"/>
      <c r="M343" s="54"/>
    </row>
    <row r="344" s="51" customFormat="1" spans="7:13">
      <c r="G344" s="53"/>
      <c r="J344" s="54"/>
      <c r="M344" s="54"/>
    </row>
    <row r="345" s="51" customFormat="1" spans="7:13">
      <c r="G345" s="53"/>
      <c r="J345" s="54"/>
      <c r="M345" s="54"/>
    </row>
    <row r="346" s="51" customFormat="1" spans="7:13">
      <c r="G346" s="53"/>
      <c r="J346" s="54"/>
      <c r="M346" s="54"/>
    </row>
  </sheetData>
  <autoFilter ref="A1:M346"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8"/>
  <sheetViews>
    <sheetView zoomScale="90" zoomScaleNormal="90" workbookViewId="0">
      <selection activeCell="B18" sqref="B18"/>
    </sheetView>
  </sheetViews>
  <sheetFormatPr defaultColWidth="8.75" defaultRowHeight="13.5"/>
  <cols>
    <col min="1" max="1" width="13.625" style="24" customWidth="1"/>
    <col min="2" max="2" width="27.5" style="24" customWidth="1"/>
    <col min="3" max="3" width="8.875" style="25" customWidth="1"/>
    <col min="4" max="4" width="8.875" style="24" customWidth="1"/>
    <col min="5" max="5" width="17.125" style="24" customWidth="1"/>
    <col min="6" max="6" width="8.375" style="24" customWidth="1"/>
    <col min="7" max="7" width="15" style="24" customWidth="1"/>
    <col min="8" max="8" width="19.5" style="26" customWidth="1"/>
    <col min="9" max="9" width="12.875" style="24" customWidth="1"/>
    <col min="10" max="10" width="15" style="22" customWidth="1"/>
    <col min="11" max="11" width="11.5" style="22" customWidth="1"/>
    <col min="12" max="12" width="10.375" style="22" customWidth="1"/>
    <col min="13" max="13" width="12.875" style="22" customWidth="1"/>
    <col min="14" max="14" width="25.25" style="22" customWidth="1"/>
    <col min="15" max="15" width="18.75" style="22" customWidth="1"/>
    <col min="16" max="16384" width="8.75" style="22"/>
  </cols>
  <sheetData>
    <row r="1" s="21" customFormat="1" ht="18" customHeight="1" spans="1:24">
      <c r="A1" s="27" t="s">
        <v>69</v>
      </c>
      <c r="B1" s="27" t="s">
        <v>21</v>
      </c>
      <c r="C1" s="27" t="s">
        <v>21</v>
      </c>
      <c r="D1" s="28" t="s">
        <v>66</v>
      </c>
      <c r="E1" s="28" t="s">
        <v>70</v>
      </c>
      <c r="F1" s="27" t="s">
        <v>71</v>
      </c>
      <c r="G1" s="27" t="s">
        <v>72</v>
      </c>
      <c r="H1" s="27" t="s">
        <v>73</v>
      </c>
      <c r="I1" s="27" t="s">
        <v>74</v>
      </c>
      <c r="J1" s="37" t="s">
        <v>75</v>
      </c>
      <c r="K1" s="28" t="s">
        <v>76</v>
      </c>
      <c r="L1" s="28" t="s">
        <v>77</v>
      </c>
      <c r="M1" s="28" t="s">
        <v>78</v>
      </c>
      <c r="N1" s="28" t="s">
        <v>79</v>
      </c>
      <c r="O1" s="28" t="s">
        <v>80</v>
      </c>
      <c r="P1" s="28" t="s">
        <v>81</v>
      </c>
      <c r="Q1" s="28" t="s">
        <v>82</v>
      </c>
      <c r="R1" s="28" t="s">
        <v>83</v>
      </c>
      <c r="S1" s="28" t="s">
        <v>84</v>
      </c>
      <c r="T1" s="28" t="s">
        <v>85</v>
      </c>
      <c r="U1" s="37" t="s">
        <v>86</v>
      </c>
      <c r="V1" s="37" t="s">
        <v>87</v>
      </c>
      <c r="W1" s="28" t="s">
        <v>88</v>
      </c>
      <c r="X1" s="27" t="s">
        <v>89</v>
      </c>
    </row>
    <row r="2" s="21" customFormat="1" spans="1:24">
      <c r="A2" s="29"/>
      <c r="B2" s="29"/>
      <c r="C2" s="29"/>
      <c r="D2" s="30"/>
      <c r="E2" s="31"/>
      <c r="F2" s="32"/>
      <c r="G2" s="32"/>
      <c r="H2" s="32"/>
      <c r="I2" s="38"/>
      <c r="J2" s="39"/>
      <c r="K2" s="40"/>
      <c r="L2" s="41"/>
      <c r="M2" s="31"/>
      <c r="N2" s="40"/>
      <c r="O2" s="42"/>
      <c r="P2" s="40"/>
      <c r="Q2" s="46"/>
      <c r="R2" s="46"/>
      <c r="S2" s="42"/>
      <c r="T2" s="47"/>
      <c r="U2" s="37"/>
      <c r="V2" s="39"/>
      <c r="W2" s="31"/>
      <c r="X2" s="32"/>
    </row>
    <row r="3" s="21" customFormat="1" spans="1:24">
      <c r="A3" s="29"/>
      <c r="B3" s="29"/>
      <c r="C3" s="29"/>
      <c r="D3" s="30"/>
      <c r="E3" s="31"/>
      <c r="F3" s="32"/>
      <c r="G3" s="32"/>
      <c r="H3" s="32"/>
      <c r="I3" s="38"/>
      <c r="J3" s="39"/>
      <c r="K3" s="40"/>
      <c r="L3" s="41"/>
      <c r="M3" s="31"/>
      <c r="N3" s="40"/>
      <c r="O3" s="42"/>
      <c r="P3" s="40"/>
      <c r="Q3" s="46"/>
      <c r="R3" s="46"/>
      <c r="S3" s="42"/>
      <c r="T3" s="47"/>
      <c r="U3" s="37"/>
      <c r="V3" s="39"/>
      <c r="W3" s="31"/>
      <c r="X3" s="32"/>
    </row>
    <row r="4" s="21" customFormat="1" spans="1:24">
      <c r="A4" s="32"/>
      <c r="B4" s="32"/>
      <c r="C4" s="32"/>
      <c r="D4" s="30"/>
      <c r="E4" s="31"/>
      <c r="F4" s="32"/>
      <c r="G4" s="32"/>
      <c r="H4" s="32"/>
      <c r="I4" s="38"/>
      <c r="J4" s="39"/>
      <c r="K4" s="40"/>
      <c r="L4" s="41"/>
      <c r="M4" s="31"/>
      <c r="N4" s="40"/>
      <c r="O4" s="42"/>
      <c r="P4" s="40"/>
      <c r="Q4" s="46"/>
      <c r="R4" s="46"/>
      <c r="S4" s="42"/>
      <c r="T4" s="47"/>
      <c r="U4" s="37"/>
      <c r="V4" s="39"/>
      <c r="W4" s="31"/>
      <c r="X4" s="32"/>
    </row>
    <row r="5" s="21" customFormat="1" spans="1:24">
      <c r="A5" s="32"/>
      <c r="B5" s="32"/>
      <c r="C5" s="32"/>
      <c r="D5" s="30"/>
      <c r="E5" s="31"/>
      <c r="F5" s="32"/>
      <c r="G5" s="32"/>
      <c r="H5" s="32"/>
      <c r="I5" s="38"/>
      <c r="J5" s="39"/>
      <c r="K5" s="40"/>
      <c r="L5" s="41"/>
      <c r="M5" s="34"/>
      <c r="N5" s="43"/>
      <c r="O5" s="44"/>
      <c r="P5" s="43"/>
      <c r="Q5" s="48"/>
      <c r="R5" s="48"/>
      <c r="S5" s="44"/>
      <c r="T5" s="49"/>
      <c r="U5" s="25"/>
      <c r="V5" s="25"/>
      <c r="W5" s="34"/>
      <c r="X5" s="24"/>
    </row>
    <row r="6" s="22" customFormat="1" spans="1:11">
      <c r="A6" s="32"/>
      <c r="B6" s="32"/>
      <c r="C6" s="32"/>
      <c r="D6" s="30"/>
      <c r="E6" s="31"/>
      <c r="F6" s="32"/>
      <c r="G6" s="32"/>
      <c r="H6" s="32"/>
      <c r="I6" s="38"/>
      <c r="J6" s="39"/>
      <c r="K6" s="45"/>
    </row>
    <row r="7" s="22" customFormat="1" spans="1:11">
      <c r="A7" s="32"/>
      <c r="B7" s="32"/>
      <c r="C7" s="33"/>
      <c r="D7" s="30"/>
      <c r="E7" s="34"/>
      <c r="F7" s="32"/>
      <c r="G7" s="32"/>
      <c r="H7" s="32"/>
      <c r="I7" s="38"/>
      <c r="J7" s="39"/>
      <c r="K7" s="45"/>
    </row>
    <row r="8" s="22" customFormat="1" spans="1:11">
      <c r="A8" s="29"/>
      <c r="B8" s="29"/>
      <c r="C8" s="29"/>
      <c r="D8" s="30"/>
      <c r="E8" s="31"/>
      <c r="F8" s="32"/>
      <c r="G8" s="32"/>
      <c r="H8" s="32"/>
      <c r="I8" s="24"/>
      <c r="J8" s="39"/>
      <c r="K8" s="45"/>
    </row>
    <row r="9" spans="1:15">
      <c r="A9" s="29"/>
      <c r="B9" s="35"/>
      <c r="C9" s="29"/>
      <c r="D9" s="29"/>
      <c r="E9" s="22"/>
      <c r="F9" s="22"/>
      <c r="G9" s="22"/>
      <c r="H9" s="22"/>
      <c r="J9" s="39"/>
      <c r="K9" s="45"/>
      <c r="O9" s="24"/>
    </row>
    <row r="10" s="23" customFormat="1" spans="1:15">
      <c r="A10" s="29"/>
      <c r="B10" s="29"/>
      <c r="C10" s="29"/>
      <c r="D10" s="29"/>
      <c r="E10" s="22"/>
      <c r="F10" s="22"/>
      <c r="G10" s="22"/>
      <c r="H10" s="22"/>
      <c r="I10" s="24"/>
      <c r="K10" s="45"/>
      <c r="N10" s="22"/>
      <c r="O10" s="24"/>
    </row>
    <row r="11" s="22" customFormat="1" spans="1:15">
      <c r="A11" s="29"/>
      <c r="B11" s="29"/>
      <c r="C11" s="29"/>
      <c r="D11" s="29"/>
      <c r="I11" s="24"/>
      <c r="K11" s="45"/>
      <c r="O11" s="24"/>
    </row>
    <row r="12" s="22" customFormat="1" spans="1:15">
      <c r="A12" s="29"/>
      <c r="B12" s="29"/>
      <c r="C12" s="29"/>
      <c r="D12" s="29"/>
      <c r="I12" s="24"/>
      <c r="K12" s="45"/>
      <c r="O12" s="24"/>
    </row>
    <row r="13" spans="1:15">
      <c r="A13" s="29"/>
      <c r="B13" s="29"/>
      <c r="C13" s="29"/>
      <c r="D13" s="29"/>
      <c r="E13" s="22"/>
      <c r="F13" s="22"/>
      <c r="G13" s="22"/>
      <c r="H13" s="22"/>
      <c r="K13" s="45"/>
      <c r="O13" s="24"/>
    </row>
    <row r="14" spans="1:15">
      <c r="A14" s="29"/>
      <c r="B14" s="29"/>
      <c r="C14" s="29"/>
      <c r="D14" s="29"/>
      <c r="E14" s="22"/>
      <c r="F14" s="22"/>
      <c r="G14" s="22"/>
      <c r="H14" s="22"/>
      <c r="K14" s="45"/>
      <c r="O14" s="24"/>
    </row>
    <row r="15" spans="1:15">
      <c r="A15" s="29"/>
      <c r="B15" s="29"/>
      <c r="C15" s="29"/>
      <c r="D15" s="29"/>
      <c r="E15" s="22"/>
      <c r="F15" s="22"/>
      <c r="G15" s="22"/>
      <c r="H15" s="22"/>
      <c r="K15" s="45"/>
      <c r="O15" s="24"/>
    </row>
    <row r="16" spans="1:15">
      <c r="A16" s="29"/>
      <c r="B16" s="29"/>
      <c r="C16" s="29"/>
      <c r="D16" s="29"/>
      <c r="E16" s="22"/>
      <c r="F16" s="22"/>
      <c r="G16" s="22"/>
      <c r="H16" s="22"/>
      <c r="K16" s="45"/>
      <c r="O16" s="24"/>
    </row>
    <row r="17" spans="1:15">
      <c r="A17" s="29"/>
      <c r="B17" s="29"/>
      <c r="C17" s="29"/>
      <c r="D17" s="29"/>
      <c r="E17" s="22"/>
      <c r="F17" s="22"/>
      <c r="G17" s="22"/>
      <c r="H17" s="22"/>
      <c r="K17" s="45"/>
      <c r="O17" s="29"/>
    </row>
    <row r="18" spans="1:11">
      <c r="A18" s="29"/>
      <c r="B18" s="29"/>
      <c r="C18" s="29"/>
      <c r="D18" s="29"/>
      <c r="E18" s="22"/>
      <c r="F18" s="22"/>
      <c r="G18" s="22"/>
      <c r="H18" s="22"/>
      <c r="K18" s="45"/>
    </row>
    <row r="19" spans="1:15">
      <c r="A19" s="29"/>
      <c r="B19" s="29"/>
      <c r="C19" s="29"/>
      <c r="D19" s="29"/>
      <c r="E19" s="22"/>
      <c r="F19" s="22"/>
      <c r="G19" s="22"/>
      <c r="H19" s="22"/>
      <c r="K19" s="45"/>
      <c r="O19" s="24"/>
    </row>
    <row r="20" spans="1:15">
      <c r="A20" s="29"/>
      <c r="B20" s="29"/>
      <c r="C20" s="29"/>
      <c r="D20" s="29"/>
      <c r="E20" s="22"/>
      <c r="F20" s="22"/>
      <c r="G20" s="22"/>
      <c r="H20" s="22"/>
      <c r="K20" s="45"/>
      <c r="O20" s="24"/>
    </row>
    <row r="21" spans="1:15">
      <c r="A21" s="29"/>
      <c r="B21" s="29"/>
      <c r="C21" s="29"/>
      <c r="D21" s="29"/>
      <c r="E21" s="22"/>
      <c r="F21" s="22"/>
      <c r="G21" s="22"/>
      <c r="H21" s="22"/>
      <c r="K21" s="45"/>
      <c r="O21" s="29"/>
    </row>
    <row r="22" spans="1:15">
      <c r="A22" s="29"/>
      <c r="B22" s="29"/>
      <c r="C22" s="29"/>
      <c r="D22" s="29"/>
      <c r="E22" s="22"/>
      <c r="F22" s="22"/>
      <c r="G22" s="22"/>
      <c r="H22" s="22"/>
      <c r="K22" s="45"/>
      <c r="O22" s="24"/>
    </row>
    <row r="23" spans="1:8">
      <c r="A23" s="29"/>
      <c r="B23" s="29"/>
      <c r="C23" s="29"/>
      <c r="D23" s="29"/>
      <c r="E23" s="29"/>
      <c r="F23" s="29"/>
      <c r="G23" s="33"/>
      <c r="H23" s="36"/>
    </row>
    <row r="24" spans="1:8">
      <c r="A24" s="29"/>
      <c r="B24" s="29"/>
      <c r="C24" s="29"/>
      <c r="H24" s="36"/>
    </row>
    <row r="25" spans="1:8">
      <c r="A25" s="29"/>
      <c r="B25" s="29"/>
      <c r="C25" s="29"/>
      <c r="H25" s="36"/>
    </row>
    <row r="26" spans="1:8">
      <c r="A26" s="29"/>
      <c r="B26" s="29"/>
      <c r="C26" s="29"/>
      <c r="D26" s="29"/>
      <c r="E26" s="29"/>
      <c r="F26" s="29"/>
      <c r="H26" s="36"/>
    </row>
    <row r="27" spans="1:8">
      <c r="A27" s="29"/>
      <c r="B27" s="29"/>
      <c r="C27" s="29"/>
      <c r="D27" s="29"/>
      <c r="E27" s="29"/>
      <c r="F27" s="29"/>
      <c r="H27" s="36"/>
    </row>
    <row r="28" spans="1:8">
      <c r="A28" s="29"/>
      <c r="B28" s="29"/>
      <c r="C28" s="29"/>
      <c r="D28" s="29"/>
      <c r="E28" s="29"/>
      <c r="F28" s="29"/>
      <c r="H28" s="36"/>
    </row>
    <row r="29" spans="1:8">
      <c r="A29" s="29"/>
      <c r="B29" s="29"/>
      <c r="C29" s="29"/>
      <c r="D29" s="29"/>
      <c r="E29" s="29"/>
      <c r="F29" s="29"/>
      <c r="H29" s="36"/>
    </row>
    <row r="30" spans="1:8">
      <c r="A30" s="29"/>
      <c r="B30" s="29"/>
      <c r="C30" s="29"/>
      <c r="H30" s="36"/>
    </row>
    <row r="31" spans="1:8">
      <c r="A31" s="29"/>
      <c r="B31" s="29"/>
      <c r="C31" s="29"/>
      <c r="H31" s="36"/>
    </row>
    <row r="32" spans="1:8">
      <c r="A32" s="29"/>
      <c r="B32" s="29"/>
      <c r="C32" s="29"/>
      <c r="H32" s="36"/>
    </row>
    <row r="33" spans="1:8">
      <c r="A33" s="29"/>
      <c r="B33" s="29"/>
      <c r="C33" s="29"/>
      <c r="D33" s="29"/>
      <c r="E33" s="29"/>
      <c r="F33" s="29"/>
      <c r="H33" s="36"/>
    </row>
    <row r="34" spans="1:8">
      <c r="A34" s="29"/>
      <c r="B34" s="29"/>
      <c r="C34" s="29"/>
      <c r="D34" s="29"/>
      <c r="E34" s="29"/>
      <c r="F34" s="29"/>
      <c r="H34" s="36"/>
    </row>
    <row r="220" spans="1:11">
      <c r="A220" s="23"/>
      <c r="B220" s="23"/>
      <c r="K220" s="50"/>
    </row>
    <row r="221" spans="1:11">
      <c r="A221" s="23"/>
      <c r="B221" s="23"/>
      <c r="K221" s="50"/>
    </row>
    <row r="222" spans="1:11">
      <c r="A222" s="23"/>
      <c r="B222" s="23"/>
      <c r="K222" s="50"/>
    </row>
    <row r="223" s="22" customFormat="1" spans="1:9">
      <c r="A223" s="23"/>
      <c r="B223" s="23"/>
      <c r="C223" s="25"/>
      <c r="D223" s="24"/>
      <c r="E223" s="24"/>
      <c r="F223" s="24"/>
      <c r="G223" s="24"/>
      <c r="H223" s="26"/>
      <c r="I223" s="24"/>
    </row>
    <row r="224" spans="1:11">
      <c r="A224" s="23"/>
      <c r="B224" s="23"/>
      <c r="K224" s="50"/>
    </row>
    <row r="225" spans="1:11">
      <c r="A225" s="23"/>
      <c r="B225" s="23"/>
      <c r="K225" s="50"/>
    </row>
    <row r="226" spans="1:11">
      <c r="A226" s="23"/>
      <c r="B226" s="23"/>
      <c r="K226" s="50"/>
    </row>
    <row r="227" spans="1:11">
      <c r="A227" s="23"/>
      <c r="B227" s="23"/>
      <c r="K227" s="50"/>
    </row>
    <row r="228" spans="1:11">
      <c r="A228" s="23"/>
      <c r="B228" s="23"/>
      <c r="K228" s="50"/>
    </row>
    <row r="229" spans="1:11">
      <c r="A229" s="23"/>
      <c r="B229" s="23"/>
      <c r="K229" s="50"/>
    </row>
    <row r="230" spans="1:11">
      <c r="A230" s="23"/>
      <c r="B230" s="23"/>
      <c r="K230" s="50"/>
    </row>
    <row r="231" spans="1:11">
      <c r="A231" s="23"/>
      <c r="B231" s="23"/>
      <c r="K231" s="50"/>
    </row>
    <row r="232" spans="1:11">
      <c r="A232" s="23"/>
      <c r="B232" s="23"/>
      <c r="K232" s="50"/>
    </row>
    <row r="233" spans="1:11">
      <c r="A233" s="23"/>
      <c r="B233" s="23"/>
      <c r="K233" s="50"/>
    </row>
    <row r="234" spans="11:11">
      <c r="K234" s="50"/>
    </row>
    <row r="235" spans="11:11">
      <c r="K235" s="50"/>
    </row>
    <row r="236" spans="11:11">
      <c r="K236" s="50"/>
    </row>
    <row r="237" spans="11:11">
      <c r="K237" s="50"/>
    </row>
    <row r="238" spans="11:11">
      <c r="K238" s="50"/>
    </row>
    <row r="239" spans="11:11">
      <c r="K239" s="50"/>
    </row>
    <row r="240" spans="11:11">
      <c r="K240" s="50"/>
    </row>
    <row r="241" spans="11:11">
      <c r="K241" s="50"/>
    </row>
    <row r="242" spans="11:11">
      <c r="K242" s="50"/>
    </row>
    <row r="243" spans="11:11">
      <c r="K243" s="50"/>
    </row>
    <row r="244" spans="11:11">
      <c r="K244" s="50"/>
    </row>
    <row r="245" spans="11:11">
      <c r="K245" s="50"/>
    </row>
    <row r="246" spans="11:11">
      <c r="K246" s="50"/>
    </row>
    <row r="247" spans="11:11">
      <c r="K247" s="50"/>
    </row>
    <row r="248" spans="11:11">
      <c r="K248" s="50"/>
    </row>
    <row r="249" spans="11:11">
      <c r="K249" s="50"/>
    </row>
    <row r="250" spans="11:11">
      <c r="K250" s="50"/>
    </row>
    <row r="251" spans="11:11">
      <c r="K251" s="50"/>
    </row>
    <row r="252" spans="11:11">
      <c r="K252" s="50"/>
    </row>
    <row r="253" spans="11:11">
      <c r="K253" s="50"/>
    </row>
    <row r="254" spans="1:11">
      <c r="A254" s="23"/>
      <c r="B254" s="23"/>
      <c r="K254" s="50"/>
    </row>
    <row r="255" s="22" customFormat="1" spans="1:11">
      <c r="A255" s="24"/>
      <c r="B255" s="24"/>
      <c r="C255" s="25"/>
      <c r="D255" s="24"/>
      <c r="E255" s="24"/>
      <c r="F255" s="24"/>
      <c r="G255" s="24"/>
      <c r="H255" s="26"/>
      <c r="I255" s="24"/>
      <c r="K255" s="50"/>
    </row>
    <row r="256" spans="11:11">
      <c r="K256" s="50"/>
    </row>
    <row r="257" spans="11:11">
      <c r="K257" s="50"/>
    </row>
    <row r="258" spans="1:11">
      <c r="A258" s="23"/>
      <c r="B258" s="23"/>
      <c r="K258" s="50"/>
    </row>
  </sheetData>
  <autoFilter ref="A1:N258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7"/>
  <sheetViews>
    <sheetView workbookViewId="0">
      <selection activeCell="A2" sqref="$A2:$XFD8"/>
    </sheetView>
  </sheetViews>
  <sheetFormatPr defaultColWidth="9" defaultRowHeight="13.5"/>
  <cols>
    <col min="5" max="5" width="9.375" customWidth="1"/>
    <col min="6" max="6" width="15.75" customWidth="1"/>
  </cols>
  <sheetData>
    <row r="1" s="1" customFormat="1" ht="18" customHeight="1" spans="1:45">
      <c r="A1" s="2" t="s">
        <v>90</v>
      </c>
      <c r="B1" s="2" t="s">
        <v>91</v>
      </c>
      <c r="C1" s="2" t="s">
        <v>92</v>
      </c>
      <c r="D1" s="2" t="s">
        <v>93</v>
      </c>
      <c r="E1" s="2" t="s">
        <v>18</v>
      </c>
      <c r="F1" s="2" t="s">
        <v>21</v>
      </c>
      <c r="G1" s="2" t="s">
        <v>94</v>
      </c>
      <c r="H1" s="3" t="s">
        <v>95</v>
      </c>
      <c r="I1" s="3" t="s">
        <v>96</v>
      </c>
      <c r="J1" s="3" t="s">
        <v>97</v>
      </c>
      <c r="K1" s="3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3" t="s">
        <v>104</v>
      </c>
      <c r="R1" s="3" t="s">
        <v>105</v>
      </c>
      <c r="S1" s="3" t="s">
        <v>106</v>
      </c>
      <c r="T1" s="3" t="s">
        <v>107</v>
      </c>
      <c r="U1" s="3" t="s">
        <v>108</v>
      </c>
      <c r="V1" s="3" t="s">
        <v>109</v>
      </c>
      <c r="W1" s="3" t="s">
        <v>110</v>
      </c>
      <c r="X1" s="2" t="s">
        <v>111</v>
      </c>
      <c r="Y1" s="2" t="s">
        <v>112</v>
      </c>
      <c r="Z1" s="2" t="s">
        <v>113</v>
      </c>
      <c r="AA1" s="2" t="s">
        <v>69</v>
      </c>
      <c r="AB1" s="2" t="s">
        <v>114</v>
      </c>
      <c r="AC1" s="2" t="s">
        <v>115</v>
      </c>
      <c r="AD1" s="3" t="s">
        <v>116</v>
      </c>
      <c r="AE1" s="2" t="s">
        <v>117</v>
      </c>
      <c r="AF1" s="15" t="s">
        <v>118</v>
      </c>
      <c r="AG1" s="2" t="s">
        <v>118</v>
      </c>
      <c r="AH1" s="2" t="s">
        <v>119</v>
      </c>
      <c r="AI1" s="2" t="s">
        <v>120</v>
      </c>
      <c r="AJ1" s="3" t="s">
        <v>78</v>
      </c>
      <c r="AK1" s="2" t="s">
        <v>121</v>
      </c>
      <c r="AL1" s="3" t="s">
        <v>122</v>
      </c>
      <c r="AM1" s="2" t="s">
        <v>123</v>
      </c>
      <c r="AN1" s="3" t="s">
        <v>124</v>
      </c>
      <c r="AO1" s="2" t="s">
        <v>125</v>
      </c>
      <c r="AP1" s="15" t="s">
        <v>126</v>
      </c>
      <c r="AQ1" s="15" t="s">
        <v>127</v>
      </c>
      <c r="AR1" s="2" t="s">
        <v>128</v>
      </c>
      <c r="AS1" s="15" t="s">
        <v>129</v>
      </c>
    </row>
    <row r="2" s="1" customFormat="1" spans="1:45">
      <c r="A2" s="4"/>
      <c r="B2" s="4"/>
      <c r="C2" s="4"/>
      <c r="D2" s="4"/>
      <c r="E2" s="4"/>
      <c r="F2" s="4"/>
      <c r="G2" s="5"/>
      <c r="H2" s="6"/>
      <c r="I2" s="6"/>
      <c r="J2" s="6"/>
      <c r="K2" s="6"/>
      <c r="L2" s="5"/>
      <c r="M2" s="5"/>
      <c r="N2" s="5"/>
      <c r="O2" s="4"/>
      <c r="P2" s="5"/>
      <c r="Q2" s="11"/>
      <c r="R2" s="11"/>
      <c r="S2" s="11"/>
      <c r="T2" s="11"/>
      <c r="U2" s="11"/>
      <c r="V2" s="11"/>
      <c r="W2" s="12"/>
      <c r="X2" s="5"/>
      <c r="Y2" s="5"/>
      <c r="Z2" s="4"/>
      <c r="AA2" s="4"/>
      <c r="AB2" s="4"/>
      <c r="AC2" s="5"/>
      <c r="AD2" s="6"/>
      <c r="AE2" s="16"/>
      <c r="AF2" s="17"/>
      <c r="AG2" s="5"/>
      <c r="AH2" s="4"/>
      <c r="AI2" s="5"/>
      <c r="AJ2" s="6"/>
      <c r="AK2" s="5"/>
      <c r="AL2" s="12"/>
      <c r="AM2" s="5"/>
      <c r="AN2" s="6"/>
      <c r="AO2" s="16"/>
      <c r="AP2" s="15"/>
      <c r="AQ2" s="17"/>
      <c r="AR2" s="16"/>
      <c r="AS2" s="15"/>
    </row>
    <row r="3" s="1" customFormat="1" spans="1:45">
      <c r="A3" s="4"/>
      <c r="B3" s="4"/>
      <c r="C3" s="4"/>
      <c r="D3" s="4"/>
      <c r="E3" s="4"/>
      <c r="F3" s="4"/>
      <c r="G3" s="5"/>
      <c r="H3" s="6"/>
      <c r="I3" s="6"/>
      <c r="J3" s="6"/>
      <c r="K3" s="6"/>
      <c r="L3" s="5"/>
      <c r="M3" s="5"/>
      <c r="N3" s="5"/>
      <c r="O3" s="4"/>
      <c r="P3" s="5"/>
      <c r="Q3" s="11"/>
      <c r="R3" s="11"/>
      <c r="S3" s="11"/>
      <c r="T3" s="11"/>
      <c r="U3" s="11"/>
      <c r="V3" s="11"/>
      <c r="W3" s="12"/>
      <c r="X3" s="5"/>
      <c r="Y3" s="5"/>
      <c r="Z3" s="4"/>
      <c r="AA3" s="4"/>
      <c r="AB3" s="4"/>
      <c r="AC3" s="5"/>
      <c r="AD3" s="6"/>
      <c r="AE3" s="16"/>
      <c r="AF3" s="17"/>
      <c r="AG3" s="5"/>
      <c r="AH3" s="4"/>
      <c r="AI3" s="5"/>
      <c r="AJ3" s="6"/>
      <c r="AK3" s="5"/>
      <c r="AL3" s="12"/>
      <c r="AM3" s="5"/>
      <c r="AN3" s="6"/>
      <c r="AO3" s="16"/>
      <c r="AP3" s="15"/>
      <c r="AQ3" s="17"/>
      <c r="AR3" s="16"/>
      <c r="AS3" s="15"/>
    </row>
    <row r="4" s="1" customFormat="1" spans="1:45">
      <c r="A4" s="7"/>
      <c r="B4" s="7"/>
      <c r="C4" s="7"/>
      <c r="D4" s="7"/>
      <c r="E4" s="7"/>
      <c r="F4" s="7"/>
      <c r="G4" s="8"/>
      <c r="H4" s="9"/>
      <c r="I4" s="9"/>
      <c r="J4" s="9"/>
      <c r="K4" s="9"/>
      <c r="L4" s="8"/>
      <c r="M4" s="8"/>
      <c r="N4" s="8"/>
      <c r="O4" s="7"/>
      <c r="P4" s="8"/>
      <c r="Q4" s="13"/>
      <c r="R4" s="13"/>
      <c r="S4" s="13"/>
      <c r="T4" s="13"/>
      <c r="U4" s="13"/>
      <c r="V4" s="13"/>
      <c r="W4" s="14"/>
      <c r="X4" s="8"/>
      <c r="Y4" s="8"/>
      <c r="Z4" s="7"/>
      <c r="AA4" s="7"/>
      <c r="AB4" s="7"/>
      <c r="AC4" s="8"/>
      <c r="AD4" s="9"/>
      <c r="AE4" s="18"/>
      <c r="AF4" s="19"/>
      <c r="AG4" s="8"/>
      <c r="AH4" s="7"/>
      <c r="AI4" s="8"/>
      <c r="AJ4" s="9"/>
      <c r="AK4" s="8"/>
      <c r="AL4" s="14"/>
      <c r="AM4" s="8"/>
      <c r="AN4" s="9"/>
      <c r="AO4" s="18"/>
      <c r="AP4" s="20"/>
      <c r="AQ4" s="19"/>
      <c r="AR4" s="18"/>
      <c r="AS4" s="20"/>
    </row>
    <row r="5" s="1" customFormat="1" spans="1:45">
      <c r="A5" s="4"/>
      <c r="B5" s="4"/>
      <c r="C5" s="4"/>
      <c r="D5" s="4"/>
      <c r="E5" s="4"/>
      <c r="F5" s="4"/>
      <c r="G5" s="5"/>
      <c r="H5" s="6"/>
      <c r="I5" s="6"/>
      <c r="J5" s="6"/>
      <c r="K5" s="6"/>
      <c r="L5" s="5"/>
      <c r="M5" s="5"/>
      <c r="N5" s="5"/>
      <c r="O5" s="4"/>
      <c r="P5" s="5"/>
      <c r="Q5" s="11"/>
      <c r="R5" s="11"/>
      <c r="S5" s="11"/>
      <c r="T5" s="11"/>
      <c r="U5" s="11"/>
      <c r="V5" s="11"/>
      <c r="W5" s="12"/>
      <c r="X5" s="5"/>
      <c r="Y5" s="5"/>
      <c r="Z5" s="4"/>
      <c r="AA5" s="4"/>
      <c r="AB5" s="4"/>
      <c r="AC5" s="5"/>
      <c r="AD5" s="6"/>
      <c r="AE5" s="16"/>
      <c r="AF5" s="17"/>
      <c r="AG5" s="5"/>
      <c r="AH5" s="4"/>
      <c r="AI5" s="5"/>
      <c r="AJ5" s="6"/>
      <c r="AK5" s="5"/>
      <c r="AL5" s="12"/>
      <c r="AM5" s="5"/>
      <c r="AN5" s="6"/>
      <c r="AO5" s="16"/>
      <c r="AP5" s="15"/>
      <c r="AQ5" s="17"/>
      <c r="AR5" s="16"/>
      <c r="AS5" s="15"/>
    </row>
    <row r="6" s="1" customFormat="1" spans="1:45">
      <c r="A6" s="7"/>
      <c r="B6" s="7"/>
      <c r="C6" s="7"/>
      <c r="D6" s="7"/>
      <c r="E6" s="7"/>
      <c r="F6" s="7"/>
      <c r="G6" s="8"/>
      <c r="H6" s="9"/>
      <c r="I6" s="9"/>
      <c r="J6" s="9"/>
      <c r="K6" s="9"/>
      <c r="L6" s="8"/>
      <c r="M6" s="8"/>
      <c r="N6" s="8"/>
      <c r="O6" s="7"/>
      <c r="P6" s="8"/>
      <c r="Q6" s="13"/>
      <c r="R6" s="13"/>
      <c r="S6" s="13"/>
      <c r="T6" s="13"/>
      <c r="U6" s="13"/>
      <c r="V6" s="13"/>
      <c r="W6" s="14"/>
      <c r="X6" s="8"/>
      <c r="Y6" s="8"/>
      <c r="Z6" s="7"/>
      <c r="AA6" s="7"/>
      <c r="AB6" s="7"/>
      <c r="AC6" s="8"/>
      <c r="AD6" s="9"/>
      <c r="AE6" s="18"/>
      <c r="AF6" s="19"/>
      <c r="AG6" s="8"/>
      <c r="AH6" s="7"/>
      <c r="AI6" s="8"/>
      <c r="AJ6" s="9"/>
      <c r="AK6" s="8"/>
      <c r="AL6" s="14"/>
      <c r="AM6" s="8"/>
      <c r="AN6" s="9"/>
      <c r="AO6" s="18"/>
      <c r="AP6" s="20"/>
      <c r="AQ6" s="19"/>
      <c r="AR6" s="18"/>
      <c r="AS6" s="20"/>
    </row>
    <row r="7" s="1" customFormat="1" spans="1:45">
      <c r="A7" s="4"/>
      <c r="B7" s="4"/>
      <c r="C7" s="4"/>
      <c r="D7" s="4"/>
      <c r="E7" s="4"/>
      <c r="F7" s="4"/>
      <c r="G7" s="5"/>
      <c r="H7" s="6"/>
      <c r="I7" s="6"/>
      <c r="J7" s="6"/>
      <c r="K7" s="6"/>
      <c r="L7" s="5"/>
      <c r="M7" s="5"/>
      <c r="N7" s="5"/>
      <c r="O7" s="4"/>
      <c r="P7" s="5"/>
      <c r="Q7" s="11"/>
      <c r="R7" s="11"/>
      <c r="S7" s="11"/>
      <c r="T7" s="11"/>
      <c r="U7" s="11"/>
      <c r="V7" s="11"/>
      <c r="W7" s="12"/>
      <c r="X7" s="5"/>
      <c r="Y7" s="5"/>
      <c r="Z7" s="4"/>
      <c r="AA7" s="4"/>
      <c r="AB7" s="4"/>
      <c r="AC7" s="5"/>
      <c r="AD7" s="6"/>
      <c r="AE7" s="16"/>
      <c r="AF7" s="17"/>
      <c r="AG7" s="5"/>
      <c r="AH7" s="4"/>
      <c r="AI7" s="5"/>
      <c r="AJ7" s="6"/>
      <c r="AK7" s="5"/>
      <c r="AL7" s="12"/>
      <c r="AM7" s="5"/>
      <c r="AN7" s="6"/>
      <c r="AO7" s="16"/>
      <c r="AP7" s="15"/>
      <c r="AQ7" s="17"/>
      <c r="AR7" s="16"/>
      <c r="AS7" s="15"/>
    </row>
    <row r="8" s="1" customFormat="1" spans="1:45">
      <c r="A8" s="7"/>
      <c r="B8" s="7"/>
      <c r="C8" s="7"/>
      <c r="D8" s="7"/>
      <c r="E8" s="7"/>
      <c r="F8" s="7"/>
      <c r="G8" s="8"/>
      <c r="H8" s="9"/>
      <c r="I8" s="9"/>
      <c r="J8" s="9"/>
      <c r="K8" s="9"/>
      <c r="L8" s="8"/>
      <c r="M8" s="8"/>
      <c r="N8" s="8"/>
      <c r="O8" s="7"/>
      <c r="P8" s="8"/>
      <c r="Q8" s="13"/>
      <c r="R8" s="13"/>
      <c r="S8" s="13"/>
      <c r="T8" s="13"/>
      <c r="U8" s="13"/>
      <c r="V8" s="13"/>
      <c r="W8" s="14"/>
      <c r="X8" s="8"/>
      <c r="Y8" s="8"/>
      <c r="Z8" s="7"/>
      <c r="AA8" s="7"/>
      <c r="AB8" s="7"/>
      <c r="AC8" s="8"/>
      <c r="AD8" s="9"/>
      <c r="AE8" s="18"/>
      <c r="AF8" s="19"/>
      <c r="AG8" s="8"/>
      <c r="AH8" s="7"/>
      <c r="AI8" s="8"/>
      <c r="AJ8" s="9"/>
      <c r="AK8" s="8"/>
      <c r="AL8" s="14"/>
      <c r="AM8" s="8"/>
      <c r="AN8" s="9"/>
      <c r="AO8" s="18"/>
      <c r="AP8" s="20"/>
      <c r="AQ8" s="19"/>
      <c r="AR8" s="18"/>
      <c r="AS8" s="20"/>
    </row>
    <row r="9" s="1" customFormat="1" spans="1:45">
      <c r="A9" s="4"/>
      <c r="B9" s="4"/>
      <c r="C9" s="4"/>
      <c r="D9" s="4"/>
      <c r="E9" s="4"/>
      <c r="F9" s="4"/>
      <c r="G9" s="5"/>
      <c r="H9" s="6"/>
      <c r="I9" s="6"/>
      <c r="J9" s="6"/>
      <c r="K9" s="6"/>
      <c r="L9" s="5"/>
      <c r="M9" s="5"/>
      <c r="N9" s="5"/>
      <c r="O9" s="4"/>
      <c r="P9" s="5"/>
      <c r="Q9" s="11"/>
      <c r="R9" s="11"/>
      <c r="S9" s="11"/>
      <c r="T9" s="11"/>
      <c r="U9" s="11"/>
      <c r="V9" s="11"/>
      <c r="W9" s="12"/>
      <c r="X9" s="5"/>
      <c r="Y9" s="5"/>
      <c r="Z9" s="4"/>
      <c r="AA9" s="4"/>
      <c r="AB9" s="4"/>
      <c r="AC9" s="5"/>
      <c r="AD9" s="6"/>
      <c r="AE9" s="16"/>
      <c r="AF9" s="17"/>
      <c r="AG9" s="5"/>
      <c r="AH9" s="4"/>
      <c r="AI9" s="5"/>
      <c r="AJ9" s="6"/>
      <c r="AK9" s="5"/>
      <c r="AL9" s="12"/>
      <c r="AM9" s="5"/>
      <c r="AN9" s="6"/>
      <c r="AO9" s="16"/>
      <c r="AP9" s="15"/>
      <c r="AQ9" s="17"/>
      <c r="AR9" s="16"/>
      <c r="AS9" s="15"/>
    </row>
    <row r="10" s="1" customFormat="1" spans="1:45">
      <c r="A10" s="7"/>
      <c r="B10" s="7"/>
      <c r="C10" s="7"/>
      <c r="D10" s="7"/>
      <c r="E10" s="7"/>
      <c r="F10" s="7"/>
      <c r="G10" s="8"/>
      <c r="H10" s="9"/>
      <c r="I10" s="9"/>
      <c r="J10" s="9"/>
      <c r="K10" s="9"/>
      <c r="L10" s="8"/>
      <c r="M10" s="8"/>
      <c r="N10" s="8"/>
      <c r="O10" s="7"/>
      <c r="P10" s="8"/>
      <c r="Q10" s="13"/>
      <c r="R10" s="13"/>
      <c r="S10" s="13"/>
      <c r="T10" s="13"/>
      <c r="U10" s="13"/>
      <c r="V10" s="13"/>
      <c r="W10" s="14"/>
      <c r="X10" s="8"/>
      <c r="Y10" s="8"/>
      <c r="Z10" s="7"/>
      <c r="AA10" s="7"/>
      <c r="AB10" s="7"/>
      <c r="AC10" s="8"/>
      <c r="AD10" s="9"/>
      <c r="AE10" s="18"/>
      <c r="AF10" s="19"/>
      <c r="AG10" s="8"/>
      <c r="AH10" s="7"/>
      <c r="AI10" s="8"/>
      <c r="AJ10" s="9"/>
      <c r="AK10" s="8"/>
      <c r="AL10" s="14"/>
      <c r="AM10" s="8"/>
      <c r="AN10" s="9"/>
      <c r="AO10" s="18"/>
      <c r="AP10" s="20"/>
      <c r="AQ10" s="19"/>
      <c r="AR10" s="18"/>
      <c r="AS10" s="20"/>
    </row>
    <row r="11" s="1" customFormat="1" spans="1:45">
      <c r="A11" s="7"/>
      <c r="B11" s="7"/>
      <c r="C11" s="7"/>
      <c r="D11" s="7"/>
      <c r="E11" s="7"/>
      <c r="F11" s="7"/>
      <c r="G11" s="8"/>
      <c r="H11" s="9"/>
      <c r="I11" s="9"/>
      <c r="J11" s="9"/>
      <c r="K11" s="9"/>
      <c r="L11" s="8"/>
      <c r="M11" s="8"/>
      <c r="N11" s="8"/>
      <c r="O11" s="7"/>
      <c r="P11" s="8"/>
      <c r="Q11" s="13"/>
      <c r="R11" s="13"/>
      <c r="S11" s="13"/>
      <c r="T11" s="13"/>
      <c r="U11" s="13"/>
      <c r="V11" s="13"/>
      <c r="W11" s="14"/>
      <c r="X11" s="8"/>
      <c r="Y11" s="8"/>
      <c r="Z11" s="7"/>
      <c r="AA11" s="7"/>
      <c r="AB11" s="7"/>
      <c r="AC11" s="8"/>
      <c r="AD11" s="9"/>
      <c r="AE11" s="18"/>
      <c r="AF11" s="19"/>
      <c r="AG11" s="8"/>
      <c r="AH11" s="7"/>
      <c r="AI11" s="8"/>
      <c r="AJ11" s="9"/>
      <c r="AK11" s="8"/>
      <c r="AL11" s="14"/>
      <c r="AM11" s="8"/>
      <c r="AN11" s="9"/>
      <c r="AO11" s="18"/>
      <c r="AP11" s="20"/>
      <c r="AQ11" s="19"/>
      <c r="AR11" s="18"/>
      <c r="AS11" s="20"/>
    </row>
    <row r="12" s="1" customFormat="1" spans="1:45">
      <c r="A12" s="4"/>
      <c r="B12" s="4"/>
      <c r="C12" s="4"/>
      <c r="D12" s="4"/>
      <c r="E12" s="4"/>
      <c r="F12" s="4"/>
      <c r="G12" s="5"/>
      <c r="H12" s="6"/>
      <c r="I12" s="6"/>
      <c r="J12" s="6"/>
      <c r="K12" s="6"/>
      <c r="L12" s="5"/>
      <c r="M12" s="5"/>
      <c r="N12" s="5"/>
      <c r="O12" s="4"/>
      <c r="P12" s="5"/>
      <c r="Q12" s="11"/>
      <c r="R12" s="11"/>
      <c r="S12" s="11"/>
      <c r="T12" s="11"/>
      <c r="U12" s="11"/>
      <c r="V12" s="11"/>
      <c r="W12" s="12"/>
      <c r="X12" s="5"/>
      <c r="Y12" s="5"/>
      <c r="Z12" s="4"/>
      <c r="AA12" s="4"/>
      <c r="AB12" s="4"/>
      <c r="AC12" s="5"/>
      <c r="AD12" s="6"/>
      <c r="AE12" s="16"/>
      <c r="AF12" s="17"/>
      <c r="AG12" s="5"/>
      <c r="AH12" s="4"/>
      <c r="AI12" s="5"/>
      <c r="AJ12" s="6"/>
      <c r="AK12" s="5"/>
      <c r="AL12" s="12"/>
      <c r="AM12" s="5"/>
      <c r="AN12" s="6"/>
      <c r="AO12" s="16"/>
      <c r="AP12" s="15"/>
      <c r="AQ12" s="17"/>
      <c r="AR12" s="16"/>
      <c r="AS12" s="15"/>
    </row>
    <row r="13" s="1" customFormat="1" spans="1:45">
      <c r="A13" s="7"/>
      <c r="B13" s="7"/>
      <c r="C13" s="7"/>
      <c r="D13" s="7"/>
      <c r="E13" s="7"/>
      <c r="F13" s="7"/>
      <c r="G13" s="8"/>
      <c r="H13" s="9"/>
      <c r="I13" s="9"/>
      <c r="J13" s="9"/>
      <c r="K13" s="9"/>
      <c r="L13" s="8"/>
      <c r="M13" s="8"/>
      <c r="N13" s="8"/>
      <c r="O13" s="7"/>
      <c r="P13" s="8"/>
      <c r="Q13" s="13"/>
      <c r="R13" s="13"/>
      <c r="S13" s="13"/>
      <c r="T13" s="13"/>
      <c r="U13" s="13"/>
      <c r="V13" s="13"/>
      <c r="W13" s="14"/>
      <c r="X13" s="8"/>
      <c r="Y13" s="8"/>
      <c r="Z13" s="7"/>
      <c r="AA13" s="7"/>
      <c r="AB13" s="7"/>
      <c r="AC13" s="8"/>
      <c r="AD13" s="9"/>
      <c r="AE13" s="18"/>
      <c r="AF13" s="19"/>
      <c r="AG13" s="8"/>
      <c r="AH13" s="7"/>
      <c r="AI13" s="8"/>
      <c r="AJ13" s="9"/>
      <c r="AK13" s="8"/>
      <c r="AL13" s="14"/>
      <c r="AM13" s="8"/>
      <c r="AN13" s="9"/>
      <c r="AO13" s="18"/>
      <c r="AP13" s="20"/>
      <c r="AQ13" s="19"/>
      <c r="AR13" s="18"/>
      <c r="AS13" s="20"/>
    </row>
    <row r="14" s="1" customFormat="1" spans="1:45">
      <c r="A14" s="4"/>
      <c r="B14" s="4"/>
      <c r="C14" s="4"/>
      <c r="D14" s="4"/>
      <c r="E14" s="4"/>
      <c r="F14" s="4"/>
      <c r="G14" s="5"/>
      <c r="H14" s="6"/>
      <c r="I14" s="6"/>
      <c r="J14" s="6"/>
      <c r="K14" s="6"/>
      <c r="L14" s="5"/>
      <c r="M14" s="5"/>
      <c r="N14" s="5"/>
      <c r="O14" s="4"/>
      <c r="P14" s="5"/>
      <c r="Q14" s="11"/>
      <c r="R14" s="11"/>
      <c r="S14" s="11"/>
      <c r="T14" s="11"/>
      <c r="U14" s="11"/>
      <c r="V14" s="11"/>
      <c r="W14" s="12"/>
      <c r="X14" s="5"/>
      <c r="Y14" s="5"/>
      <c r="Z14" s="4"/>
      <c r="AA14" s="4"/>
      <c r="AB14" s="4"/>
      <c r="AC14" s="5"/>
      <c r="AD14" s="6"/>
      <c r="AE14" s="16"/>
      <c r="AF14" s="17"/>
      <c r="AG14" s="5"/>
      <c r="AH14" s="4"/>
      <c r="AI14" s="5"/>
      <c r="AJ14" s="6"/>
      <c r="AK14" s="5"/>
      <c r="AL14" s="12"/>
      <c r="AM14" s="5"/>
      <c r="AN14" s="6"/>
      <c r="AO14" s="16"/>
      <c r="AP14" s="15"/>
      <c r="AQ14" s="17"/>
      <c r="AR14" s="16"/>
      <c r="AS14" s="15"/>
    </row>
    <row r="15" s="1" customFormat="1" spans="1:45">
      <c r="A15" s="7"/>
      <c r="B15" s="7"/>
      <c r="C15" s="7"/>
      <c r="D15" s="7"/>
      <c r="E15" s="7"/>
      <c r="F15" s="7"/>
      <c r="G15" s="8"/>
      <c r="H15" s="9"/>
      <c r="I15" s="9"/>
      <c r="J15" s="9"/>
      <c r="K15" s="9"/>
      <c r="L15" s="8"/>
      <c r="M15" s="8"/>
      <c r="N15" s="8"/>
      <c r="O15" s="7"/>
      <c r="P15" s="8"/>
      <c r="Q15" s="13"/>
      <c r="R15" s="13"/>
      <c r="S15" s="13"/>
      <c r="T15" s="13"/>
      <c r="U15" s="13"/>
      <c r="V15" s="13"/>
      <c r="W15" s="14"/>
      <c r="X15" s="8"/>
      <c r="Y15" s="8"/>
      <c r="Z15" s="7"/>
      <c r="AA15" s="7"/>
      <c r="AB15" s="7"/>
      <c r="AC15" s="8"/>
      <c r="AD15" s="9"/>
      <c r="AE15" s="18"/>
      <c r="AF15" s="19"/>
      <c r="AG15" s="8"/>
      <c r="AH15" s="7"/>
      <c r="AI15" s="8"/>
      <c r="AJ15" s="9"/>
      <c r="AK15" s="8"/>
      <c r="AL15" s="14"/>
      <c r="AM15" s="8"/>
      <c r="AN15" s="9"/>
      <c r="AO15" s="18"/>
      <c r="AP15" s="20"/>
      <c r="AQ15" s="19"/>
      <c r="AR15" s="18"/>
      <c r="AS15" s="20"/>
    </row>
    <row r="16" s="1" customFormat="1" spans="1:45">
      <c r="A16" s="4"/>
      <c r="B16" s="4"/>
      <c r="C16" s="4"/>
      <c r="D16" s="4"/>
      <c r="E16" s="4"/>
      <c r="F16" s="4"/>
      <c r="G16" s="5"/>
      <c r="H16" s="6"/>
      <c r="I16" s="6"/>
      <c r="J16" s="6"/>
      <c r="K16" s="6"/>
      <c r="L16" s="5"/>
      <c r="M16" s="5"/>
      <c r="N16" s="5"/>
      <c r="O16" s="4"/>
      <c r="P16" s="5"/>
      <c r="Q16" s="11"/>
      <c r="R16" s="11"/>
      <c r="S16" s="11"/>
      <c r="T16" s="11"/>
      <c r="U16" s="11"/>
      <c r="V16" s="11"/>
      <c r="W16" s="12"/>
      <c r="X16" s="5"/>
      <c r="Y16" s="5"/>
      <c r="Z16" s="4"/>
      <c r="AA16" s="4"/>
      <c r="AB16" s="4"/>
      <c r="AC16" s="5"/>
      <c r="AD16" s="6"/>
      <c r="AE16" s="16"/>
      <c r="AF16" s="17"/>
      <c r="AG16" s="5"/>
      <c r="AH16" s="4"/>
      <c r="AI16" s="5"/>
      <c r="AJ16" s="6"/>
      <c r="AK16" s="5"/>
      <c r="AL16" s="12"/>
      <c r="AM16" s="5"/>
      <c r="AN16" s="6"/>
      <c r="AO16" s="16"/>
      <c r="AP16" s="15"/>
      <c r="AQ16" s="17"/>
      <c r="AR16" s="16"/>
      <c r="AS16" s="15"/>
    </row>
    <row r="17" s="1" customFormat="1" spans="1:45">
      <c r="A17" s="7"/>
      <c r="B17" s="7"/>
      <c r="C17" s="7"/>
      <c r="D17" s="7"/>
      <c r="E17" s="7"/>
      <c r="F17" s="7"/>
      <c r="G17" s="8"/>
      <c r="H17" s="9"/>
      <c r="I17" s="9"/>
      <c r="J17" s="9"/>
      <c r="K17" s="9"/>
      <c r="L17" s="8"/>
      <c r="M17" s="8"/>
      <c r="N17" s="8"/>
      <c r="O17" s="7"/>
      <c r="P17" s="8"/>
      <c r="Q17" s="13"/>
      <c r="R17" s="13"/>
      <c r="S17" s="13"/>
      <c r="T17" s="13"/>
      <c r="U17" s="13"/>
      <c r="V17" s="13"/>
      <c r="W17" s="14"/>
      <c r="X17" s="8"/>
      <c r="Y17" s="8"/>
      <c r="Z17" s="7"/>
      <c r="AA17" s="7"/>
      <c r="AB17" s="7"/>
      <c r="AC17" s="8"/>
      <c r="AD17" s="9"/>
      <c r="AE17" s="18"/>
      <c r="AF17" s="19"/>
      <c r="AG17" s="8"/>
      <c r="AH17" s="7"/>
      <c r="AI17" s="8"/>
      <c r="AJ17" s="9"/>
      <c r="AK17" s="8"/>
      <c r="AL17" s="14"/>
      <c r="AM17" s="8"/>
      <c r="AN17" s="9"/>
      <c r="AO17" s="18"/>
      <c r="AP17" s="20"/>
      <c r="AQ17" s="19"/>
      <c r="AR17" s="18"/>
      <c r="AS17" s="20"/>
    </row>
    <row r="18" s="1" customFormat="1" spans="1:45">
      <c r="A18" s="4"/>
      <c r="B18" s="4"/>
      <c r="C18" s="4"/>
      <c r="D18" s="4"/>
      <c r="E18" s="4"/>
      <c r="F18" s="4"/>
      <c r="G18" s="5"/>
      <c r="H18" s="6"/>
      <c r="I18" s="6"/>
      <c r="J18" s="6"/>
      <c r="K18" s="6"/>
      <c r="L18" s="5"/>
      <c r="M18" s="5"/>
      <c r="N18" s="5"/>
      <c r="O18" s="4"/>
      <c r="P18" s="5"/>
      <c r="Q18" s="11"/>
      <c r="R18" s="11"/>
      <c r="S18" s="11"/>
      <c r="T18" s="11"/>
      <c r="U18" s="11"/>
      <c r="V18" s="11"/>
      <c r="W18" s="12"/>
      <c r="X18" s="5"/>
      <c r="Y18" s="5"/>
      <c r="Z18" s="4"/>
      <c r="AA18" s="4"/>
      <c r="AB18" s="4"/>
      <c r="AC18" s="5"/>
      <c r="AD18" s="6"/>
      <c r="AE18" s="16"/>
      <c r="AF18" s="17"/>
      <c r="AG18" s="5"/>
      <c r="AH18" s="4"/>
      <c r="AI18" s="5"/>
      <c r="AJ18" s="6"/>
      <c r="AK18" s="5"/>
      <c r="AL18" s="12"/>
      <c r="AM18" s="5"/>
      <c r="AN18" s="6"/>
      <c r="AO18" s="16"/>
      <c r="AP18" s="15"/>
      <c r="AQ18" s="17"/>
      <c r="AR18" s="16"/>
      <c r="AS18" s="15"/>
    </row>
    <row r="19" s="1" customFormat="1" spans="1:45">
      <c r="A19" s="7"/>
      <c r="B19" s="7"/>
      <c r="C19" s="7"/>
      <c r="D19" s="7"/>
      <c r="E19" s="7"/>
      <c r="F19" s="7"/>
      <c r="G19" s="8"/>
      <c r="H19" s="9"/>
      <c r="I19" s="9"/>
      <c r="J19" s="9"/>
      <c r="K19" s="9"/>
      <c r="L19" s="8"/>
      <c r="M19" s="8"/>
      <c r="N19" s="8"/>
      <c r="O19" s="7"/>
      <c r="P19" s="8"/>
      <c r="Q19" s="13"/>
      <c r="R19" s="13"/>
      <c r="S19" s="13"/>
      <c r="T19" s="13"/>
      <c r="U19" s="13"/>
      <c r="V19" s="13"/>
      <c r="W19" s="14"/>
      <c r="X19" s="8"/>
      <c r="Y19" s="8"/>
      <c r="Z19" s="7"/>
      <c r="AA19" s="7"/>
      <c r="AB19" s="7"/>
      <c r="AC19" s="8"/>
      <c r="AD19" s="9"/>
      <c r="AE19" s="18"/>
      <c r="AF19" s="19"/>
      <c r="AG19" s="8"/>
      <c r="AH19" s="7"/>
      <c r="AI19" s="8"/>
      <c r="AJ19" s="9"/>
      <c r="AK19" s="8"/>
      <c r="AL19" s="14"/>
      <c r="AM19" s="8"/>
      <c r="AN19" s="9"/>
      <c r="AO19" s="18"/>
      <c r="AP19" s="20"/>
      <c r="AQ19" s="19"/>
      <c r="AR19" s="18"/>
      <c r="AS19" s="20"/>
    </row>
    <row r="20" s="1" customFormat="1" spans="1:45">
      <c r="A20" s="4"/>
      <c r="B20" s="4"/>
      <c r="C20" s="4"/>
      <c r="D20" s="4"/>
      <c r="E20" s="4"/>
      <c r="F20" s="4"/>
      <c r="G20" s="5"/>
      <c r="H20" s="6"/>
      <c r="I20" s="6"/>
      <c r="J20" s="6"/>
      <c r="K20" s="6"/>
      <c r="L20" s="5"/>
      <c r="M20" s="5"/>
      <c r="N20" s="5"/>
      <c r="O20" s="4"/>
      <c r="P20" s="5"/>
      <c r="Q20" s="11"/>
      <c r="R20" s="11"/>
      <c r="S20" s="11"/>
      <c r="T20" s="11"/>
      <c r="U20" s="11"/>
      <c r="V20" s="11"/>
      <c r="W20" s="12"/>
      <c r="X20" s="5"/>
      <c r="Y20" s="5"/>
      <c r="Z20" s="4"/>
      <c r="AA20" s="4"/>
      <c r="AB20" s="4"/>
      <c r="AC20" s="5"/>
      <c r="AD20" s="6"/>
      <c r="AE20" s="16"/>
      <c r="AF20" s="17"/>
      <c r="AG20" s="5"/>
      <c r="AH20" s="4"/>
      <c r="AI20" s="5"/>
      <c r="AJ20" s="6"/>
      <c r="AK20" s="5"/>
      <c r="AL20" s="12"/>
      <c r="AM20" s="5"/>
      <c r="AN20" s="6"/>
      <c r="AO20" s="16"/>
      <c r="AP20" s="15"/>
      <c r="AQ20" s="17"/>
      <c r="AR20" s="16"/>
      <c r="AS20" s="15"/>
    </row>
    <row r="21" s="1" customFormat="1" spans="1:45">
      <c r="A21" s="7"/>
      <c r="B21" s="7"/>
      <c r="C21" s="7"/>
      <c r="D21" s="7"/>
      <c r="E21" s="7"/>
      <c r="F21" s="7"/>
      <c r="G21" s="8"/>
      <c r="H21" s="9"/>
      <c r="I21" s="9"/>
      <c r="J21" s="9"/>
      <c r="K21" s="9"/>
      <c r="L21" s="8"/>
      <c r="M21" s="8"/>
      <c r="N21" s="8"/>
      <c r="O21" s="7"/>
      <c r="P21" s="8"/>
      <c r="Q21" s="13"/>
      <c r="R21" s="13"/>
      <c r="S21" s="13"/>
      <c r="T21" s="13"/>
      <c r="U21" s="13"/>
      <c r="V21" s="13"/>
      <c r="W21" s="14"/>
      <c r="X21" s="8"/>
      <c r="Y21" s="8"/>
      <c r="Z21" s="7"/>
      <c r="AA21" s="7"/>
      <c r="AB21" s="7"/>
      <c r="AC21" s="8"/>
      <c r="AD21" s="9"/>
      <c r="AE21" s="18"/>
      <c r="AF21" s="19"/>
      <c r="AG21" s="8"/>
      <c r="AH21" s="7"/>
      <c r="AI21" s="8"/>
      <c r="AJ21" s="9"/>
      <c r="AK21" s="8"/>
      <c r="AL21" s="14"/>
      <c r="AM21" s="8"/>
      <c r="AN21" s="9"/>
      <c r="AO21" s="18"/>
      <c r="AP21" s="20"/>
      <c r="AQ21" s="19"/>
      <c r="AR21" s="18"/>
      <c r="AS21" s="20"/>
    </row>
    <row r="22" s="1" customFormat="1" spans="1:45">
      <c r="A22" s="4"/>
      <c r="B22" s="4"/>
      <c r="C22" s="4"/>
      <c r="D22" s="4"/>
      <c r="E22" s="4"/>
      <c r="F22" s="4"/>
      <c r="G22" s="5"/>
      <c r="H22" s="6"/>
      <c r="I22" s="6"/>
      <c r="J22" s="6"/>
      <c r="K22" s="6"/>
      <c r="L22" s="5"/>
      <c r="M22" s="5"/>
      <c r="N22" s="5"/>
      <c r="O22" s="4"/>
      <c r="P22" s="5"/>
      <c r="Q22" s="11"/>
      <c r="R22" s="11"/>
      <c r="S22" s="11"/>
      <c r="T22" s="11"/>
      <c r="U22" s="11"/>
      <c r="V22" s="11"/>
      <c r="W22" s="12"/>
      <c r="X22" s="5"/>
      <c r="Y22" s="5"/>
      <c r="Z22" s="4"/>
      <c r="AA22" s="4"/>
      <c r="AB22" s="4"/>
      <c r="AC22" s="5"/>
      <c r="AD22" s="6"/>
      <c r="AE22" s="16"/>
      <c r="AF22" s="17"/>
      <c r="AG22" s="5"/>
      <c r="AH22" s="4"/>
      <c r="AI22" s="5"/>
      <c r="AJ22" s="6"/>
      <c r="AK22" s="5"/>
      <c r="AL22" s="12"/>
      <c r="AM22" s="5"/>
      <c r="AN22" s="6"/>
      <c r="AO22" s="16"/>
      <c r="AP22" s="15"/>
      <c r="AQ22" s="17"/>
      <c r="AR22" s="16"/>
      <c r="AS22" s="15"/>
    </row>
    <row r="23" s="1" customFormat="1" spans="1:45">
      <c r="A23" s="7"/>
      <c r="B23" s="7"/>
      <c r="C23" s="7"/>
      <c r="D23" s="7"/>
      <c r="E23" s="7"/>
      <c r="F23" s="7"/>
      <c r="G23" s="8"/>
      <c r="H23" s="9"/>
      <c r="I23" s="9"/>
      <c r="J23" s="9"/>
      <c r="K23" s="9"/>
      <c r="L23" s="8"/>
      <c r="M23" s="8"/>
      <c r="N23" s="8"/>
      <c r="O23" s="7"/>
      <c r="P23" s="8"/>
      <c r="Q23" s="13"/>
      <c r="R23" s="13"/>
      <c r="S23" s="13"/>
      <c r="T23" s="13"/>
      <c r="U23" s="13"/>
      <c r="V23" s="13"/>
      <c r="W23" s="14"/>
      <c r="X23" s="8"/>
      <c r="Y23" s="8"/>
      <c r="Z23" s="7"/>
      <c r="AA23" s="7"/>
      <c r="AB23" s="7"/>
      <c r="AC23" s="8"/>
      <c r="AD23" s="9"/>
      <c r="AE23" s="18"/>
      <c r="AF23" s="19"/>
      <c r="AG23" s="8"/>
      <c r="AH23" s="7"/>
      <c r="AI23" s="8"/>
      <c r="AJ23" s="9"/>
      <c r="AK23" s="8"/>
      <c r="AL23" s="14"/>
      <c r="AM23" s="8"/>
      <c r="AN23" s="9"/>
      <c r="AO23" s="18"/>
      <c r="AP23" s="20"/>
      <c r="AQ23" s="19"/>
      <c r="AR23" s="18"/>
      <c r="AS23" s="20"/>
    </row>
    <row r="24" s="1" customFormat="1" spans="1:45">
      <c r="A24" s="4"/>
      <c r="B24" s="4"/>
      <c r="C24" s="4"/>
      <c r="D24" s="4"/>
      <c r="E24" s="4"/>
      <c r="F24" s="4"/>
      <c r="G24" s="5"/>
      <c r="H24" s="6"/>
      <c r="I24" s="6"/>
      <c r="J24" s="6"/>
      <c r="K24" s="6"/>
      <c r="L24" s="5"/>
      <c r="M24" s="5"/>
      <c r="N24" s="5"/>
      <c r="O24" s="4"/>
      <c r="P24" s="5"/>
      <c r="Q24" s="11"/>
      <c r="R24" s="11"/>
      <c r="S24" s="11"/>
      <c r="T24" s="11"/>
      <c r="U24" s="11"/>
      <c r="V24" s="11"/>
      <c r="W24" s="12"/>
      <c r="X24" s="5"/>
      <c r="Y24" s="5"/>
      <c r="Z24" s="4"/>
      <c r="AA24" s="4"/>
      <c r="AB24" s="4"/>
      <c r="AC24" s="5"/>
      <c r="AD24" s="6"/>
      <c r="AE24" s="16"/>
      <c r="AF24" s="17"/>
      <c r="AG24" s="5"/>
      <c r="AH24" s="4"/>
      <c r="AI24" s="5"/>
      <c r="AJ24" s="6"/>
      <c r="AK24" s="5"/>
      <c r="AL24" s="12"/>
      <c r="AM24" s="5"/>
      <c r="AN24" s="6"/>
      <c r="AO24" s="16"/>
      <c r="AP24" s="15"/>
      <c r="AQ24" s="17"/>
      <c r="AR24" s="16"/>
      <c r="AS24" s="15"/>
    </row>
    <row r="25" s="1" customFormat="1" spans="1:45">
      <c r="A25" s="7"/>
      <c r="B25" s="7"/>
      <c r="C25" s="7"/>
      <c r="D25" s="7"/>
      <c r="E25" s="7"/>
      <c r="F25" s="7"/>
      <c r="G25" s="8"/>
      <c r="H25" s="9"/>
      <c r="I25" s="9"/>
      <c r="J25" s="9"/>
      <c r="K25" s="9"/>
      <c r="L25" s="8"/>
      <c r="M25" s="8"/>
      <c r="N25" s="8"/>
      <c r="O25" s="7"/>
      <c r="P25" s="8"/>
      <c r="Q25" s="13"/>
      <c r="R25" s="13"/>
      <c r="S25" s="13"/>
      <c r="T25" s="13"/>
      <c r="U25" s="13"/>
      <c r="V25" s="13"/>
      <c r="W25" s="14"/>
      <c r="X25" s="8"/>
      <c r="Y25" s="8"/>
      <c r="Z25" s="7"/>
      <c r="AA25" s="7"/>
      <c r="AB25" s="7"/>
      <c r="AC25" s="8"/>
      <c r="AD25" s="9"/>
      <c r="AE25" s="18"/>
      <c r="AF25" s="19"/>
      <c r="AG25" s="8"/>
      <c r="AH25" s="7"/>
      <c r="AI25" s="8"/>
      <c r="AJ25" s="9"/>
      <c r="AK25" s="8"/>
      <c r="AL25" s="14"/>
      <c r="AM25" s="8"/>
      <c r="AN25" s="9"/>
      <c r="AO25" s="18"/>
      <c r="AP25" s="20"/>
      <c r="AQ25" s="19"/>
      <c r="AR25" s="18"/>
      <c r="AS25" s="20"/>
    </row>
    <row r="26" s="1" customFormat="1" spans="1:45">
      <c r="A26" s="4"/>
      <c r="B26" s="4"/>
      <c r="C26" s="4"/>
      <c r="D26" s="4"/>
      <c r="E26" s="4"/>
      <c r="F26" s="4"/>
      <c r="G26" s="5"/>
      <c r="H26" s="6"/>
      <c r="I26" s="6"/>
      <c r="J26" s="6"/>
      <c r="K26" s="6"/>
      <c r="L26" s="5"/>
      <c r="M26" s="5"/>
      <c r="N26" s="5"/>
      <c r="O26" s="4"/>
      <c r="P26" s="5"/>
      <c r="Q26" s="11"/>
      <c r="R26" s="11"/>
      <c r="S26" s="11"/>
      <c r="T26" s="11"/>
      <c r="U26" s="11"/>
      <c r="V26" s="11"/>
      <c r="W26" s="12"/>
      <c r="X26" s="5"/>
      <c r="Y26" s="5"/>
      <c r="Z26" s="4"/>
      <c r="AA26" s="4"/>
      <c r="AB26" s="4"/>
      <c r="AC26" s="5"/>
      <c r="AD26" s="6"/>
      <c r="AE26" s="16"/>
      <c r="AF26" s="17"/>
      <c r="AG26" s="5"/>
      <c r="AH26" s="4"/>
      <c r="AI26" s="5"/>
      <c r="AJ26" s="6"/>
      <c r="AK26" s="5"/>
      <c r="AL26" s="12"/>
      <c r="AM26" s="5"/>
      <c r="AN26" s="6"/>
      <c r="AO26" s="16"/>
      <c r="AP26" s="15"/>
      <c r="AQ26" s="17"/>
      <c r="AR26" s="16"/>
      <c r="AS26" s="15"/>
    </row>
    <row r="27" s="1" customFormat="1" spans="1:45">
      <c r="A27" s="7"/>
      <c r="B27" s="7"/>
      <c r="C27" s="7"/>
      <c r="D27" s="7"/>
      <c r="E27" s="7"/>
      <c r="F27" s="7"/>
      <c r="G27" s="8"/>
      <c r="H27" s="9"/>
      <c r="I27" s="9"/>
      <c r="J27" s="9"/>
      <c r="K27" s="9"/>
      <c r="L27" s="8"/>
      <c r="M27" s="8"/>
      <c r="N27" s="8"/>
      <c r="O27" s="7"/>
      <c r="P27" s="8"/>
      <c r="Q27" s="13"/>
      <c r="R27" s="13"/>
      <c r="S27" s="13"/>
      <c r="T27" s="13"/>
      <c r="U27" s="13"/>
      <c r="V27" s="13"/>
      <c r="W27" s="14"/>
      <c r="X27" s="8"/>
      <c r="Y27" s="8"/>
      <c r="Z27" s="7"/>
      <c r="AA27" s="7"/>
      <c r="AB27" s="7"/>
      <c r="AC27" s="8"/>
      <c r="AD27" s="9"/>
      <c r="AE27" s="18"/>
      <c r="AF27" s="19"/>
      <c r="AG27" s="8"/>
      <c r="AH27" s="7"/>
      <c r="AI27" s="8"/>
      <c r="AJ27" s="9"/>
      <c r="AK27" s="8"/>
      <c r="AL27" s="14"/>
      <c r="AM27" s="8"/>
      <c r="AN27" s="9"/>
      <c r="AO27" s="18"/>
      <c r="AP27" s="20"/>
      <c r="AQ27" s="19"/>
      <c r="AR27" s="18"/>
      <c r="AS27" s="20"/>
    </row>
    <row r="28" s="1" customFormat="1" spans="1:45">
      <c r="A28" s="4"/>
      <c r="B28" s="4"/>
      <c r="C28" s="4"/>
      <c r="D28" s="4"/>
      <c r="E28" s="4"/>
      <c r="F28" s="4"/>
      <c r="G28" s="5"/>
      <c r="H28" s="6"/>
      <c r="I28" s="6"/>
      <c r="J28" s="6"/>
      <c r="K28" s="6"/>
      <c r="L28" s="5"/>
      <c r="M28" s="5"/>
      <c r="N28" s="5"/>
      <c r="O28" s="4"/>
      <c r="P28" s="5"/>
      <c r="Q28" s="11"/>
      <c r="R28" s="11"/>
      <c r="S28" s="11"/>
      <c r="T28" s="11"/>
      <c r="U28" s="11"/>
      <c r="V28" s="11"/>
      <c r="W28" s="12"/>
      <c r="X28" s="5"/>
      <c r="Y28" s="5"/>
      <c r="Z28" s="4"/>
      <c r="AA28" s="4"/>
      <c r="AB28" s="4"/>
      <c r="AC28" s="5"/>
      <c r="AD28" s="6"/>
      <c r="AE28" s="16"/>
      <c r="AF28" s="17"/>
      <c r="AG28" s="5"/>
      <c r="AH28" s="4"/>
      <c r="AI28" s="5"/>
      <c r="AJ28" s="6"/>
      <c r="AK28" s="5"/>
      <c r="AL28" s="12"/>
      <c r="AM28" s="5"/>
      <c r="AN28" s="6"/>
      <c r="AO28" s="16"/>
      <c r="AP28" s="15"/>
      <c r="AQ28" s="17"/>
      <c r="AR28" s="16"/>
      <c r="AS28" s="15"/>
    </row>
    <row r="29" s="1" customFormat="1" spans="1:45">
      <c r="A29" s="7"/>
      <c r="B29" s="7"/>
      <c r="C29" s="7"/>
      <c r="D29" s="7"/>
      <c r="E29" s="7"/>
      <c r="F29" s="7"/>
      <c r="G29" s="8"/>
      <c r="H29" s="9"/>
      <c r="I29" s="9"/>
      <c r="J29" s="9"/>
      <c r="K29" s="9"/>
      <c r="L29" s="8"/>
      <c r="M29" s="8"/>
      <c r="N29" s="8"/>
      <c r="O29" s="7"/>
      <c r="P29" s="8"/>
      <c r="Q29" s="13"/>
      <c r="R29" s="13"/>
      <c r="S29" s="13"/>
      <c r="T29" s="13"/>
      <c r="U29" s="13"/>
      <c r="V29" s="13"/>
      <c r="W29" s="14"/>
      <c r="X29" s="8"/>
      <c r="Y29" s="8"/>
      <c r="Z29" s="7"/>
      <c r="AA29" s="7"/>
      <c r="AB29" s="7"/>
      <c r="AC29" s="8"/>
      <c r="AD29" s="9"/>
      <c r="AE29" s="18"/>
      <c r="AF29" s="19"/>
      <c r="AG29" s="8"/>
      <c r="AH29" s="7"/>
      <c r="AI29" s="8"/>
      <c r="AJ29" s="9"/>
      <c r="AK29" s="8"/>
      <c r="AL29" s="14"/>
      <c r="AM29" s="8"/>
      <c r="AN29" s="9"/>
      <c r="AO29" s="18"/>
      <c r="AP29" s="20"/>
      <c r="AQ29" s="19"/>
      <c r="AR29" s="18"/>
      <c r="AS29" s="20"/>
    </row>
    <row r="30" s="1" customFormat="1" spans="1:45">
      <c r="A30" s="4"/>
      <c r="B30" s="4"/>
      <c r="C30" s="4"/>
      <c r="D30" s="4"/>
      <c r="E30" s="4"/>
      <c r="F30" s="4"/>
      <c r="G30" s="5"/>
      <c r="H30" s="6"/>
      <c r="I30" s="6"/>
      <c r="J30" s="6"/>
      <c r="K30" s="6"/>
      <c r="L30" s="5"/>
      <c r="M30" s="5"/>
      <c r="N30" s="5"/>
      <c r="O30" s="4"/>
      <c r="P30" s="5"/>
      <c r="Q30" s="11"/>
      <c r="R30" s="11"/>
      <c r="S30" s="11"/>
      <c r="T30" s="11"/>
      <c r="U30" s="11"/>
      <c r="V30" s="11"/>
      <c r="W30" s="12"/>
      <c r="X30" s="5"/>
      <c r="Y30" s="5"/>
      <c r="Z30" s="4"/>
      <c r="AA30" s="4"/>
      <c r="AB30" s="4"/>
      <c r="AC30" s="5"/>
      <c r="AD30" s="6"/>
      <c r="AE30" s="16"/>
      <c r="AF30" s="17"/>
      <c r="AG30" s="5"/>
      <c r="AH30" s="4"/>
      <c r="AI30" s="5"/>
      <c r="AJ30" s="6"/>
      <c r="AK30" s="5"/>
      <c r="AL30" s="12"/>
      <c r="AM30" s="5"/>
      <c r="AN30" s="6"/>
      <c r="AO30" s="16"/>
      <c r="AP30" s="15"/>
      <c r="AQ30" s="17"/>
      <c r="AR30" s="16"/>
      <c r="AS30" s="15"/>
    </row>
    <row r="31" s="1" customFormat="1" spans="1:45">
      <c r="A31" s="7"/>
      <c r="B31" s="7"/>
      <c r="C31" s="7"/>
      <c r="D31" s="7"/>
      <c r="E31" s="7"/>
      <c r="F31" s="7"/>
      <c r="G31" s="8"/>
      <c r="H31" s="9"/>
      <c r="I31" s="9"/>
      <c r="J31" s="9"/>
      <c r="K31" s="9"/>
      <c r="L31" s="8"/>
      <c r="M31" s="8"/>
      <c r="N31" s="8"/>
      <c r="O31" s="7"/>
      <c r="P31" s="8"/>
      <c r="Q31" s="13"/>
      <c r="R31" s="13"/>
      <c r="S31" s="13"/>
      <c r="T31" s="13"/>
      <c r="U31" s="13"/>
      <c r="V31" s="13"/>
      <c r="W31" s="14"/>
      <c r="X31" s="8"/>
      <c r="Y31" s="8"/>
      <c r="Z31" s="7"/>
      <c r="AA31" s="7"/>
      <c r="AB31" s="7"/>
      <c r="AC31" s="8"/>
      <c r="AD31" s="9"/>
      <c r="AE31" s="18"/>
      <c r="AF31" s="19"/>
      <c r="AG31" s="8"/>
      <c r="AH31" s="7"/>
      <c r="AI31" s="8"/>
      <c r="AJ31" s="9"/>
      <c r="AK31" s="8"/>
      <c r="AL31" s="14"/>
      <c r="AM31" s="8"/>
      <c r="AN31" s="9"/>
      <c r="AO31" s="18"/>
      <c r="AP31" s="20"/>
      <c r="AQ31" s="19"/>
      <c r="AR31" s="18"/>
      <c r="AS31" s="20"/>
    </row>
    <row r="32" s="1" customFormat="1" spans="1:45">
      <c r="A32" s="4"/>
      <c r="B32" s="4"/>
      <c r="C32" s="4"/>
      <c r="D32" s="4"/>
      <c r="E32" s="4"/>
      <c r="F32" s="4"/>
      <c r="G32" s="5"/>
      <c r="H32" s="6"/>
      <c r="I32" s="6"/>
      <c r="J32" s="6"/>
      <c r="K32" s="6"/>
      <c r="L32" s="5"/>
      <c r="M32" s="5"/>
      <c r="N32" s="5"/>
      <c r="O32" s="4"/>
      <c r="P32" s="5"/>
      <c r="Q32" s="11"/>
      <c r="R32" s="11"/>
      <c r="S32" s="11"/>
      <c r="T32" s="11"/>
      <c r="U32" s="11"/>
      <c r="V32" s="11"/>
      <c r="W32" s="12"/>
      <c r="X32" s="5"/>
      <c r="Y32" s="5"/>
      <c r="Z32" s="4"/>
      <c r="AA32" s="4"/>
      <c r="AB32" s="4"/>
      <c r="AC32" s="5"/>
      <c r="AD32" s="6"/>
      <c r="AE32" s="16"/>
      <c r="AF32" s="17"/>
      <c r="AG32" s="5"/>
      <c r="AH32" s="4"/>
      <c r="AI32" s="5"/>
      <c r="AJ32" s="6"/>
      <c r="AK32" s="5"/>
      <c r="AL32" s="12"/>
      <c r="AM32" s="5"/>
      <c r="AN32" s="6"/>
      <c r="AO32" s="16"/>
      <c r="AP32" s="15"/>
      <c r="AQ32" s="17"/>
      <c r="AR32" s="16"/>
      <c r="AS32" s="15"/>
    </row>
    <row r="33" s="1" customFormat="1" spans="1:45">
      <c r="A33" s="7"/>
      <c r="B33" s="7"/>
      <c r="C33" s="7"/>
      <c r="D33" s="7"/>
      <c r="E33" s="10"/>
      <c r="F33" s="7"/>
      <c r="G33" s="8"/>
      <c r="H33" s="9"/>
      <c r="I33" s="9"/>
      <c r="J33" s="9"/>
      <c r="K33" s="9"/>
      <c r="L33" s="8"/>
      <c r="M33" s="8"/>
      <c r="N33" s="8"/>
      <c r="O33" s="7"/>
      <c r="P33" s="8"/>
      <c r="Q33" s="13"/>
      <c r="R33" s="13"/>
      <c r="S33" s="13"/>
      <c r="T33" s="13"/>
      <c r="U33" s="13"/>
      <c r="V33" s="13"/>
      <c r="W33" s="14"/>
      <c r="X33" s="8"/>
      <c r="Y33" s="8"/>
      <c r="Z33" s="7"/>
      <c r="AA33" s="7"/>
      <c r="AB33" s="7"/>
      <c r="AC33" s="8"/>
      <c r="AD33" s="9"/>
      <c r="AE33" s="18"/>
      <c r="AF33" s="19"/>
      <c r="AG33" s="8"/>
      <c r="AH33" s="7"/>
      <c r="AI33" s="8"/>
      <c r="AJ33" s="9"/>
      <c r="AK33" s="8"/>
      <c r="AL33" s="14"/>
      <c r="AM33" s="8"/>
      <c r="AN33" s="9"/>
      <c r="AO33" s="18"/>
      <c r="AP33" s="20"/>
      <c r="AQ33" s="19"/>
      <c r="AR33" s="18"/>
      <c r="AS33" s="20"/>
    </row>
    <row r="34" s="1" customFormat="1" spans="1:45">
      <c r="A34" s="4"/>
      <c r="B34" s="4"/>
      <c r="C34" s="4"/>
      <c r="D34" s="4"/>
      <c r="E34" s="4"/>
      <c r="F34" s="4"/>
      <c r="G34" s="5"/>
      <c r="H34" s="6"/>
      <c r="I34" s="6"/>
      <c r="J34" s="6"/>
      <c r="K34" s="6"/>
      <c r="L34" s="5"/>
      <c r="M34" s="5"/>
      <c r="N34" s="5"/>
      <c r="O34" s="4"/>
      <c r="P34" s="5"/>
      <c r="Q34" s="11"/>
      <c r="R34" s="11"/>
      <c r="S34" s="11"/>
      <c r="T34" s="11"/>
      <c r="U34" s="11"/>
      <c r="V34" s="11"/>
      <c r="W34" s="12"/>
      <c r="X34" s="5"/>
      <c r="Y34" s="5"/>
      <c r="Z34" s="4"/>
      <c r="AA34" s="4"/>
      <c r="AB34" s="4"/>
      <c r="AC34" s="5"/>
      <c r="AD34" s="6"/>
      <c r="AE34" s="16"/>
      <c r="AF34" s="17"/>
      <c r="AG34" s="5"/>
      <c r="AH34" s="4"/>
      <c r="AI34" s="5"/>
      <c r="AJ34" s="6"/>
      <c r="AK34" s="5"/>
      <c r="AL34" s="12"/>
      <c r="AM34" s="5"/>
      <c r="AN34" s="6"/>
      <c r="AO34" s="16"/>
      <c r="AP34" s="15"/>
      <c r="AQ34" s="17"/>
      <c r="AR34" s="16"/>
      <c r="AS34" s="15"/>
    </row>
    <row r="35" s="1" customFormat="1" spans="1:45">
      <c r="A35" s="4"/>
      <c r="B35" s="4"/>
      <c r="C35" s="4"/>
      <c r="D35" s="4"/>
      <c r="E35" s="4"/>
      <c r="F35" s="4"/>
      <c r="G35" s="5"/>
      <c r="H35" s="6"/>
      <c r="I35" s="6"/>
      <c r="J35" s="6"/>
      <c r="K35" s="6"/>
      <c r="L35" s="5"/>
      <c r="M35" s="5"/>
      <c r="N35" s="5"/>
      <c r="O35" s="4"/>
      <c r="P35" s="5"/>
      <c r="Q35" s="11"/>
      <c r="R35" s="11"/>
      <c r="S35" s="11"/>
      <c r="T35" s="11"/>
      <c r="U35" s="11"/>
      <c r="V35" s="11"/>
      <c r="W35" s="12"/>
      <c r="X35" s="5"/>
      <c r="Y35" s="5"/>
      <c r="Z35" s="4"/>
      <c r="AA35" s="4"/>
      <c r="AB35" s="4"/>
      <c r="AC35" s="5"/>
      <c r="AD35" s="6"/>
      <c r="AE35" s="16"/>
      <c r="AF35" s="17"/>
      <c r="AG35" s="5"/>
      <c r="AH35" s="4"/>
      <c r="AI35" s="5"/>
      <c r="AJ35" s="6"/>
      <c r="AK35" s="5"/>
      <c r="AL35" s="12"/>
      <c r="AM35" s="5"/>
      <c r="AN35" s="6"/>
      <c r="AO35" s="16"/>
      <c r="AP35" s="15"/>
      <c r="AQ35" s="17"/>
      <c r="AR35" s="16"/>
      <c r="AS35" s="15"/>
    </row>
    <row r="36" s="1" customFormat="1" spans="1:45">
      <c r="A36" s="7"/>
      <c r="B36" s="7"/>
      <c r="C36" s="7"/>
      <c r="D36" s="7"/>
      <c r="E36" s="7"/>
      <c r="F36" s="7"/>
      <c r="G36" s="8"/>
      <c r="H36" s="9"/>
      <c r="I36" s="9"/>
      <c r="J36" s="9"/>
      <c r="K36" s="9"/>
      <c r="L36" s="8"/>
      <c r="M36" s="8"/>
      <c r="N36" s="8"/>
      <c r="O36" s="7"/>
      <c r="P36" s="8"/>
      <c r="Q36" s="13"/>
      <c r="R36" s="13"/>
      <c r="S36" s="13"/>
      <c r="T36" s="13"/>
      <c r="U36" s="13"/>
      <c r="V36" s="13"/>
      <c r="W36" s="14"/>
      <c r="X36" s="8"/>
      <c r="Y36" s="8"/>
      <c r="Z36" s="7"/>
      <c r="AA36" s="7"/>
      <c r="AB36" s="7"/>
      <c r="AC36" s="8"/>
      <c r="AD36" s="9"/>
      <c r="AE36" s="18"/>
      <c r="AF36" s="19"/>
      <c r="AG36" s="8"/>
      <c r="AH36" s="7"/>
      <c r="AI36" s="8"/>
      <c r="AJ36" s="9"/>
      <c r="AK36" s="8"/>
      <c r="AL36" s="14"/>
      <c r="AM36" s="8"/>
      <c r="AN36" s="9"/>
      <c r="AO36" s="18"/>
      <c r="AP36" s="20"/>
      <c r="AQ36" s="19"/>
      <c r="AR36" s="18"/>
      <c r="AS36" s="20"/>
    </row>
    <row r="37" s="1" customFormat="1" spans="1:45">
      <c r="A37" s="4"/>
      <c r="B37" s="4"/>
      <c r="C37" s="4"/>
      <c r="D37" s="4"/>
      <c r="E37" s="4"/>
      <c r="F37" s="4"/>
      <c r="G37" s="5"/>
      <c r="H37" s="6"/>
      <c r="I37" s="6"/>
      <c r="J37" s="6"/>
      <c r="K37" s="6"/>
      <c r="L37" s="5"/>
      <c r="M37" s="5"/>
      <c r="N37" s="5"/>
      <c r="O37" s="4"/>
      <c r="P37" s="5"/>
      <c r="Q37" s="11"/>
      <c r="R37" s="11"/>
      <c r="S37" s="11"/>
      <c r="T37" s="11"/>
      <c r="U37" s="11"/>
      <c r="V37" s="11"/>
      <c r="W37" s="12"/>
      <c r="X37" s="5"/>
      <c r="Y37" s="5"/>
      <c r="Z37" s="4"/>
      <c r="AA37" s="4"/>
      <c r="AB37" s="4"/>
      <c r="AC37" s="5"/>
      <c r="AD37" s="6"/>
      <c r="AE37" s="16"/>
      <c r="AF37" s="17"/>
      <c r="AG37" s="5"/>
      <c r="AH37" s="4"/>
      <c r="AI37" s="5"/>
      <c r="AJ37" s="6"/>
      <c r="AK37" s="5"/>
      <c r="AL37" s="12"/>
      <c r="AM37" s="5"/>
      <c r="AN37" s="6"/>
      <c r="AO37" s="16"/>
      <c r="AP37" s="15"/>
      <c r="AQ37" s="17"/>
      <c r="AR37" s="16"/>
      <c r="AS37" s="15"/>
    </row>
    <row r="38" s="1" customFormat="1" spans="1:45">
      <c r="A38" s="7"/>
      <c r="B38" s="7"/>
      <c r="C38" s="7"/>
      <c r="D38" s="7"/>
      <c r="E38" s="7"/>
      <c r="F38" s="7"/>
      <c r="G38" s="8"/>
      <c r="H38" s="9"/>
      <c r="I38" s="9"/>
      <c r="J38" s="9"/>
      <c r="K38" s="9"/>
      <c r="L38" s="8"/>
      <c r="M38" s="8"/>
      <c r="N38" s="8"/>
      <c r="O38" s="7"/>
      <c r="P38" s="8"/>
      <c r="Q38" s="13"/>
      <c r="R38" s="13"/>
      <c r="S38" s="13"/>
      <c r="T38" s="13"/>
      <c r="U38" s="13"/>
      <c r="V38" s="13"/>
      <c r="W38" s="14"/>
      <c r="X38" s="8"/>
      <c r="Y38" s="8"/>
      <c r="Z38" s="7"/>
      <c r="AA38" s="7"/>
      <c r="AB38" s="7"/>
      <c r="AC38" s="8"/>
      <c r="AD38" s="9"/>
      <c r="AE38" s="18"/>
      <c r="AF38" s="19"/>
      <c r="AG38" s="8"/>
      <c r="AH38" s="7"/>
      <c r="AI38" s="8"/>
      <c r="AJ38" s="9"/>
      <c r="AK38" s="8"/>
      <c r="AL38" s="14"/>
      <c r="AM38" s="8"/>
      <c r="AN38" s="9"/>
      <c r="AO38" s="18"/>
      <c r="AP38" s="20"/>
      <c r="AQ38" s="19"/>
      <c r="AR38" s="18"/>
      <c r="AS38" s="20"/>
    </row>
    <row r="39" s="1" customFormat="1" spans="1:45">
      <c r="A39" s="7"/>
      <c r="B39" s="7"/>
      <c r="C39" s="7"/>
      <c r="D39" s="7"/>
      <c r="E39" s="7"/>
      <c r="F39" s="7"/>
      <c r="G39" s="8"/>
      <c r="H39" s="9"/>
      <c r="I39" s="9"/>
      <c r="J39" s="9"/>
      <c r="K39" s="9"/>
      <c r="L39" s="8"/>
      <c r="M39" s="8"/>
      <c r="N39" s="8"/>
      <c r="O39" s="7"/>
      <c r="P39" s="8"/>
      <c r="Q39" s="13"/>
      <c r="R39" s="13"/>
      <c r="S39" s="13"/>
      <c r="T39" s="13"/>
      <c r="U39" s="13"/>
      <c r="V39" s="13"/>
      <c r="W39" s="14"/>
      <c r="X39" s="8"/>
      <c r="Y39" s="8"/>
      <c r="Z39" s="7"/>
      <c r="AA39" s="7"/>
      <c r="AB39" s="7"/>
      <c r="AC39" s="8"/>
      <c r="AD39" s="9"/>
      <c r="AE39" s="18"/>
      <c r="AF39" s="19"/>
      <c r="AG39" s="8"/>
      <c r="AH39" s="7"/>
      <c r="AI39" s="8"/>
      <c r="AJ39" s="9"/>
      <c r="AK39" s="8"/>
      <c r="AL39" s="14"/>
      <c r="AM39" s="8"/>
      <c r="AN39" s="9"/>
      <c r="AO39" s="18"/>
      <c r="AP39" s="20"/>
      <c r="AQ39" s="19"/>
      <c r="AR39" s="18"/>
      <c r="AS39" s="20"/>
    </row>
    <row r="40" s="1" customFormat="1" spans="1:45">
      <c r="A40" s="4"/>
      <c r="B40" s="4"/>
      <c r="C40" s="4"/>
      <c r="D40" s="4"/>
      <c r="E40" s="4"/>
      <c r="F40" s="4"/>
      <c r="G40" s="5"/>
      <c r="H40" s="6"/>
      <c r="I40" s="6"/>
      <c r="J40" s="6"/>
      <c r="K40" s="6"/>
      <c r="L40" s="5"/>
      <c r="M40" s="5"/>
      <c r="N40" s="5"/>
      <c r="O40" s="4"/>
      <c r="P40" s="5"/>
      <c r="Q40" s="11"/>
      <c r="R40" s="11"/>
      <c r="S40" s="11"/>
      <c r="T40" s="11"/>
      <c r="U40" s="11"/>
      <c r="V40" s="11"/>
      <c r="W40" s="12"/>
      <c r="X40" s="5"/>
      <c r="Y40" s="5"/>
      <c r="Z40" s="4"/>
      <c r="AA40" s="4"/>
      <c r="AB40" s="4"/>
      <c r="AC40" s="5"/>
      <c r="AD40" s="6"/>
      <c r="AE40" s="16"/>
      <c r="AF40" s="17"/>
      <c r="AG40" s="5"/>
      <c r="AH40" s="4"/>
      <c r="AI40" s="5"/>
      <c r="AJ40" s="6"/>
      <c r="AK40" s="5"/>
      <c r="AL40" s="12"/>
      <c r="AM40" s="5"/>
      <c r="AN40" s="6"/>
      <c r="AO40" s="16"/>
      <c r="AP40" s="15"/>
      <c r="AQ40" s="17"/>
      <c r="AR40" s="16"/>
      <c r="AS40" s="15"/>
    </row>
    <row r="41" s="1" customFormat="1" spans="1:45">
      <c r="A41" s="7"/>
      <c r="B41" s="7"/>
      <c r="C41" s="7"/>
      <c r="D41" s="7"/>
      <c r="E41" s="7"/>
      <c r="F41" s="7"/>
      <c r="G41" s="8"/>
      <c r="H41" s="9"/>
      <c r="I41" s="9"/>
      <c r="J41" s="9"/>
      <c r="K41" s="9"/>
      <c r="L41" s="8"/>
      <c r="M41" s="8"/>
      <c r="N41" s="8"/>
      <c r="O41" s="7"/>
      <c r="P41" s="8"/>
      <c r="Q41" s="13"/>
      <c r="R41" s="13"/>
      <c r="S41" s="13"/>
      <c r="T41" s="13"/>
      <c r="U41" s="13"/>
      <c r="V41" s="13"/>
      <c r="W41" s="14"/>
      <c r="X41" s="8"/>
      <c r="Y41" s="8"/>
      <c r="Z41" s="7"/>
      <c r="AA41" s="7"/>
      <c r="AB41" s="7"/>
      <c r="AC41" s="8"/>
      <c r="AD41" s="9"/>
      <c r="AE41" s="18"/>
      <c r="AF41" s="19"/>
      <c r="AG41" s="8"/>
      <c r="AH41" s="7"/>
      <c r="AI41" s="8"/>
      <c r="AJ41" s="9"/>
      <c r="AK41" s="8"/>
      <c r="AL41" s="14"/>
      <c r="AM41" s="8"/>
      <c r="AN41" s="9"/>
      <c r="AO41" s="18"/>
      <c r="AP41" s="20"/>
      <c r="AQ41" s="19"/>
      <c r="AR41" s="18"/>
      <c r="AS41" s="20"/>
    </row>
    <row r="42" s="1" customFormat="1" spans="1:45">
      <c r="A42" s="4"/>
      <c r="B42" s="4"/>
      <c r="C42" s="4"/>
      <c r="D42" s="4"/>
      <c r="E42" s="4"/>
      <c r="F42" s="4"/>
      <c r="G42" s="5"/>
      <c r="H42" s="6"/>
      <c r="I42" s="6"/>
      <c r="J42" s="6"/>
      <c r="K42" s="6"/>
      <c r="L42" s="5"/>
      <c r="M42" s="5"/>
      <c r="N42" s="5"/>
      <c r="O42" s="4"/>
      <c r="P42" s="5"/>
      <c r="Q42" s="11"/>
      <c r="R42" s="11"/>
      <c r="S42" s="11"/>
      <c r="T42" s="11"/>
      <c r="U42" s="11"/>
      <c r="V42" s="11"/>
      <c r="W42" s="12"/>
      <c r="X42" s="5"/>
      <c r="Y42" s="5"/>
      <c r="Z42" s="4"/>
      <c r="AA42" s="4"/>
      <c r="AB42" s="4"/>
      <c r="AC42" s="5"/>
      <c r="AD42" s="6"/>
      <c r="AE42" s="16"/>
      <c r="AF42" s="17"/>
      <c r="AG42" s="5"/>
      <c r="AH42" s="4"/>
      <c r="AI42" s="5"/>
      <c r="AJ42" s="6"/>
      <c r="AK42" s="5"/>
      <c r="AL42" s="12"/>
      <c r="AM42" s="5"/>
      <c r="AN42" s="6"/>
      <c r="AO42" s="16"/>
      <c r="AP42" s="15"/>
      <c r="AQ42" s="17"/>
      <c r="AR42" s="16"/>
      <c r="AS42" s="15"/>
    </row>
    <row r="43" s="1" customFormat="1" spans="1:45">
      <c r="A43" s="4"/>
      <c r="B43" s="4"/>
      <c r="C43" s="4"/>
      <c r="D43" s="4"/>
      <c r="E43" s="4"/>
      <c r="F43" s="4"/>
      <c r="G43" s="5"/>
      <c r="H43" s="6"/>
      <c r="I43" s="6"/>
      <c r="J43" s="6"/>
      <c r="K43" s="6"/>
      <c r="L43" s="5"/>
      <c r="M43" s="5"/>
      <c r="N43" s="5"/>
      <c r="O43" s="4"/>
      <c r="P43" s="5"/>
      <c r="Q43" s="11"/>
      <c r="R43" s="11"/>
      <c r="S43" s="11"/>
      <c r="T43" s="11"/>
      <c r="U43" s="11"/>
      <c r="V43" s="11"/>
      <c r="W43" s="12"/>
      <c r="X43" s="5"/>
      <c r="Y43" s="5"/>
      <c r="Z43" s="4"/>
      <c r="AA43" s="4"/>
      <c r="AB43" s="4"/>
      <c r="AC43" s="5"/>
      <c r="AD43" s="6"/>
      <c r="AE43" s="16"/>
      <c r="AF43" s="17"/>
      <c r="AG43" s="5"/>
      <c r="AH43" s="4"/>
      <c r="AI43" s="5"/>
      <c r="AJ43" s="6"/>
      <c r="AK43" s="5"/>
      <c r="AL43" s="12"/>
      <c r="AM43" s="5"/>
      <c r="AN43" s="6"/>
      <c r="AO43" s="16"/>
      <c r="AP43" s="15"/>
      <c r="AQ43" s="17"/>
      <c r="AR43" s="16"/>
      <c r="AS43" s="15"/>
    </row>
    <row r="44" s="1" customFormat="1" spans="1:45">
      <c r="A44" s="7"/>
      <c r="B44" s="7"/>
      <c r="C44" s="7"/>
      <c r="D44" s="7"/>
      <c r="E44" s="7"/>
      <c r="F44" s="7"/>
      <c r="G44" s="8"/>
      <c r="H44" s="9"/>
      <c r="I44" s="9"/>
      <c r="J44" s="9"/>
      <c r="K44" s="9"/>
      <c r="L44" s="8"/>
      <c r="M44" s="8"/>
      <c r="N44" s="8"/>
      <c r="O44" s="7"/>
      <c r="P44" s="8"/>
      <c r="Q44" s="13"/>
      <c r="R44" s="13"/>
      <c r="S44" s="13"/>
      <c r="T44" s="13"/>
      <c r="U44" s="13"/>
      <c r="V44" s="13"/>
      <c r="W44" s="14"/>
      <c r="X44" s="8"/>
      <c r="Y44" s="8"/>
      <c r="Z44" s="7"/>
      <c r="AA44" s="7"/>
      <c r="AB44" s="7"/>
      <c r="AC44" s="8"/>
      <c r="AD44" s="9"/>
      <c r="AE44" s="18"/>
      <c r="AF44" s="19"/>
      <c r="AG44" s="8"/>
      <c r="AH44" s="7"/>
      <c r="AI44" s="8"/>
      <c r="AJ44" s="9"/>
      <c r="AK44" s="8"/>
      <c r="AL44" s="14"/>
      <c r="AM44" s="8"/>
      <c r="AN44" s="9"/>
      <c r="AO44" s="18"/>
      <c r="AP44" s="20"/>
      <c r="AQ44" s="19"/>
      <c r="AR44" s="18"/>
      <c r="AS44" s="20"/>
    </row>
    <row r="45" s="1" customFormat="1" spans="1:45">
      <c r="A45" s="4"/>
      <c r="B45" s="4"/>
      <c r="C45" s="4"/>
      <c r="D45" s="4"/>
      <c r="E45" s="4"/>
      <c r="F45" s="4"/>
      <c r="G45" s="5"/>
      <c r="H45" s="6"/>
      <c r="I45" s="6"/>
      <c r="J45" s="6"/>
      <c r="K45" s="6"/>
      <c r="L45" s="5"/>
      <c r="M45" s="5"/>
      <c r="N45" s="5"/>
      <c r="O45" s="4"/>
      <c r="P45" s="5"/>
      <c r="Q45" s="11"/>
      <c r="R45" s="11"/>
      <c r="S45" s="11"/>
      <c r="T45" s="11"/>
      <c r="U45" s="11"/>
      <c r="V45" s="11"/>
      <c r="W45" s="12"/>
      <c r="X45" s="5"/>
      <c r="Y45" s="5"/>
      <c r="Z45" s="4"/>
      <c r="AA45" s="4"/>
      <c r="AB45" s="4"/>
      <c r="AC45" s="5"/>
      <c r="AD45" s="6"/>
      <c r="AE45" s="16"/>
      <c r="AF45" s="17"/>
      <c r="AG45" s="5"/>
      <c r="AH45" s="4"/>
      <c r="AI45" s="5"/>
      <c r="AJ45" s="6"/>
      <c r="AK45" s="5"/>
      <c r="AL45" s="12"/>
      <c r="AM45" s="5"/>
      <c r="AN45" s="6"/>
      <c r="AO45" s="16"/>
      <c r="AP45" s="15"/>
      <c r="AQ45" s="17"/>
      <c r="AR45" s="16"/>
      <c r="AS45" s="15"/>
    </row>
    <row r="46" s="1" customFormat="1" spans="1:45">
      <c r="A46" s="7"/>
      <c r="B46" s="7"/>
      <c r="C46" s="7"/>
      <c r="D46" s="7"/>
      <c r="E46" s="7"/>
      <c r="F46" s="7"/>
      <c r="G46" s="8"/>
      <c r="H46" s="9"/>
      <c r="I46" s="9"/>
      <c r="J46" s="9"/>
      <c r="K46" s="9"/>
      <c r="L46" s="8"/>
      <c r="M46" s="8"/>
      <c r="N46" s="8"/>
      <c r="O46" s="7"/>
      <c r="P46" s="8"/>
      <c r="Q46" s="13"/>
      <c r="R46" s="13"/>
      <c r="S46" s="13"/>
      <c r="T46" s="13"/>
      <c r="U46" s="13"/>
      <c r="V46" s="13"/>
      <c r="W46" s="14"/>
      <c r="X46" s="8"/>
      <c r="Y46" s="8"/>
      <c r="Z46" s="7"/>
      <c r="AA46" s="7"/>
      <c r="AB46" s="7"/>
      <c r="AC46" s="8"/>
      <c r="AD46" s="9"/>
      <c r="AE46" s="18"/>
      <c r="AF46" s="19"/>
      <c r="AG46" s="8"/>
      <c r="AH46" s="7"/>
      <c r="AI46" s="8"/>
      <c r="AJ46" s="9"/>
      <c r="AK46" s="8"/>
      <c r="AL46" s="14"/>
      <c r="AM46" s="8"/>
      <c r="AN46" s="9"/>
      <c r="AO46" s="18"/>
      <c r="AP46" s="20"/>
      <c r="AQ46" s="19"/>
      <c r="AR46" s="18"/>
      <c r="AS46" s="20"/>
    </row>
    <row r="47" s="1" customFormat="1" spans="1:45">
      <c r="A47" s="4"/>
      <c r="B47" s="4"/>
      <c r="C47" s="4"/>
      <c r="D47" s="4"/>
      <c r="E47" s="4"/>
      <c r="F47" s="4"/>
      <c r="G47" s="5"/>
      <c r="H47" s="6"/>
      <c r="I47" s="6"/>
      <c r="J47" s="6"/>
      <c r="K47" s="6"/>
      <c r="L47" s="5"/>
      <c r="M47" s="5"/>
      <c r="N47" s="5"/>
      <c r="O47" s="4"/>
      <c r="P47" s="5"/>
      <c r="Q47" s="11"/>
      <c r="R47" s="11"/>
      <c r="S47" s="11"/>
      <c r="T47" s="11"/>
      <c r="U47" s="11"/>
      <c r="V47" s="11"/>
      <c r="W47" s="12"/>
      <c r="X47" s="5"/>
      <c r="Y47" s="5"/>
      <c r="Z47" s="4"/>
      <c r="AA47" s="4"/>
      <c r="AB47" s="4"/>
      <c r="AC47" s="5"/>
      <c r="AD47" s="6"/>
      <c r="AE47" s="16"/>
      <c r="AF47" s="17"/>
      <c r="AG47" s="5"/>
      <c r="AH47" s="4"/>
      <c r="AI47" s="5"/>
      <c r="AJ47" s="6"/>
      <c r="AK47" s="5"/>
      <c r="AL47" s="12"/>
      <c r="AM47" s="5"/>
      <c r="AN47" s="6"/>
      <c r="AO47" s="16"/>
      <c r="AP47" s="15"/>
      <c r="AQ47" s="17"/>
      <c r="AR47" s="16"/>
      <c r="AS47" s="15"/>
    </row>
    <row r="48" s="1" customFormat="1" spans="1:45">
      <c r="A48" s="7"/>
      <c r="B48" s="7"/>
      <c r="C48" s="7"/>
      <c r="D48" s="7"/>
      <c r="E48" s="7"/>
      <c r="F48" s="7"/>
      <c r="G48" s="8"/>
      <c r="H48" s="9"/>
      <c r="I48" s="9"/>
      <c r="J48" s="9"/>
      <c r="K48" s="9"/>
      <c r="L48" s="8"/>
      <c r="M48" s="8"/>
      <c r="N48" s="8"/>
      <c r="O48" s="7"/>
      <c r="P48" s="8"/>
      <c r="Q48" s="13"/>
      <c r="R48" s="13"/>
      <c r="S48" s="13"/>
      <c r="T48" s="13"/>
      <c r="U48" s="13"/>
      <c r="V48" s="13"/>
      <c r="W48" s="14"/>
      <c r="X48" s="8"/>
      <c r="Y48" s="8"/>
      <c r="Z48" s="7"/>
      <c r="AA48" s="7"/>
      <c r="AB48" s="7"/>
      <c r="AC48" s="8"/>
      <c r="AD48" s="9"/>
      <c r="AE48" s="18"/>
      <c r="AF48" s="19"/>
      <c r="AG48" s="8"/>
      <c r="AH48" s="7"/>
      <c r="AI48" s="8"/>
      <c r="AJ48" s="9"/>
      <c r="AK48" s="8"/>
      <c r="AL48" s="14"/>
      <c r="AM48" s="8"/>
      <c r="AN48" s="9"/>
      <c r="AO48" s="18"/>
      <c r="AP48" s="20"/>
      <c r="AQ48" s="19"/>
      <c r="AR48" s="18"/>
      <c r="AS48" s="20"/>
    </row>
    <row r="49" s="1" customFormat="1" spans="1:45">
      <c r="A49" s="4"/>
      <c r="B49" s="4"/>
      <c r="C49" s="4"/>
      <c r="D49" s="4"/>
      <c r="E49" s="4"/>
      <c r="F49" s="4"/>
      <c r="G49" s="5"/>
      <c r="H49" s="6"/>
      <c r="I49" s="6"/>
      <c r="J49" s="6"/>
      <c r="K49" s="6"/>
      <c r="L49" s="5"/>
      <c r="M49" s="5"/>
      <c r="N49" s="5"/>
      <c r="O49" s="4"/>
      <c r="P49" s="5"/>
      <c r="Q49" s="11"/>
      <c r="R49" s="11"/>
      <c r="S49" s="11"/>
      <c r="T49" s="11"/>
      <c r="U49" s="11"/>
      <c r="V49" s="11"/>
      <c r="W49" s="12"/>
      <c r="X49" s="5"/>
      <c r="Y49" s="5"/>
      <c r="Z49" s="4"/>
      <c r="AA49" s="4"/>
      <c r="AB49" s="4"/>
      <c r="AC49" s="5"/>
      <c r="AD49" s="6"/>
      <c r="AE49" s="16"/>
      <c r="AF49" s="17"/>
      <c r="AG49" s="5"/>
      <c r="AH49" s="4"/>
      <c r="AI49" s="5"/>
      <c r="AJ49" s="6"/>
      <c r="AK49" s="5"/>
      <c r="AL49" s="12"/>
      <c r="AM49" s="5"/>
      <c r="AN49" s="6"/>
      <c r="AO49" s="16"/>
      <c r="AP49" s="15"/>
      <c r="AQ49" s="17"/>
      <c r="AR49" s="16"/>
      <c r="AS49" s="15"/>
    </row>
    <row r="50" s="1" customFormat="1" spans="1:45">
      <c r="A50" s="7"/>
      <c r="B50" s="7"/>
      <c r="C50" s="7"/>
      <c r="D50" s="7"/>
      <c r="E50" s="7"/>
      <c r="F50" s="7"/>
      <c r="G50" s="8"/>
      <c r="H50" s="9"/>
      <c r="I50" s="9"/>
      <c r="J50" s="9"/>
      <c r="K50" s="9"/>
      <c r="L50" s="8"/>
      <c r="M50" s="8"/>
      <c r="N50" s="8"/>
      <c r="O50" s="7"/>
      <c r="P50" s="8"/>
      <c r="Q50" s="13"/>
      <c r="R50" s="13"/>
      <c r="S50" s="13"/>
      <c r="T50" s="13"/>
      <c r="U50" s="13"/>
      <c r="V50" s="13"/>
      <c r="W50" s="14"/>
      <c r="X50" s="8"/>
      <c r="Y50" s="8"/>
      <c r="Z50" s="7"/>
      <c r="AA50" s="7"/>
      <c r="AB50" s="7"/>
      <c r="AC50" s="8"/>
      <c r="AD50" s="9"/>
      <c r="AE50" s="18"/>
      <c r="AF50" s="19"/>
      <c r="AG50" s="8"/>
      <c r="AH50" s="7"/>
      <c r="AI50" s="8"/>
      <c r="AJ50" s="9"/>
      <c r="AK50" s="8"/>
      <c r="AL50" s="14"/>
      <c r="AM50" s="8"/>
      <c r="AN50" s="9"/>
      <c r="AO50" s="18"/>
      <c r="AP50" s="20"/>
      <c r="AQ50" s="19"/>
      <c r="AR50" s="18"/>
      <c r="AS50" s="20"/>
    </row>
    <row r="51" s="1" customFormat="1" spans="1:45">
      <c r="A51" s="4"/>
      <c r="B51" s="4"/>
      <c r="C51" s="4"/>
      <c r="D51" s="4"/>
      <c r="E51" s="4"/>
      <c r="F51" s="4"/>
      <c r="G51" s="5"/>
      <c r="H51" s="6"/>
      <c r="I51" s="6"/>
      <c r="J51" s="6"/>
      <c r="K51" s="6"/>
      <c r="L51" s="5"/>
      <c r="M51" s="5"/>
      <c r="N51" s="5"/>
      <c r="O51" s="4"/>
      <c r="P51" s="5"/>
      <c r="Q51" s="11"/>
      <c r="R51" s="11"/>
      <c r="S51" s="11"/>
      <c r="T51" s="11"/>
      <c r="U51" s="11"/>
      <c r="V51" s="11"/>
      <c r="W51" s="12"/>
      <c r="X51" s="5"/>
      <c r="Y51" s="5"/>
      <c r="Z51" s="4"/>
      <c r="AA51" s="4"/>
      <c r="AB51" s="4"/>
      <c r="AC51" s="5"/>
      <c r="AD51" s="6"/>
      <c r="AE51" s="16"/>
      <c r="AF51" s="17"/>
      <c r="AG51" s="5"/>
      <c r="AH51" s="4"/>
      <c r="AI51" s="5"/>
      <c r="AJ51" s="6"/>
      <c r="AK51" s="5"/>
      <c r="AL51" s="12"/>
      <c r="AM51" s="5"/>
      <c r="AN51" s="6"/>
      <c r="AO51" s="16"/>
      <c r="AP51" s="15"/>
      <c r="AQ51" s="17"/>
      <c r="AR51" s="16"/>
      <c r="AS51" s="15"/>
    </row>
    <row r="52" s="1" customFormat="1" spans="1:45">
      <c r="A52" s="7"/>
      <c r="B52" s="7"/>
      <c r="C52" s="7"/>
      <c r="D52" s="7"/>
      <c r="E52" s="7"/>
      <c r="F52" s="7"/>
      <c r="G52" s="8"/>
      <c r="H52" s="9"/>
      <c r="I52" s="9"/>
      <c r="J52" s="9"/>
      <c r="K52" s="9"/>
      <c r="L52" s="8"/>
      <c r="M52" s="8"/>
      <c r="N52" s="8"/>
      <c r="O52" s="7"/>
      <c r="P52" s="8"/>
      <c r="Q52" s="13"/>
      <c r="R52" s="13"/>
      <c r="S52" s="13"/>
      <c r="T52" s="13"/>
      <c r="U52" s="13"/>
      <c r="V52" s="13"/>
      <c r="W52" s="14"/>
      <c r="X52" s="8"/>
      <c r="Y52" s="8"/>
      <c r="Z52" s="7"/>
      <c r="AA52" s="7"/>
      <c r="AB52" s="7"/>
      <c r="AC52" s="8"/>
      <c r="AD52" s="9"/>
      <c r="AE52" s="18"/>
      <c r="AF52" s="19"/>
      <c r="AG52" s="8"/>
      <c r="AH52" s="7"/>
      <c r="AI52" s="8"/>
      <c r="AJ52" s="9"/>
      <c r="AK52" s="8"/>
      <c r="AL52" s="14"/>
      <c r="AM52" s="8"/>
      <c r="AN52" s="9"/>
      <c r="AO52" s="18"/>
      <c r="AP52" s="20"/>
      <c r="AQ52" s="19"/>
      <c r="AR52" s="18"/>
      <c r="AS52" s="20"/>
    </row>
    <row r="53" s="1" customFormat="1" spans="1:45">
      <c r="A53" s="4"/>
      <c r="B53" s="4"/>
      <c r="C53" s="4"/>
      <c r="D53" s="4"/>
      <c r="E53" s="4"/>
      <c r="F53" s="4"/>
      <c r="G53" s="5"/>
      <c r="H53" s="6"/>
      <c r="I53" s="6"/>
      <c r="J53" s="6"/>
      <c r="K53" s="6"/>
      <c r="L53" s="5"/>
      <c r="M53" s="5"/>
      <c r="N53" s="5"/>
      <c r="O53" s="4"/>
      <c r="P53" s="5"/>
      <c r="Q53" s="11"/>
      <c r="R53" s="11"/>
      <c r="S53" s="11"/>
      <c r="T53" s="11"/>
      <c r="U53" s="11"/>
      <c r="V53" s="11"/>
      <c r="W53" s="12"/>
      <c r="X53" s="5"/>
      <c r="Y53" s="5"/>
      <c r="Z53" s="4"/>
      <c r="AA53" s="4"/>
      <c r="AB53" s="4"/>
      <c r="AC53" s="5"/>
      <c r="AD53" s="6"/>
      <c r="AE53" s="16"/>
      <c r="AF53" s="17"/>
      <c r="AG53" s="5"/>
      <c r="AH53" s="4"/>
      <c r="AI53" s="5"/>
      <c r="AJ53" s="6"/>
      <c r="AK53" s="5"/>
      <c r="AL53" s="12"/>
      <c r="AM53" s="5"/>
      <c r="AN53" s="6"/>
      <c r="AO53" s="16"/>
      <c r="AP53" s="15"/>
      <c r="AQ53" s="17"/>
      <c r="AR53" s="16"/>
      <c r="AS53" s="15"/>
    </row>
    <row r="54" s="1" customFormat="1" spans="1:45">
      <c r="A54" s="7"/>
      <c r="B54" s="7"/>
      <c r="C54" s="7"/>
      <c r="D54" s="7"/>
      <c r="E54" s="7"/>
      <c r="F54" s="7"/>
      <c r="G54" s="8"/>
      <c r="H54" s="9"/>
      <c r="I54" s="9"/>
      <c r="J54" s="9"/>
      <c r="K54" s="9"/>
      <c r="L54" s="8"/>
      <c r="M54" s="8"/>
      <c r="N54" s="8"/>
      <c r="O54" s="7"/>
      <c r="P54" s="8"/>
      <c r="Q54" s="13"/>
      <c r="R54" s="13"/>
      <c r="S54" s="13"/>
      <c r="T54" s="13"/>
      <c r="U54" s="13"/>
      <c r="V54" s="13"/>
      <c r="W54" s="14"/>
      <c r="X54" s="8"/>
      <c r="Y54" s="8"/>
      <c r="Z54" s="7"/>
      <c r="AA54" s="7"/>
      <c r="AB54" s="7"/>
      <c r="AC54" s="8"/>
      <c r="AD54" s="9"/>
      <c r="AE54" s="18"/>
      <c r="AF54" s="19"/>
      <c r="AG54" s="8"/>
      <c r="AH54" s="7"/>
      <c r="AI54" s="8"/>
      <c r="AJ54" s="9"/>
      <c r="AK54" s="8"/>
      <c r="AL54" s="14"/>
      <c r="AM54" s="8"/>
      <c r="AN54" s="9"/>
      <c r="AO54" s="18"/>
      <c r="AP54" s="20"/>
      <c r="AQ54" s="19"/>
      <c r="AR54" s="18"/>
      <c r="AS54" s="20"/>
    </row>
    <row r="55" s="1" customFormat="1" spans="1:45">
      <c r="A55" s="4"/>
      <c r="B55" s="4"/>
      <c r="C55" s="4"/>
      <c r="D55" s="4"/>
      <c r="E55" s="4"/>
      <c r="F55" s="4"/>
      <c r="G55" s="5"/>
      <c r="H55" s="6"/>
      <c r="I55" s="6"/>
      <c r="J55" s="6"/>
      <c r="K55" s="6"/>
      <c r="L55" s="5"/>
      <c r="M55" s="5"/>
      <c r="N55" s="5"/>
      <c r="O55" s="4"/>
      <c r="P55" s="5"/>
      <c r="Q55" s="11"/>
      <c r="R55" s="11"/>
      <c r="S55" s="11"/>
      <c r="T55" s="11"/>
      <c r="U55" s="11"/>
      <c r="V55" s="11"/>
      <c r="W55" s="12"/>
      <c r="X55" s="5"/>
      <c r="Y55" s="5"/>
      <c r="Z55" s="4"/>
      <c r="AA55" s="4"/>
      <c r="AB55" s="4"/>
      <c r="AC55" s="5"/>
      <c r="AD55" s="6"/>
      <c r="AE55" s="16"/>
      <c r="AF55" s="17"/>
      <c r="AG55" s="5"/>
      <c r="AH55" s="4"/>
      <c r="AI55" s="5"/>
      <c r="AJ55" s="6"/>
      <c r="AK55" s="5"/>
      <c r="AL55" s="12"/>
      <c r="AM55" s="5"/>
      <c r="AN55" s="6"/>
      <c r="AO55" s="16"/>
      <c r="AP55" s="15"/>
      <c r="AQ55" s="17"/>
      <c r="AR55" s="16"/>
      <c r="AS55" s="15"/>
    </row>
    <row r="56" s="1" customFormat="1" spans="1:45">
      <c r="A56" s="7"/>
      <c r="B56" s="7"/>
      <c r="C56" s="7"/>
      <c r="D56" s="7"/>
      <c r="E56" s="7"/>
      <c r="F56" s="7"/>
      <c r="G56" s="8"/>
      <c r="H56" s="9"/>
      <c r="I56" s="9"/>
      <c r="J56" s="9"/>
      <c r="K56" s="9"/>
      <c r="L56" s="8"/>
      <c r="M56" s="8"/>
      <c r="N56" s="8"/>
      <c r="O56" s="7"/>
      <c r="P56" s="8"/>
      <c r="Q56" s="13"/>
      <c r="R56" s="13"/>
      <c r="S56" s="13"/>
      <c r="T56" s="13"/>
      <c r="U56" s="13"/>
      <c r="V56" s="13"/>
      <c r="W56" s="14"/>
      <c r="X56" s="8"/>
      <c r="Y56" s="8"/>
      <c r="Z56" s="7"/>
      <c r="AA56" s="7"/>
      <c r="AB56" s="7"/>
      <c r="AC56" s="8"/>
      <c r="AD56" s="9"/>
      <c r="AE56" s="18"/>
      <c r="AF56" s="19"/>
      <c r="AG56" s="8"/>
      <c r="AH56" s="7"/>
      <c r="AI56" s="8"/>
      <c r="AJ56" s="9"/>
      <c r="AK56" s="8"/>
      <c r="AL56" s="14"/>
      <c r="AM56" s="8"/>
      <c r="AN56" s="9"/>
      <c r="AO56" s="18"/>
      <c r="AP56" s="20"/>
      <c r="AQ56" s="19"/>
      <c r="AR56" s="18"/>
      <c r="AS56" s="20"/>
    </row>
    <row r="57" s="1" customFormat="1" spans="1:45">
      <c r="A57" s="4"/>
      <c r="B57" s="4"/>
      <c r="C57" s="4"/>
      <c r="D57" s="4"/>
      <c r="E57" s="4"/>
      <c r="F57" s="4"/>
      <c r="G57" s="5"/>
      <c r="H57" s="6"/>
      <c r="I57" s="6"/>
      <c r="J57" s="6"/>
      <c r="K57" s="6"/>
      <c r="L57" s="5"/>
      <c r="M57" s="5"/>
      <c r="N57" s="5"/>
      <c r="O57" s="4"/>
      <c r="P57" s="5"/>
      <c r="Q57" s="11"/>
      <c r="R57" s="11"/>
      <c r="S57" s="11"/>
      <c r="T57" s="11"/>
      <c r="U57" s="11"/>
      <c r="V57" s="11"/>
      <c r="W57" s="12"/>
      <c r="X57" s="5"/>
      <c r="Y57" s="5"/>
      <c r="Z57" s="4"/>
      <c r="AA57" s="4"/>
      <c r="AB57" s="4"/>
      <c r="AC57" s="5"/>
      <c r="AD57" s="6"/>
      <c r="AE57" s="16"/>
      <c r="AF57" s="17"/>
      <c r="AG57" s="5"/>
      <c r="AH57" s="4"/>
      <c r="AI57" s="5"/>
      <c r="AJ57" s="6"/>
      <c r="AK57" s="5"/>
      <c r="AL57" s="12"/>
      <c r="AM57" s="5"/>
      <c r="AN57" s="6"/>
      <c r="AO57" s="16"/>
      <c r="AP57" s="15"/>
      <c r="AQ57" s="17"/>
      <c r="AR57" s="16"/>
      <c r="AS57" s="15"/>
    </row>
    <row r="58" s="1" customFormat="1" spans="1:45">
      <c r="A58" s="7"/>
      <c r="B58" s="7"/>
      <c r="C58" s="7"/>
      <c r="D58" s="7"/>
      <c r="E58" s="7"/>
      <c r="F58" s="7"/>
      <c r="G58" s="8"/>
      <c r="H58" s="9"/>
      <c r="I58" s="9"/>
      <c r="J58" s="9"/>
      <c r="K58" s="9"/>
      <c r="L58" s="8"/>
      <c r="M58" s="8"/>
      <c r="N58" s="8"/>
      <c r="O58" s="7"/>
      <c r="P58" s="8"/>
      <c r="Q58" s="13"/>
      <c r="R58" s="13"/>
      <c r="S58" s="13"/>
      <c r="T58" s="13"/>
      <c r="U58" s="13"/>
      <c r="V58" s="13"/>
      <c r="W58" s="14"/>
      <c r="X58" s="8"/>
      <c r="Y58" s="8"/>
      <c r="Z58" s="7"/>
      <c r="AA58" s="7"/>
      <c r="AB58" s="7"/>
      <c r="AC58" s="8"/>
      <c r="AD58" s="9"/>
      <c r="AE58" s="18"/>
      <c r="AF58" s="19"/>
      <c r="AG58" s="8"/>
      <c r="AH58" s="7"/>
      <c r="AI58" s="8"/>
      <c r="AJ58" s="9"/>
      <c r="AK58" s="8"/>
      <c r="AL58" s="14"/>
      <c r="AM58" s="8"/>
      <c r="AN58" s="9"/>
      <c r="AO58" s="18"/>
      <c r="AP58" s="20"/>
      <c r="AQ58" s="19"/>
      <c r="AR58" s="18"/>
      <c r="AS58" s="20"/>
    </row>
    <row r="59" s="1" customFormat="1" spans="1:45">
      <c r="A59" s="4"/>
      <c r="B59" s="4"/>
      <c r="C59" s="4"/>
      <c r="D59" s="4"/>
      <c r="E59" s="4"/>
      <c r="F59" s="4"/>
      <c r="G59" s="5"/>
      <c r="H59" s="6"/>
      <c r="I59" s="6"/>
      <c r="J59" s="6"/>
      <c r="K59" s="6"/>
      <c r="L59" s="5"/>
      <c r="M59" s="5"/>
      <c r="N59" s="5"/>
      <c r="O59" s="4"/>
      <c r="P59" s="5"/>
      <c r="Q59" s="11"/>
      <c r="R59" s="11"/>
      <c r="S59" s="11"/>
      <c r="T59" s="11"/>
      <c r="U59" s="11"/>
      <c r="V59" s="11"/>
      <c r="W59" s="12"/>
      <c r="X59" s="5"/>
      <c r="Y59" s="5"/>
      <c r="Z59" s="4"/>
      <c r="AA59" s="4"/>
      <c r="AB59" s="4"/>
      <c r="AC59" s="5"/>
      <c r="AD59" s="6"/>
      <c r="AE59" s="16"/>
      <c r="AF59" s="17"/>
      <c r="AG59" s="5"/>
      <c r="AH59" s="4"/>
      <c r="AI59" s="5"/>
      <c r="AJ59" s="6"/>
      <c r="AK59" s="5"/>
      <c r="AL59" s="12"/>
      <c r="AM59" s="5"/>
      <c r="AN59" s="6"/>
      <c r="AO59" s="16"/>
      <c r="AP59" s="15"/>
      <c r="AQ59" s="17"/>
      <c r="AR59" s="16"/>
      <c r="AS59" s="15"/>
    </row>
    <row r="60" s="1" customFormat="1" spans="1:45">
      <c r="A60" s="7"/>
      <c r="B60" s="7"/>
      <c r="C60" s="7"/>
      <c r="D60" s="7"/>
      <c r="E60" s="7"/>
      <c r="F60" s="7"/>
      <c r="G60" s="8"/>
      <c r="H60" s="9"/>
      <c r="I60" s="9"/>
      <c r="J60" s="9"/>
      <c r="K60" s="9"/>
      <c r="L60" s="8"/>
      <c r="M60" s="8"/>
      <c r="N60" s="8"/>
      <c r="O60" s="7"/>
      <c r="P60" s="8"/>
      <c r="Q60" s="13"/>
      <c r="R60" s="13"/>
      <c r="S60" s="13"/>
      <c r="T60" s="13"/>
      <c r="U60" s="13"/>
      <c r="V60" s="13"/>
      <c r="W60" s="14"/>
      <c r="X60" s="8"/>
      <c r="Y60" s="8"/>
      <c r="Z60" s="7"/>
      <c r="AA60" s="7"/>
      <c r="AB60" s="7"/>
      <c r="AC60" s="8"/>
      <c r="AD60" s="9"/>
      <c r="AE60" s="18"/>
      <c r="AF60" s="19"/>
      <c r="AG60" s="8"/>
      <c r="AH60" s="7"/>
      <c r="AI60" s="8"/>
      <c r="AJ60" s="9"/>
      <c r="AK60" s="8"/>
      <c r="AL60" s="14"/>
      <c r="AM60" s="8"/>
      <c r="AN60" s="9"/>
      <c r="AO60" s="18"/>
      <c r="AP60" s="20"/>
      <c r="AQ60" s="19"/>
      <c r="AR60" s="18"/>
      <c r="AS60" s="20"/>
    </row>
    <row r="61" s="1" customFormat="1" spans="1:45">
      <c r="A61" s="4"/>
      <c r="B61" s="4"/>
      <c r="C61" s="4"/>
      <c r="D61" s="4"/>
      <c r="E61" s="4"/>
      <c r="F61" s="4"/>
      <c r="G61" s="5"/>
      <c r="H61" s="6"/>
      <c r="I61" s="6"/>
      <c r="J61" s="6"/>
      <c r="K61" s="6"/>
      <c r="L61" s="5"/>
      <c r="M61" s="5"/>
      <c r="N61" s="5"/>
      <c r="O61" s="4"/>
      <c r="P61" s="5"/>
      <c r="Q61" s="11"/>
      <c r="R61" s="11"/>
      <c r="S61" s="11"/>
      <c r="T61" s="11"/>
      <c r="U61" s="11"/>
      <c r="V61" s="11"/>
      <c r="W61" s="12"/>
      <c r="X61" s="5"/>
      <c r="Y61" s="5"/>
      <c r="Z61" s="4"/>
      <c r="AA61" s="4"/>
      <c r="AB61" s="4"/>
      <c r="AC61" s="5"/>
      <c r="AD61" s="6"/>
      <c r="AE61" s="16"/>
      <c r="AF61" s="17"/>
      <c r="AG61" s="5"/>
      <c r="AH61" s="4"/>
      <c r="AI61" s="5"/>
      <c r="AJ61" s="6"/>
      <c r="AK61" s="5"/>
      <c r="AL61" s="12"/>
      <c r="AM61" s="5"/>
      <c r="AN61" s="6"/>
      <c r="AO61" s="16"/>
      <c r="AP61" s="15"/>
      <c r="AQ61" s="17"/>
      <c r="AR61" s="16"/>
      <c r="AS61" s="15"/>
    </row>
    <row r="62" s="1" customFormat="1" spans="1:45">
      <c r="A62" s="7"/>
      <c r="B62" s="7"/>
      <c r="C62" s="7"/>
      <c r="D62" s="7"/>
      <c r="E62" s="7"/>
      <c r="F62" s="7"/>
      <c r="G62" s="8"/>
      <c r="H62" s="9"/>
      <c r="I62" s="9"/>
      <c r="J62" s="9"/>
      <c r="K62" s="9"/>
      <c r="L62" s="8"/>
      <c r="M62" s="8"/>
      <c r="N62" s="8"/>
      <c r="O62" s="7"/>
      <c r="P62" s="8"/>
      <c r="Q62" s="13"/>
      <c r="R62" s="13"/>
      <c r="S62" s="13"/>
      <c r="T62" s="13"/>
      <c r="U62" s="13"/>
      <c r="V62" s="13"/>
      <c r="W62" s="14"/>
      <c r="X62" s="8"/>
      <c r="Y62" s="8"/>
      <c r="Z62" s="7"/>
      <c r="AA62" s="7"/>
      <c r="AB62" s="7"/>
      <c r="AC62" s="8"/>
      <c r="AD62" s="9"/>
      <c r="AE62" s="18"/>
      <c r="AF62" s="19"/>
      <c r="AG62" s="8"/>
      <c r="AH62" s="7"/>
      <c r="AI62" s="8"/>
      <c r="AJ62" s="9"/>
      <c r="AK62" s="8"/>
      <c r="AL62" s="14"/>
      <c r="AM62" s="8"/>
      <c r="AN62" s="9"/>
      <c r="AO62" s="18"/>
      <c r="AP62" s="20"/>
      <c r="AQ62" s="19"/>
      <c r="AR62" s="18"/>
      <c r="AS62" s="20"/>
    </row>
    <row r="63" s="1" customFormat="1" spans="1:45">
      <c r="A63" s="4"/>
      <c r="B63" s="4"/>
      <c r="C63" s="4"/>
      <c r="D63" s="4"/>
      <c r="E63" s="4"/>
      <c r="F63" s="4"/>
      <c r="G63" s="5"/>
      <c r="H63" s="6"/>
      <c r="I63" s="6"/>
      <c r="J63" s="6"/>
      <c r="K63" s="6"/>
      <c r="L63" s="5"/>
      <c r="M63" s="5"/>
      <c r="N63" s="5"/>
      <c r="O63" s="4"/>
      <c r="P63" s="5"/>
      <c r="Q63" s="11"/>
      <c r="R63" s="11"/>
      <c r="S63" s="11"/>
      <c r="T63" s="11"/>
      <c r="U63" s="11"/>
      <c r="V63" s="11"/>
      <c r="W63" s="12"/>
      <c r="X63" s="5"/>
      <c r="Y63" s="5"/>
      <c r="Z63" s="4"/>
      <c r="AA63" s="4"/>
      <c r="AB63" s="4"/>
      <c r="AC63" s="5"/>
      <c r="AD63" s="6"/>
      <c r="AE63" s="16"/>
      <c r="AF63" s="17"/>
      <c r="AG63" s="5"/>
      <c r="AH63" s="4"/>
      <c r="AI63" s="5"/>
      <c r="AJ63" s="6"/>
      <c r="AK63" s="5"/>
      <c r="AL63" s="12"/>
      <c r="AM63" s="5"/>
      <c r="AN63" s="6"/>
      <c r="AO63" s="16"/>
      <c r="AP63" s="15"/>
      <c r="AQ63" s="17"/>
      <c r="AR63" s="16"/>
      <c r="AS63" s="15"/>
    </row>
    <row r="64" s="1" customFormat="1" spans="1:45">
      <c r="A64" s="7"/>
      <c r="B64" s="7"/>
      <c r="C64" s="7"/>
      <c r="D64" s="7"/>
      <c r="E64" s="7"/>
      <c r="F64" s="7"/>
      <c r="G64" s="8"/>
      <c r="H64" s="9"/>
      <c r="I64" s="9"/>
      <c r="J64" s="9"/>
      <c r="K64" s="9"/>
      <c r="L64" s="8"/>
      <c r="M64" s="8"/>
      <c r="N64" s="8"/>
      <c r="O64" s="7"/>
      <c r="P64" s="8"/>
      <c r="Q64" s="13"/>
      <c r="R64" s="13"/>
      <c r="S64" s="13"/>
      <c r="T64" s="13"/>
      <c r="U64" s="13"/>
      <c r="V64" s="13"/>
      <c r="W64" s="14"/>
      <c r="X64" s="8"/>
      <c r="Y64" s="8"/>
      <c r="Z64" s="7"/>
      <c r="AA64" s="7"/>
      <c r="AB64" s="7"/>
      <c r="AC64" s="8"/>
      <c r="AD64" s="9"/>
      <c r="AE64" s="18"/>
      <c r="AF64" s="19"/>
      <c r="AG64" s="8"/>
      <c r="AH64" s="7"/>
      <c r="AI64" s="8"/>
      <c r="AJ64" s="9"/>
      <c r="AK64" s="8"/>
      <c r="AL64" s="14"/>
      <c r="AM64" s="8"/>
      <c r="AN64" s="9"/>
      <c r="AO64" s="18"/>
      <c r="AP64" s="20"/>
      <c r="AQ64" s="19"/>
      <c r="AR64" s="18"/>
      <c r="AS64" s="20"/>
    </row>
    <row r="65" s="1" customFormat="1" spans="1:45">
      <c r="A65" s="4"/>
      <c r="B65" s="4"/>
      <c r="C65" s="4"/>
      <c r="D65" s="4"/>
      <c r="E65" s="4"/>
      <c r="F65" s="4"/>
      <c r="G65" s="5"/>
      <c r="H65" s="6"/>
      <c r="I65" s="6"/>
      <c r="J65" s="6"/>
      <c r="K65" s="6"/>
      <c r="L65" s="5"/>
      <c r="M65" s="5"/>
      <c r="N65" s="5"/>
      <c r="O65" s="4"/>
      <c r="P65" s="5"/>
      <c r="Q65" s="11"/>
      <c r="R65" s="11"/>
      <c r="S65" s="11"/>
      <c r="T65" s="11"/>
      <c r="U65" s="11"/>
      <c r="V65" s="11"/>
      <c r="W65" s="12"/>
      <c r="X65" s="5"/>
      <c r="Y65" s="5"/>
      <c r="Z65" s="4"/>
      <c r="AA65" s="4"/>
      <c r="AB65" s="4"/>
      <c r="AC65" s="5"/>
      <c r="AD65" s="6"/>
      <c r="AE65" s="16"/>
      <c r="AF65" s="17"/>
      <c r="AG65" s="5"/>
      <c r="AH65" s="4"/>
      <c r="AI65" s="5"/>
      <c r="AJ65" s="6"/>
      <c r="AK65" s="5"/>
      <c r="AL65" s="12"/>
      <c r="AM65" s="5"/>
      <c r="AN65" s="6"/>
      <c r="AO65" s="16"/>
      <c r="AP65" s="15"/>
      <c r="AQ65" s="17"/>
      <c r="AR65" s="16"/>
      <c r="AS65" s="15"/>
    </row>
    <row r="66" s="1" customFormat="1" spans="1:45">
      <c r="A66" s="7"/>
      <c r="B66" s="7"/>
      <c r="C66" s="7"/>
      <c r="D66" s="7"/>
      <c r="E66" s="7"/>
      <c r="F66" s="7"/>
      <c r="G66" s="8"/>
      <c r="H66" s="9"/>
      <c r="I66" s="9"/>
      <c r="J66" s="9"/>
      <c r="K66" s="9"/>
      <c r="L66" s="8"/>
      <c r="M66" s="8"/>
      <c r="N66" s="8"/>
      <c r="O66" s="7"/>
      <c r="P66" s="8"/>
      <c r="Q66" s="13"/>
      <c r="R66" s="13"/>
      <c r="S66" s="13"/>
      <c r="T66" s="13"/>
      <c r="U66" s="13"/>
      <c r="V66" s="13"/>
      <c r="W66" s="14"/>
      <c r="X66" s="8"/>
      <c r="Y66" s="8"/>
      <c r="Z66" s="7"/>
      <c r="AA66" s="7"/>
      <c r="AB66" s="7"/>
      <c r="AC66" s="8"/>
      <c r="AD66" s="9"/>
      <c r="AE66" s="18"/>
      <c r="AF66" s="19"/>
      <c r="AG66" s="8"/>
      <c r="AH66" s="7"/>
      <c r="AI66" s="8"/>
      <c r="AJ66" s="9"/>
      <c r="AK66" s="8"/>
      <c r="AL66" s="14"/>
      <c r="AM66" s="8"/>
      <c r="AN66" s="9"/>
      <c r="AO66" s="18"/>
      <c r="AP66" s="20"/>
      <c r="AQ66" s="19"/>
      <c r="AR66" s="18"/>
      <c r="AS66" s="20"/>
    </row>
    <row r="67" s="1" customFormat="1" spans="1:45">
      <c r="A67" s="4"/>
      <c r="B67" s="4"/>
      <c r="C67" s="4"/>
      <c r="D67" s="4"/>
      <c r="E67" s="4"/>
      <c r="F67" s="4"/>
      <c r="G67" s="5"/>
      <c r="H67" s="6"/>
      <c r="I67" s="6"/>
      <c r="J67" s="6"/>
      <c r="K67" s="6"/>
      <c r="L67" s="5"/>
      <c r="M67" s="5"/>
      <c r="N67" s="5"/>
      <c r="O67" s="4"/>
      <c r="P67" s="5"/>
      <c r="Q67" s="11"/>
      <c r="R67" s="11"/>
      <c r="S67" s="11"/>
      <c r="T67" s="11"/>
      <c r="U67" s="11"/>
      <c r="V67" s="11"/>
      <c r="W67" s="12"/>
      <c r="X67" s="5"/>
      <c r="Y67" s="5"/>
      <c r="Z67" s="4"/>
      <c r="AA67" s="4"/>
      <c r="AB67" s="4"/>
      <c r="AC67" s="5"/>
      <c r="AD67" s="6"/>
      <c r="AE67" s="16"/>
      <c r="AF67" s="17"/>
      <c r="AG67" s="5"/>
      <c r="AH67" s="4"/>
      <c r="AI67" s="5"/>
      <c r="AJ67" s="6"/>
      <c r="AK67" s="5"/>
      <c r="AL67" s="12"/>
      <c r="AM67" s="5"/>
      <c r="AN67" s="6"/>
      <c r="AO67" s="16"/>
      <c r="AP67" s="15"/>
      <c r="AQ67" s="17"/>
      <c r="AR67" s="16"/>
      <c r="AS67" s="15"/>
    </row>
  </sheetData>
  <autoFilter ref="A1:AS6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系统查询代码</vt:lpstr>
      <vt:lpstr>物料主数据</vt:lpstr>
      <vt:lpstr>产品结构</vt:lpstr>
      <vt:lpstr>工艺流程</vt:lpstr>
      <vt:lpstr>生产订单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2022-04-11T13:04:38Z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  <property fmtid="{D5CDD505-2E9C-101B-9397-08002B2CF9AE}" pid="4" name="ICV">
    <vt:lpwstr>B06B7EF0F09C4C7C9CD06969F6ED2805</vt:lpwstr>
  </property>
</Properties>
</file>