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日常工作\成本类\价格测算\骨架冲压件\黄骅万昌\2022.4.26\"/>
    </mc:Choice>
  </mc:AlternateContent>
  <bookViews>
    <workbookView xWindow="-105" yWindow="-105" windowWidth="23250" windowHeight="12720"/>
  </bookViews>
  <sheets>
    <sheet name="万昌2" sheetId="2" r:id="rId1"/>
  </sheets>
  <definedNames>
    <definedName name="_xlnm.Print_Area" localSheetId="0">万昌2!$A$1:$H$27</definedName>
    <definedName name="_xlnm.Print_Titles" localSheetId="0">万昌2!$A$7:$IU$8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<sst xmlns="http://schemas.openxmlformats.org/spreadsheetml/2006/main" count="72" uniqueCount="58">
  <si>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       ）</t>
    </r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</si>
  <si>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</si>
  <si>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黄骅市万昌五金制品有限公司</t>
    </r>
    <phoneticPr fontId="11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</si>
  <si>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</si>
  <si>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</si>
  <si>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</si>
  <si>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</si>
  <si>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</si>
  <si>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</si>
  <si>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</si>
  <si>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</si>
  <si>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</si>
  <si>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件</t>
    <phoneticPr fontId="11" type="noConversion"/>
  </si>
  <si>
    <t>F3000销轴固定支架焊接总成（M3000-H通用）</t>
  </si>
  <si>
    <t>02.03.51.017</t>
  </si>
  <si>
    <t>SHT0010720</t>
    <phoneticPr fontId="7" type="noConversion"/>
  </si>
  <si>
    <t>M3000-S调角器解锁把手-左</t>
    <phoneticPr fontId="7" type="noConversion"/>
  </si>
  <si>
    <t>H4</t>
    <phoneticPr fontId="7" type="noConversion"/>
  </si>
  <si>
    <t>SHT0010721</t>
  </si>
  <si>
    <t>M3000-S调角器解锁把手-右</t>
    <phoneticPr fontId="7" type="noConversion"/>
  </si>
  <si>
    <t>SHT0012215</t>
  </si>
  <si>
    <t>连接梁本体</t>
  </si>
  <si>
    <t>件</t>
    <phoneticPr fontId="7" type="noConversion"/>
  </si>
  <si>
    <t>SHT0012216</t>
  </si>
  <si>
    <t>连接梁加强钣金</t>
  </si>
  <si>
    <t>SHT0012933</t>
    <phoneticPr fontId="7" type="noConversion"/>
  </si>
  <si>
    <t>右副靠背板分总成</t>
    <phoneticPr fontId="7" type="noConversion"/>
  </si>
  <si>
    <t>SHT0012362</t>
    <phoneticPr fontId="7" type="noConversion"/>
  </si>
  <si>
    <t>驾驶员调角器右靠背板</t>
    <phoneticPr fontId="7" type="noConversion"/>
  </si>
  <si>
    <t>BAS0000035</t>
    <phoneticPr fontId="7" type="noConversion"/>
  </si>
  <si>
    <t>右靠背板衬套</t>
    <phoneticPr fontId="7" type="noConversion"/>
  </si>
  <si>
    <t>SHT0012930</t>
    <phoneticPr fontId="7" type="noConversion"/>
  </si>
  <si>
    <t>左副调角器上板总成</t>
    <phoneticPr fontId="11" type="noConversion"/>
  </si>
  <si>
    <t>SHT0012358</t>
    <phoneticPr fontId="7" type="noConversion"/>
  </si>
  <si>
    <t>副司机副边调角器上板</t>
    <phoneticPr fontId="7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</si>
  <si>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</si>
  <si>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</si>
  <si>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</si>
  <si>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</si>
  <si>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</si>
  <si>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</si>
  <si>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 xml:space="preserve">                                                                                           协议编号：</t>
    <phoneticPr fontId="7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</si>
  <si>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>供货之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等线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4" type="noConversion"/>
  </si>
  <si>
    <t>7-1</t>
    <phoneticPr fontId="4" type="noConversion"/>
  </si>
  <si>
    <t>7-2</t>
  </si>
  <si>
    <t>6-1</t>
    <phoneticPr fontId="4" type="noConversion"/>
  </si>
  <si>
    <t>6-2</t>
  </si>
  <si>
    <r>
      <t>SHT0012933/</t>
    </r>
    <r>
      <rPr>
        <sz val="10"/>
        <color rgb="FF000000"/>
        <rFont val="宋体"/>
        <family val="3"/>
        <charset val="134"/>
      </rPr>
      <t>SHT0012930的组成单件</t>
    </r>
    <phoneticPr fontId="7" type="noConversion"/>
  </si>
  <si>
    <t>2021年</t>
    <phoneticPr fontId="4" type="noConversion"/>
  </si>
  <si>
    <t>2022年</t>
    <phoneticPr fontId="4" type="noConversion"/>
  </si>
  <si>
    <t>SHT0010446</t>
    <phoneticPr fontId="4" type="noConversion"/>
  </si>
  <si>
    <t>BAS0000035</t>
    <phoneticPr fontId="7" type="noConversion"/>
  </si>
  <si>
    <r>
      <t>SHT0012933</t>
    </r>
    <r>
      <rPr>
        <sz val="10"/>
        <color rgb="FF000000"/>
        <rFont val="宋体"/>
        <family val="3"/>
        <charset val="134"/>
      </rPr>
      <t>的组成单件，价格不含BAS0000035</t>
    </r>
    <phoneticPr fontId="7" type="noConversion"/>
  </si>
  <si>
    <r>
      <t>SHT0012930</t>
    </r>
    <r>
      <rPr>
        <sz val="10"/>
        <color rgb="FF000000"/>
        <rFont val="宋体"/>
        <family val="3"/>
        <charset val="134"/>
      </rPr>
      <t>的组成单件，价格不含BAS0000035</t>
    </r>
    <phoneticPr fontId="7" type="noConversion"/>
  </si>
  <si>
    <t>未总成供货，仅供应了SHT0012362</t>
    <phoneticPr fontId="7" type="noConversion"/>
  </si>
  <si>
    <t>未总成供货，仅供应了SHT0012358</t>
    <phoneticPr fontId="7" type="noConversion"/>
  </si>
  <si>
    <r>
      <t>2021</t>
    </r>
    <r>
      <rPr>
        <sz val="10"/>
        <color rgb="FF000000"/>
        <rFont val="宋体"/>
        <family val="3"/>
        <charset val="134"/>
      </rPr>
      <t>年8月16</t>
    </r>
    <r>
      <rPr>
        <sz val="10"/>
        <rFont val="宋体"/>
        <family val="3"/>
        <charset val="134"/>
      </rPr>
      <t>日取消</t>
    </r>
    <phoneticPr fontId="7" type="noConversion"/>
  </si>
  <si>
    <r>
      <t>2021</t>
    </r>
    <r>
      <rPr>
        <sz val="10"/>
        <color rgb="FF000000"/>
        <rFont val="宋体"/>
        <family val="3"/>
        <charset val="134"/>
      </rPr>
      <t>年8月16</t>
    </r>
    <r>
      <rPr>
        <sz val="10"/>
        <rFont val="宋体"/>
        <family val="3"/>
        <charset val="134"/>
      </rPr>
      <t>日设变</t>
    </r>
    <r>
      <rPr>
        <sz val="10"/>
        <color rgb="FF000000"/>
        <rFont val="宋体"/>
        <family val="3"/>
        <charset val="134"/>
      </rPr>
      <t>，</t>
    </r>
    <r>
      <rPr>
        <sz val="10"/>
        <rFont val="宋体"/>
        <family val="3"/>
        <charset val="134"/>
      </rPr>
      <t>增加工艺孔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</si>
</sst>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00_);[Red]\(0.0000\)"/>
    <numFmt numFmtId="177" formatCode="0.00_);[Red]\(0.00\)"/>
    <numFmt numFmtId="178" formatCode="0_ "/>
    <numFmt numFmtId="179" formatCode="0;[Red]0"/>
  </numFmts>
  <fonts count="28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b/>
      <sz val="10"/>
      <name val="Microsoft YaHei UI"/>
      <family val="3"/>
      <charset val="134"/>
    </font>
    <font>
      <sz val="9"/>
      <name val="等线"/>
      <family val="2"/>
      <charset val="134"/>
      <scheme val="minor"/>
    </font>
    <font>
      <b/>
      <sz val="10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u/>
      <sz val="12"/>
      <name val="等线"/>
      <family val="3"/>
      <charset val="134"/>
    </font>
    <font>
      <u/>
      <sz val="12"/>
      <name val="Microsoft YaHei UI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6" fillId="0" borderId="0" applyProtection="0">
      <alignment vertical="center"/>
    </xf>
    <xf numFmtId="0" fontId="19" fillId="0" borderId="0">
      <alignment vertical="center"/>
    </xf>
    <xf numFmtId="0" fontId="16" fillId="0" borderId="0"/>
  </cellStyleXfs>
  <cellXfs count="76">
    <xf numFmtId="0" fontId="0" fillId="0" borderId="0" xfId="0"/>
    <xf numFmtId="0" fontId="1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176" fontId="17" fillId="0" borderId="5" xfId="2" applyNumberFormat="1" applyFont="1" applyBorder="1" applyAlignment="1">
      <alignment horizontal="center" vertical="center" wrapText="1"/>
    </xf>
    <xf numFmtId="0" fontId="5" fillId="0" borderId="0" xfId="1" applyFont="1">
      <alignment vertical="center"/>
    </xf>
    <xf numFmtId="0" fontId="9" fillId="0" borderId="0" xfId="1" applyFont="1">
      <alignment vertical="center"/>
    </xf>
    <xf numFmtId="49" fontId="12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12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13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21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22" fillId="2" borderId="0" xfId="1" applyNumberFormat="1" applyFont="1" applyFill="1" applyAlignment="1">
      <alignment horizontal="center" vertical="center"/>
    </xf>
    <xf numFmtId="0" fontId="1" fillId="0" borderId="0" xfId="1" applyFill="1">
      <alignment vertical="center"/>
    </xf>
    <xf numFmtId="0" fontId="5" fillId="0" borderId="0" xfId="1" applyFont="1" applyFill="1" applyAlignment="1">
      <alignment horizontal="center" vertical="center"/>
    </xf>
    <xf numFmtId="0" fontId="18" fillId="0" borderId="7" xfId="1" applyFont="1" applyFill="1" applyBorder="1" applyAlignment="1">
      <alignment horizontal="center" vertical="center"/>
    </xf>
    <xf numFmtId="178" fontId="25" fillId="0" borderId="10" xfId="1" applyNumberFormat="1" applyFont="1" applyFill="1" applyBorder="1" applyAlignment="1">
      <alignment horizontal="center" vertical="center" wrapText="1"/>
    </xf>
    <xf numFmtId="0" fontId="25" fillId="0" borderId="10" xfId="1" applyFont="1" applyFill="1" applyBorder="1" applyAlignment="1">
      <alignment horizontal="center" vertical="center" wrapText="1"/>
    </xf>
    <xf numFmtId="0" fontId="18" fillId="0" borderId="10" xfId="1" applyFont="1" applyFill="1" applyBorder="1" applyAlignment="1">
      <alignment horizontal="center" vertical="center" wrapText="1"/>
    </xf>
    <xf numFmtId="0" fontId="26" fillId="0" borderId="8" xfId="1" applyFont="1" applyFill="1" applyBorder="1" applyAlignment="1">
      <alignment horizontal="center" vertical="center" wrapText="1"/>
    </xf>
    <xf numFmtId="176" fontId="18" fillId="0" borderId="8" xfId="1" applyNumberFormat="1" applyFont="1" applyFill="1" applyBorder="1" applyAlignment="1">
      <alignment horizontal="center" vertical="center" wrapText="1"/>
    </xf>
    <xf numFmtId="0" fontId="18" fillId="2" borderId="9" xfId="1" applyFont="1" applyFill="1" applyBorder="1" applyAlignment="1">
      <alignment horizontal="center" vertical="center"/>
    </xf>
    <xf numFmtId="0" fontId="26" fillId="0" borderId="10" xfId="3" applyFont="1" applyFill="1" applyBorder="1" applyAlignment="1">
      <alignment horizontal="center" vertical="center"/>
    </xf>
    <xf numFmtId="0" fontId="26" fillId="0" borderId="10" xfId="3" applyFont="1" applyFill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 wrapText="1"/>
    </xf>
    <xf numFmtId="0" fontId="26" fillId="2" borderId="10" xfId="1" applyFont="1" applyFill="1" applyBorder="1" applyAlignment="1">
      <alignment horizontal="center" vertical="center" wrapText="1"/>
    </xf>
    <xf numFmtId="176" fontId="18" fillId="2" borderId="8" xfId="1" applyNumberFormat="1" applyFont="1" applyFill="1" applyBorder="1" applyAlignment="1">
      <alignment horizontal="center" vertical="center" wrapText="1"/>
    </xf>
    <xf numFmtId="0" fontId="18" fillId="2" borderId="11" xfId="1" applyFont="1" applyFill="1" applyBorder="1" applyAlignment="1">
      <alignment horizontal="center" vertical="center" shrinkToFit="1"/>
    </xf>
    <xf numFmtId="0" fontId="18" fillId="2" borderId="7" xfId="1" applyFont="1" applyFill="1" applyBorder="1" applyAlignment="1">
      <alignment horizontal="center" vertical="center"/>
    </xf>
    <xf numFmtId="0" fontId="18" fillId="0" borderId="8" xfId="1" applyFont="1" applyBorder="1" applyAlignment="1">
      <alignment horizontal="center" vertical="center" wrapText="1"/>
    </xf>
    <xf numFmtId="0" fontId="26" fillId="0" borderId="10" xfId="3" applyFont="1" applyBorder="1" applyAlignment="1">
      <alignment horizontal="center" vertical="center" wrapText="1"/>
    </xf>
    <xf numFmtId="0" fontId="26" fillId="0" borderId="10" xfId="4" applyFont="1" applyBorder="1" applyAlignment="1" applyProtection="1">
      <alignment horizontal="center" vertical="center" wrapText="1"/>
      <protection locked="0"/>
    </xf>
    <xf numFmtId="0" fontId="26" fillId="2" borderId="8" xfId="1" applyFont="1" applyFill="1" applyBorder="1" applyAlignment="1">
      <alignment horizontal="center" vertical="center" wrapText="1"/>
    </xf>
    <xf numFmtId="176" fontId="18" fillId="2" borderId="10" xfId="1" applyNumberFormat="1" applyFont="1" applyFill="1" applyBorder="1" applyAlignment="1">
      <alignment horizontal="center" vertical="center" wrapText="1"/>
    </xf>
    <xf numFmtId="178" fontId="25" fillId="0" borderId="10" xfId="1" applyNumberFormat="1" applyFont="1" applyBorder="1" applyAlignment="1">
      <alignment horizontal="center" vertical="center" wrapText="1"/>
    </xf>
    <xf numFmtId="0" fontId="25" fillId="0" borderId="10" xfId="1" applyFont="1" applyBorder="1" applyAlignment="1">
      <alignment horizontal="center" vertical="center" wrapText="1"/>
    </xf>
    <xf numFmtId="178" fontId="25" fillId="2" borderId="10" xfId="1" applyNumberFormat="1" applyFont="1" applyFill="1" applyBorder="1" applyAlignment="1">
      <alignment horizontal="center" vertical="center" wrapText="1"/>
    </xf>
    <xf numFmtId="0" fontId="25" fillId="2" borderId="10" xfId="1" applyFont="1" applyFill="1" applyBorder="1" applyAlignment="1">
      <alignment horizontal="center" vertical="center" wrapText="1"/>
    </xf>
    <xf numFmtId="0" fontId="18" fillId="2" borderId="9" xfId="1" quotePrefix="1" applyFont="1" applyFill="1" applyBorder="1" applyAlignment="1">
      <alignment horizontal="center" vertical="center"/>
    </xf>
    <xf numFmtId="0" fontId="25" fillId="2" borderId="10" xfId="1" applyFont="1" applyFill="1" applyBorder="1" applyAlignment="1">
      <alignment horizontal="center" vertical="center" shrinkToFit="1"/>
    </xf>
    <xf numFmtId="0" fontId="18" fillId="2" borderId="11" xfId="1" applyFont="1" applyFill="1" applyBorder="1" applyAlignment="1">
      <alignment horizontal="left" vertical="center" wrapText="1" shrinkToFi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77" fontId="14" fillId="2" borderId="3" xfId="1" applyNumberFormat="1" applyFont="1" applyFill="1" applyBorder="1" applyAlignment="1">
      <alignment horizontal="center" vertical="center" shrinkToFit="1"/>
    </xf>
    <xf numFmtId="177" fontId="14" fillId="2" borderId="6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3" fillId="2" borderId="1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49" fontId="14" fillId="2" borderId="2" xfId="1" applyNumberFormat="1" applyFont="1" applyFill="1" applyBorder="1" applyAlignment="1">
      <alignment horizontal="center" vertical="center" wrapText="1"/>
    </xf>
    <xf numFmtId="49" fontId="14" fillId="2" borderId="5" xfId="1" applyNumberFormat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176" fontId="17" fillId="0" borderId="2" xfId="2" applyNumberFormat="1" applyFont="1" applyBorder="1" applyAlignment="1">
      <alignment horizontal="center" vertical="center" wrapText="1"/>
    </xf>
    <xf numFmtId="176" fontId="18" fillId="3" borderId="8" xfId="1" applyNumberFormat="1" applyFont="1" applyFill="1" applyBorder="1" applyAlignment="1">
      <alignment horizontal="center" vertical="center" wrapText="1"/>
    </xf>
    <xf numFmtId="176" fontId="18" fillId="3" borderId="10" xfId="1" applyNumberFormat="1" applyFont="1" applyFill="1" applyBorder="1" applyAlignment="1">
      <alignment horizontal="center" vertical="center" wrapText="1"/>
    </xf>
    <xf numFmtId="0" fontId="25" fillId="0" borderId="10" xfId="1" applyFont="1" applyFill="1" applyBorder="1" applyAlignment="1">
      <alignment horizontal="center" vertical="center" shrinkToFit="1"/>
    </xf>
    <xf numFmtId="179" fontId="27" fillId="0" borderId="10" xfId="3" applyNumberFormat="1" applyFont="1" applyFill="1" applyBorder="1" applyAlignment="1">
      <alignment horizontal="center" vertical="center"/>
    </xf>
    <xf numFmtId="0" fontId="27" fillId="0" borderId="10" xfId="3" applyFont="1" applyFill="1" applyBorder="1" applyAlignment="1">
      <alignment horizontal="center" vertical="center"/>
    </xf>
    <xf numFmtId="0" fontId="18" fillId="0" borderId="11" xfId="1" applyFont="1" applyFill="1" applyBorder="1" applyAlignment="1">
      <alignment horizontal="left" vertical="center" wrapText="1" shrinkToFit="1"/>
    </xf>
  </cellXfs>
  <cellStyles count="5">
    <cellStyle name="常规" xfId="0" builtinId="0"/>
    <cellStyle name="常规 2" xfId="1"/>
    <cellStyle name="常规 2 2 6" xfId="2"/>
    <cellStyle name="常规 3" xfId="3"/>
    <cellStyle name="样式 1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T50"/>
  <sheetViews>
    <sheetView tabSelected="1" topLeftCell="A7" zoomScaleSheetLayoutView="100" workbookViewId="0">
      <selection activeCell="J15" sqref="J15"/>
    </sheetView>
  </sheetViews>
  <sheetFormatPr defaultRowHeight="14.25"/>
  <cols>
    <col min="1" max="1" width="6.5" style="2" customWidth="1"/>
    <col min="2" max="2" width="12.25" style="21" customWidth="1"/>
    <col min="3" max="3" width="28.25" style="2" customWidth="1"/>
    <col min="4" max="4" width="12.875" style="17" customWidth="1"/>
    <col min="5" max="5" width="5.625" style="18" customWidth="1"/>
    <col min="6" max="7" width="9.375" style="19" customWidth="1"/>
    <col min="8" max="8" width="21.75" style="20" customWidth="1"/>
    <col min="9" max="225" width="8.875" style="2"/>
    <col min="226" max="226" width="5" style="2" customWidth="1"/>
    <col min="227" max="227" width="15" style="2" customWidth="1"/>
    <col min="228" max="229" width="14.625" style="2" customWidth="1"/>
    <col min="230" max="230" width="6.25" style="2" customWidth="1"/>
    <col min="231" max="233" width="10.125" style="2" customWidth="1"/>
    <col min="234" max="234" width="10.5" style="2" customWidth="1"/>
    <col min="235" max="255" width="8.875" style="2"/>
    <col min="256" max="256" width="6.5" style="2" customWidth="1"/>
    <col min="257" max="257" width="12.25" style="2" customWidth="1"/>
    <col min="258" max="258" width="28.25" style="2" customWidth="1"/>
    <col min="259" max="259" width="13.75" style="2" customWidth="1"/>
    <col min="260" max="260" width="5.625" style="2" customWidth="1"/>
    <col min="261" max="262" width="9.375" style="2" customWidth="1"/>
    <col min="263" max="263" width="13.125" style="2" customWidth="1"/>
    <col min="264" max="481" width="8.875" style="2"/>
    <col min="482" max="482" width="5" style="2" customWidth="1"/>
    <col min="483" max="483" width="15" style="2" customWidth="1"/>
    <col min="484" max="485" width="14.625" style="2" customWidth="1"/>
    <col min="486" max="486" width="6.25" style="2" customWidth="1"/>
    <col min="487" max="489" width="10.125" style="2" customWidth="1"/>
    <col min="490" max="490" width="10.5" style="2" customWidth="1"/>
    <col min="491" max="511" width="8.875" style="2"/>
    <col min="512" max="512" width="6.5" style="2" customWidth="1"/>
    <col min="513" max="513" width="12.25" style="2" customWidth="1"/>
    <col min="514" max="514" width="28.25" style="2" customWidth="1"/>
    <col min="515" max="515" width="13.75" style="2" customWidth="1"/>
    <col min="516" max="516" width="5.625" style="2" customWidth="1"/>
    <col min="517" max="518" width="9.375" style="2" customWidth="1"/>
    <col min="519" max="519" width="13.125" style="2" customWidth="1"/>
    <col min="520" max="737" width="8.875" style="2"/>
    <col min="738" max="738" width="5" style="2" customWidth="1"/>
    <col min="739" max="739" width="15" style="2" customWidth="1"/>
    <col min="740" max="741" width="14.625" style="2" customWidth="1"/>
    <col min="742" max="742" width="6.25" style="2" customWidth="1"/>
    <col min="743" max="745" width="10.125" style="2" customWidth="1"/>
    <col min="746" max="746" width="10.5" style="2" customWidth="1"/>
    <col min="747" max="767" width="8.875" style="2"/>
    <col min="768" max="768" width="6.5" style="2" customWidth="1"/>
    <col min="769" max="769" width="12.25" style="2" customWidth="1"/>
    <col min="770" max="770" width="28.25" style="2" customWidth="1"/>
    <col min="771" max="771" width="13.75" style="2" customWidth="1"/>
    <col min="772" max="772" width="5.625" style="2" customWidth="1"/>
    <col min="773" max="774" width="9.375" style="2" customWidth="1"/>
    <col min="775" max="775" width="13.125" style="2" customWidth="1"/>
    <col min="776" max="993" width="8.875" style="2"/>
    <col min="994" max="994" width="5" style="2" customWidth="1"/>
    <col min="995" max="995" width="15" style="2" customWidth="1"/>
    <col min="996" max="997" width="14.625" style="2" customWidth="1"/>
    <col min="998" max="998" width="6.25" style="2" customWidth="1"/>
    <col min="999" max="1001" width="10.125" style="2" customWidth="1"/>
    <col min="1002" max="1002" width="10.5" style="2" customWidth="1"/>
    <col min="1003" max="1023" width="8.875" style="2"/>
    <col min="1024" max="1024" width="6.5" style="2" customWidth="1"/>
    <col min="1025" max="1025" width="12.25" style="2" customWidth="1"/>
    <col min="1026" max="1026" width="28.25" style="2" customWidth="1"/>
    <col min="1027" max="1027" width="13.75" style="2" customWidth="1"/>
    <col min="1028" max="1028" width="5.625" style="2" customWidth="1"/>
    <col min="1029" max="1030" width="9.375" style="2" customWidth="1"/>
    <col min="1031" max="1031" width="13.125" style="2" customWidth="1"/>
    <col min="1032" max="1249" width="8.875" style="2"/>
    <col min="1250" max="1250" width="5" style="2" customWidth="1"/>
    <col min="1251" max="1251" width="15" style="2" customWidth="1"/>
    <col min="1252" max="1253" width="14.625" style="2" customWidth="1"/>
    <col min="1254" max="1254" width="6.25" style="2" customWidth="1"/>
    <col min="1255" max="1257" width="10.125" style="2" customWidth="1"/>
    <col min="1258" max="1258" width="10.5" style="2" customWidth="1"/>
    <col min="1259" max="1279" width="8.875" style="2"/>
    <col min="1280" max="1280" width="6.5" style="2" customWidth="1"/>
    <col min="1281" max="1281" width="12.25" style="2" customWidth="1"/>
    <col min="1282" max="1282" width="28.25" style="2" customWidth="1"/>
    <col min="1283" max="1283" width="13.75" style="2" customWidth="1"/>
    <col min="1284" max="1284" width="5.625" style="2" customWidth="1"/>
    <col min="1285" max="1286" width="9.375" style="2" customWidth="1"/>
    <col min="1287" max="1287" width="13.125" style="2" customWidth="1"/>
    <col min="1288" max="1505" width="8.875" style="2"/>
    <col min="1506" max="1506" width="5" style="2" customWidth="1"/>
    <col min="1507" max="1507" width="15" style="2" customWidth="1"/>
    <col min="1508" max="1509" width="14.625" style="2" customWidth="1"/>
    <col min="1510" max="1510" width="6.25" style="2" customWidth="1"/>
    <col min="1511" max="1513" width="10.125" style="2" customWidth="1"/>
    <col min="1514" max="1514" width="10.5" style="2" customWidth="1"/>
    <col min="1515" max="1535" width="8.875" style="2"/>
    <col min="1536" max="1536" width="6.5" style="2" customWidth="1"/>
    <col min="1537" max="1537" width="12.25" style="2" customWidth="1"/>
    <col min="1538" max="1538" width="28.25" style="2" customWidth="1"/>
    <col min="1539" max="1539" width="13.75" style="2" customWidth="1"/>
    <col min="1540" max="1540" width="5.625" style="2" customWidth="1"/>
    <col min="1541" max="1542" width="9.375" style="2" customWidth="1"/>
    <col min="1543" max="1543" width="13.125" style="2" customWidth="1"/>
    <col min="1544" max="1761" width="8.875" style="2"/>
    <col min="1762" max="1762" width="5" style="2" customWidth="1"/>
    <col min="1763" max="1763" width="15" style="2" customWidth="1"/>
    <col min="1764" max="1765" width="14.625" style="2" customWidth="1"/>
    <col min="1766" max="1766" width="6.25" style="2" customWidth="1"/>
    <col min="1767" max="1769" width="10.125" style="2" customWidth="1"/>
    <col min="1770" max="1770" width="10.5" style="2" customWidth="1"/>
    <col min="1771" max="1791" width="8.875" style="2"/>
    <col min="1792" max="1792" width="6.5" style="2" customWidth="1"/>
    <col min="1793" max="1793" width="12.25" style="2" customWidth="1"/>
    <col min="1794" max="1794" width="28.25" style="2" customWidth="1"/>
    <col min="1795" max="1795" width="13.75" style="2" customWidth="1"/>
    <col min="1796" max="1796" width="5.625" style="2" customWidth="1"/>
    <col min="1797" max="1798" width="9.375" style="2" customWidth="1"/>
    <col min="1799" max="1799" width="13.125" style="2" customWidth="1"/>
    <col min="1800" max="2017" width="8.875" style="2"/>
    <col min="2018" max="2018" width="5" style="2" customWidth="1"/>
    <col min="2019" max="2019" width="15" style="2" customWidth="1"/>
    <col min="2020" max="2021" width="14.625" style="2" customWidth="1"/>
    <col min="2022" max="2022" width="6.25" style="2" customWidth="1"/>
    <col min="2023" max="2025" width="10.125" style="2" customWidth="1"/>
    <col min="2026" max="2026" width="10.5" style="2" customWidth="1"/>
    <col min="2027" max="2047" width="8.875" style="2"/>
    <col min="2048" max="2048" width="6.5" style="2" customWidth="1"/>
    <col min="2049" max="2049" width="12.25" style="2" customWidth="1"/>
    <col min="2050" max="2050" width="28.25" style="2" customWidth="1"/>
    <col min="2051" max="2051" width="13.75" style="2" customWidth="1"/>
    <col min="2052" max="2052" width="5.625" style="2" customWidth="1"/>
    <col min="2053" max="2054" width="9.375" style="2" customWidth="1"/>
    <col min="2055" max="2055" width="13.125" style="2" customWidth="1"/>
    <col min="2056" max="2273" width="8.875" style="2"/>
    <col min="2274" max="2274" width="5" style="2" customWidth="1"/>
    <col min="2275" max="2275" width="15" style="2" customWidth="1"/>
    <col min="2276" max="2277" width="14.625" style="2" customWidth="1"/>
    <col min="2278" max="2278" width="6.25" style="2" customWidth="1"/>
    <col min="2279" max="2281" width="10.125" style="2" customWidth="1"/>
    <col min="2282" max="2282" width="10.5" style="2" customWidth="1"/>
    <col min="2283" max="2303" width="8.875" style="2"/>
    <col min="2304" max="2304" width="6.5" style="2" customWidth="1"/>
    <col min="2305" max="2305" width="12.25" style="2" customWidth="1"/>
    <col min="2306" max="2306" width="28.25" style="2" customWidth="1"/>
    <col min="2307" max="2307" width="13.75" style="2" customWidth="1"/>
    <col min="2308" max="2308" width="5.625" style="2" customWidth="1"/>
    <col min="2309" max="2310" width="9.375" style="2" customWidth="1"/>
    <col min="2311" max="2311" width="13.125" style="2" customWidth="1"/>
    <col min="2312" max="2529" width="8.875" style="2"/>
    <col min="2530" max="2530" width="5" style="2" customWidth="1"/>
    <col min="2531" max="2531" width="15" style="2" customWidth="1"/>
    <col min="2532" max="2533" width="14.625" style="2" customWidth="1"/>
    <col min="2534" max="2534" width="6.25" style="2" customWidth="1"/>
    <col min="2535" max="2537" width="10.125" style="2" customWidth="1"/>
    <col min="2538" max="2538" width="10.5" style="2" customWidth="1"/>
    <col min="2539" max="2559" width="8.875" style="2"/>
    <col min="2560" max="2560" width="6.5" style="2" customWidth="1"/>
    <col min="2561" max="2561" width="12.25" style="2" customWidth="1"/>
    <col min="2562" max="2562" width="28.25" style="2" customWidth="1"/>
    <col min="2563" max="2563" width="13.75" style="2" customWidth="1"/>
    <col min="2564" max="2564" width="5.625" style="2" customWidth="1"/>
    <col min="2565" max="2566" width="9.375" style="2" customWidth="1"/>
    <col min="2567" max="2567" width="13.125" style="2" customWidth="1"/>
    <col min="2568" max="2785" width="8.875" style="2"/>
    <col min="2786" max="2786" width="5" style="2" customWidth="1"/>
    <col min="2787" max="2787" width="15" style="2" customWidth="1"/>
    <col min="2788" max="2789" width="14.625" style="2" customWidth="1"/>
    <col min="2790" max="2790" width="6.25" style="2" customWidth="1"/>
    <col min="2791" max="2793" width="10.125" style="2" customWidth="1"/>
    <col min="2794" max="2794" width="10.5" style="2" customWidth="1"/>
    <col min="2795" max="2815" width="8.875" style="2"/>
    <col min="2816" max="2816" width="6.5" style="2" customWidth="1"/>
    <col min="2817" max="2817" width="12.25" style="2" customWidth="1"/>
    <col min="2818" max="2818" width="28.25" style="2" customWidth="1"/>
    <col min="2819" max="2819" width="13.75" style="2" customWidth="1"/>
    <col min="2820" max="2820" width="5.625" style="2" customWidth="1"/>
    <col min="2821" max="2822" width="9.375" style="2" customWidth="1"/>
    <col min="2823" max="2823" width="13.125" style="2" customWidth="1"/>
    <col min="2824" max="3041" width="8.875" style="2"/>
    <col min="3042" max="3042" width="5" style="2" customWidth="1"/>
    <col min="3043" max="3043" width="15" style="2" customWidth="1"/>
    <col min="3044" max="3045" width="14.625" style="2" customWidth="1"/>
    <col min="3046" max="3046" width="6.25" style="2" customWidth="1"/>
    <col min="3047" max="3049" width="10.125" style="2" customWidth="1"/>
    <col min="3050" max="3050" width="10.5" style="2" customWidth="1"/>
    <col min="3051" max="3071" width="8.875" style="2"/>
    <col min="3072" max="3072" width="6.5" style="2" customWidth="1"/>
    <col min="3073" max="3073" width="12.25" style="2" customWidth="1"/>
    <col min="3074" max="3074" width="28.25" style="2" customWidth="1"/>
    <col min="3075" max="3075" width="13.75" style="2" customWidth="1"/>
    <col min="3076" max="3076" width="5.625" style="2" customWidth="1"/>
    <col min="3077" max="3078" width="9.375" style="2" customWidth="1"/>
    <col min="3079" max="3079" width="13.125" style="2" customWidth="1"/>
    <col min="3080" max="3297" width="8.875" style="2"/>
    <col min="3298" max="3298" width="5" style="2" customWidth="1"/>
    <col min="3299" max="3299" width="15" style="2" customWidth="1"/>
    <col min="3300" max="3301" width="14.625" style="2" customWidth="1"/>
    <col min="3302" max="3302" width="6.25" style="2" customWidth="1"/>
    <col min="3303" max="3305" width="10.125" style="2" customWidth="1"/>
    <col min="3306" max="3306" width="10.5" style="2" customWidth="1"/>
    <col min="3307" max="3327" width="8.875" style="2"/>
    <col min="3328" max="3328" width="6.5" style="2" customWidth="1"/>
    <col min="3329" max="3329" width="12.25" style="2" customWidth="1"/>
    <col min="3330" max="3330" width="28.25" style="2" customWidth="1"/>
    <col min="3331" max="3331" width="13.75" style="2" customWidth="1"/>
    <col min="3332" max="3332" width="5.625" style="2" customWidth="1"/>
    <col min="3333" max="3334" width="9.375" style="2" customWidth="1"/>
    <col min="3335" max="3335" width="13.125" style="2" customWidth="1"/>
    <col min="3336" max="3553" width="8.875" style="2"/>
    <col min="3554" max="3554" width="5" style="2" customWidth="1"/>
    <col min="3555" max="3555" width="15" style="2" customWidth="1"/>
    <col min="3556" max="3557" width="14.625" style="2" customWidth="1"/>
    <col min="3558" max="3558" width="6.25" style="2" customWidth="1"/>
    <col min="3559" max="3561" width="10.125" style="2" customWidth="1"/>
    <col min="3562" max="3562" width="10.5" style="2" customWidth="1"/>
    <col min="3563" max="3583" width="8.875" style="2"/>
    <col min="3584" max="3584" width="6.5" style="2" customWidth="1"/>
    <col min="3585" max="3585" width="12.25" style="2" customWidth="1"/>
    <col min="3586" max="3586" width="28.25" style="2" customWidth="1"/>
    <col min="3587" max="3587" width="13.75" style="2" customWidth="1"/>
    <col min="3588" max="3588" width="5.625" style="2" customWidth="1"/>
    <col min="3589" max="3590" width="9.375" style="2" customWidth="1"/>
    <col min="3591" max="3591" width="13.125" style="2" customWidth="1"/>
    <col min="3592" max="3809" width="8.875" style="2"/>
    <col min="3810" max="3810" width="5" style="2" customWidth="1"/>
    <col min="3811" max="3811" width="15" style="2" customWidth="1"/>
    <col min="3812" max="3813" width="14.625" style="2" customWidth="1"/>
    <col min="3814" max="3814" width="6.25" style="2" customWidth="1"/>
    <col min="3815" max="3817" width="10.125" style="2" customWidth="1"/>
    <col min="3818" max="3818" width="10.5" style="2" customWidth="1"/>
    <col min="3819" max="3839" width="8.875" style="2"/>
    <col min="3840" max="3840" width="6.5" style="2" customWidth="1"/>
    <col min="3841" max="3841" width="12.25" style="2" customWidth="1"/>
    <col min="3842" max="3842" width="28.25" style="2" customWidth="1"/>
    <col min="3843" max="3843" width="13.75" style="2" customWidth="1"/>
    <col min="3844" max="3844" width="5.625" style="2" customWidth="1"/>
    <col min="3845" max="3846" width="9.375" style="2" customWidth="1"/>
    <col min="3847" max="3847" width="13.125" style="2" customWidth="1"/>
    <col min="3848" max="4065" width="8.875" style="2"/>
    <col min="4066" max="4066" width="5" style="2" customWidth="1"/>
    <col min="4067" max="4067" width="15" style="2" customWidth="1"/>
    <col min="4068" max="4069" width="14.625" style="2" customWidth="1"/>
    <col min="4070" max="4070" width="6.25" style="2" customWidth="1"/>
    <col min="4071" max="4073" width="10.125" style="2" customWidth="1"/>
    <col min="4074" max="4074" width="10.5" style="2" customWidth="1"/>
    <col min="4075" max="4095" width="8.875" style="2"/>
    <col min="4096" max="4096" width="6.5" style="2" customWidth="1"/>
    <col min="4097" max="4097" width="12.25" style="2" customWidth="1"/>
    <col min="4098" max="4098" width="28.25" style="2" customWidth="1"/>
    <col min="4099" max="4099" width="13.75" style="2" customWidth="1"/>
    <col min="4100" max="4100" width="5.625" style="2" customWidth="1"/>
    <col min="4101" max="4102" width="9.375" style="2" customWidth="1"/>
    <col min="4103" max="4103" width="13.125" style="2" customWidth="1"/>
    <col min="4104" max="4321" width="8.875" style="2"/>
    <col min="4322" max="4322" width="5" style="2" customWidth="1"/>
    <col min="4323" max="4323" width="15" style="2" customWidth="1"/>
    <col min="4324" max="4325" width="14.625" style="2" customWidth="1"/>
    <col min="4326" max="4326" width="6.25" style="2" customWidth="1"/>
    <col min="4327" max="4329" width="10.125" style="2" customWidth="1"/>
    <col min="4330" max="4330" width="10.5" style="2" customWidth="1"/>
    <col min="4331" max="4351" width="8.875" style="2"/>
    <col min="4352" max="4352" width="6.5" style="2" customWidth="1"/>
    <col min="4353" max="4353" width="12.25" style="2" customWidth="1"/>
    <col min="4354" max="4354" width="28.25" style="2" customWidth="1"/>
    <col min="4355" max="4355" width="13.75" style="2" customWidth="1"/>
    <col min="4356" max="4356" width="5.625" style="2" customWidth="1"/>
    <col min="4357" max="4358" width="9.375" style="2" customWidth="1"/>
    <col min="4359" max="4359" width="13.125" style="2" customWidth="1"/>
    <col min="4360" max="4577" width="8.875" style="2"/>
    <col min="4578" max="4578" width="5" style="2" customWidth="1"/>
    <col min="4579" max="4579" width="15" style="2" customWidth="1"/>
    <col min="4580" max="4581" width="14.625" style="2" customWidth="1"/>
    <col min="4582" max="4582" width="6.25" style="2" customWidth="1"/>
    <col min="4583" max="4585" width="10.125" style="2" customWidth="1"/>
    <col min="4586" max="4586" width="10.5" style="2" customWidth="1"/>
    <col min="4587" max="4607" width="8.875" style="2"/>
    <col min="4608" max="4608" width="6.5" style="2" customWidth="1"/>
    <col min="4609" max="4609" width="12.25" style="2" customWidth="1"/>
    <col min="4610" max="4610" width="28.25" style="2" customWidth="1"/>
    <col min="4611" max="4611" width="13.75" style="2" customWidth="1"/>
    <col min="4612" max="4612" width="5.625" style="2" customWidth="1"/>
    <col min="4613" max="4614" width="9.375" style="2" customWidth="1"/>
    <col min="4615" max="4615" width="13.125" style="2" customWidth="1"/>
    <col min="4616" max="4833" width="8.875" style="2"/>
    <col min="4834" max="4834" width="5" style="2" customWidth="1"/>
    <col min="4835" max="4835" width="15" style="2" customWidth="1"/>
    <col min="4836" max="4837" width="14.625" style="2" customWidth="1"/>
    <col min="4838" max="4838" width="6.25" style="2" customWidth="1"/>
    <col min="4839" max="4841" width="10.125" style="2" customWidth="1"/>
    <col min="4842" max="4842" width="10.5" style="2" customWidth="1"/>
    <col min="4843" max="4863" width="8.875" style="2"/>
    <col min="4864" max="4864" width="6.5" style="2" customWidth="1"/>
    <col min="4865" max="4865" width="12.25" style="2" customWidth="1"/>
    <col min="4866" max="4866" width="28.25" style="2" customWidth="1"/>
    <col min="4867" max="4867" width="13.75" style="2" customWidth="1"/>
    <col min="4868" max="4868" width="5.625" style="2" customWidth="1"/>
    <col min="4869" max="4870" width="9.375" style="2" customWidth="1"/>
    <col min="4871" max="4871" width="13.125" style="2" customWidth="1"/>
    <col min="4872" max="5089" width="8.875" style="2"/>
    <col min="5090" max="5090" width="5" style="2" customWidth="1"/>
    <col min="5091" max="5091" width="15" style="2" customWidth="1"/>
    <col min="5092" max="5093" width="14.625" style="2" customWidth="1"/>
    <col min="5094" max="5094" width="6.25" style="2" customWidth="1"/>
    <col min="5095" max="5097" width="10.125" style="2" customWidth="1"/>
    <col min="5098" max="5098" width="10.5" style="2" customWidth="1"/>
    <col min="5099" max="5119" width="8.875" style="2"/>
    <col min="5120" max="5120" width="6.5" style="2" customWidth="1"/>
    <col min="5121" max="5121" width="12.25" style="2" customWidth="1"/>
    <col min="5122" max="5122" width="28.25" style="2" customWidth="1"/>
    <col min="5123" max="5123" width="13.75" style="2" customWidth="1"/>
    <col min="5124" max="5124" width="5.625" style="2" customWidth="1"/>
    <col min="5125" max="5126" width="9.375" style="2" customWidth="1"/>
    <col min="5127" max="5127" width="13.125" style="2" customWidth="1"/>
    <col min="5128" max="5345" width="8.875" style="2"/>
    <col min="5346" max="5346" width="5" style="2" customWidth="1"/>
    <col min="5347" max="5347" width="15" style="2" customWidth="1"/>
    <col min="5348" max="5349" width="14.625" style="2" customWidth="1"/>
    <col min="5350" max="5350" width="6.25" style="2" customWidth="1"/>
    <col min="5351" max="5353" width="10.125" style="2" customWidth="1"/>
    <col min="5354" max="5354" width="10.5" style="2" customWidth="1"/>
    <col min="5355" max="5375" width="8.875" style="2"/>
    <col min="5376" max="5376" width="6.5" style="2" customWidth="1"/>
    <col min="5377" max="5377" width="12.25" style="2" customWidth="1"/>
    <col min="5378" max="5378" width="28.25" style="2" customWidth="1"/>
    <col min="5379" max="5379" width="13.75" style="2" customWidth="1"/>
    <col min="5380" max="5380" width="5.625" style="2" customWidth="1"/>
    <col min="5381" max="5382" width="9.375" style="2" customWidth="1"/>
    <col min="5383" max="5383" width="13.125" style="2" customWidth="1"/>
    <col min="5384" max="5601" width="8.875" style="2"/>
    <col min="5602" max="5602" width="5" style="2" customWidth="1"/>
    <col min="5603" max="5603" width="15" style="2" customWidth="1"/>
    <col min="5604" max="5605" width="14.625" style="2" customWidth="1"/>
    <col min="5606" max="5606" width="6.25" style="2" customWidth="1"/>
    <col min="5607" max="5609" width="10.125" style="2" customWidth="1"/>
    <col min="5610" max="5610" width="10.5" style="2" customWidth="1"/>
    <col min="5611" max="5631" width="8.875" style="2"/>
    <col min="5632" max="5632" width="6.5" style="2" customWidth="1"/>
    <col min="5633" max="5633" width="12.25" style="2" customWidth="1"/>
    <col min="5634" max="5634" width="28.25" style="2" customWidth="1"/>
    <col min="5635" max="5635" width="13.75" style="2" customWidth="1"/>
    <col min="5636" max="5636" width="5.625" style="2" customWidth="1"/>
    <col min="5637" max="5638" width="9.375" style="2" customWidth="1"/>
    <col min="5639" max="5639" width="13.125" style="2" customWidth="1"/>
    <col min="5640" max="5857" width="8.875" style="2"/>
    <col min="5858" max="5858" width="5" style="2" customWidth="1"/>
    <col min="5859" max="5859" width="15" style="2" customWidth="1"/>
    <col min="5860" max="5861" width="14.625" style="2" customWidth="1"/>
    <col min="5862" max="5862" width="6.25" style="2" customWidth="1"/>
    <col min="5863" max="5865" width="10.125" style="2" customWidth="1"/>
    <col min="5866" max="5866" width="10.5" style="2" customWidth="1"/>
    <col min="5867" max="5887" width="8.875" style="2"/>
    <col min="5888" max="5888" width="6.5" style="2" customWidth="1"/>
    <col min="5889" max="5889" width="12.25" style="2" customWidth="1"/>
    <col min="5890" max="5890" width="28.25" style="2" customWidth="1"/>
    <col min="5891" max="5891" width="13.75" style="2" customWidth="1"/>
    <col min="5892" max="5892" width="5.625" style="2" customWidth="1"/>
    <col min="5893" max="5894" width="9.375" style="2" customWidth="1"/>
    <col min="5895" max="5895" width="13.125" style="2" customWidth="1"/>
    <col min="5896" max="6113" width="8.875" style="2"/>
    <col min="6114" max="6114" width="5" style="2" customWidth="1"/>
    <col min="6115" max="6115" width="15" style="2" customWidth="1"/>
    <col min="6116" max="6117" width="14.625" style="2" customWidth="1"/>
    <col min="6118" max="6118" width="6.25" style="2" customWidth="1"/>
    <col min="6119" max="6121" width="10.125" style="2" customWidth="1"/>
    <col min="6122" max="6122" width="10.5" style="2" customWidth="1"/>
    <col min="6123" max="6143" width="8.875" style="2"/>
    <col min="6144" max="6144" width="6.5" style="2" customWidth="1"/>
    <col min="6145" max="6145" width="12.25" style="2" customWidth="1"/>
    <col min="6146" max="6146" width="28.25" style="2" customWidth="1"/>
    <col min="6147" max="6147" width="13.75" style="2" customWidth="1"/>
    <col min="6148" max="6148" width="5.625" style="2" customWidth="1"/>
    <col min="6149" max="6150" width="9.375" style="2" customWidth="1"/>
    <col min="6151" max="6151" width="13.125" style="2" customWidth="1"/>
    <col min="6152" max="6369" width="8.875" style="2"/>
    <col min="6370" max="6370" width="5" style="2" customWidth="1"/>
    <col min="6371" max="6371" width="15" style="2" customWidth="1"/>
    <col min="6372" max="6373" width="14.625" style="2" customWidth="1"/>
    <col min="6374" max="6374" width="6.25" style="2" customWidth="1"/>
    <col min="6375" max="6377" width="10.125" style="2" customWidth="1"/>
    <col min="6378" max="6378" width="10.5" style="2" customWidth="1"/>
    <col min="6379" max="6399" width="8.875" style="2"/>
    <col min="6400" max="6400" width="6.5" style="2" customWidth="1"/>
    <col min="6401" max="6401" width="12.25" style="2" customWidth="1"/>
    <col min="6402" max="6402" width="28.25" style="2" customWidth="1"/>
    <col min="6403" max="6403" width="13.75" style="2" customWidth="1"/>
    <col min="6404" max="6404" width="5.625" style="2" customWidth="1"/>
    <col min="6405" max="6406" width="9.375" style="2" customWidth="1"/>
    <col min="6407" max="6407" width="13.125" style="2" customWidth="1"/>
    <col min="6408" max="6625" width="8.875" style="2"/>
    <col min="6626" max="6626" width="5" style="2" customWidth="1"/>
    <col min="6627" max="6627" width="15" style="2" customWidth="1"/>
    <col min="6628" max="6629" width="14.625" style="2" customWidth="1"/>
    <col min="6630" max="6630" width="6.25" style="2" customWidth="1"/>
    <col min="6631" max="6633" width="10.125" style="2" customWidth="1"/>
    <col min="6634" max="6634" width="10.5" style="2" customWidth="1"/>
    <col min="6635" max="6655" width="8.875" style="2"/>
    <col min="6656" max="6656" width="6.5" style="2" customWidth="1"/>
    <col min="6657" max="6657" width="12.25" style="2" customWidth="1"/>
    <col min="6658" max="6658" width="28.25" style="2" customWidth="1"/>
    <col min="6659" max="6659" width="13.75" style="2" customWidth="1"/>
    <col min="6660" max="6660" width="5.625" style="2" customWidth="1"/>
    <col min="6661" max="6662" width="9.375" style="2" customWidth="1"/>
    <col min="6663" max="6663" width="13.125" style="2" customWidth="1"/>
    <col min="6664" max="6881" width="8.875" style="2"/>
    <col min="6882" max="6882" width="5" style="2" customWidth="1"/>
    <col min="6883" max="6883" width="15" style="2" customWidth="1"/>
    <col min="6884" max="6885" width="14.625" style="2" customWidth="1"/>
    <col min="6886" max="6886" width="6.25" style="2" customWidth="1"/>
    <col min="6887" max="6889" width="10.125" style="2" customWidth="1"/>
    <col min="6890" max="6890" width="10.5" style="2" customWidth="1"/>
    <col min="6891" max="6911" width="8.875" style="2"/>
    <col min="6912" max="6912" width="6.5" style="2" customWidth="1"/>
    <col min="6913" max="6913" width="12.25" style="2" customWidth="1"/>
    <col min="6914" max="6914" width="28.25" style="2" customWidth="1"/>
    <col min="6915" max="6915" width="13.75" style="2" customWidth="1"/>
    <col min="6916" max="6916" width="5.625" style="2" customWidth="1"/>
    <col min="6917" max="6918" width="9.375" style="2" customWidth="1"/>
    <col min="6919" max="6919" width="13.125" style="2" customWidth="1"/>
    <col min="6920" max="7137" width="8.875" style="2"/>
    <col min="7138" max="7138" width="5" style="2" customWidth="1"/>
    <col min="7139" max="7139" width="15" style="2" customWidth="1"/>
    <col min="7140" max="7141" width="14.625" style="2" customWidth="1"/>
    <col min="7142" max="7142" width="6.25" style="2" customWidth="1"/>
    <col min="7143" max="7145" width="10.125" style="2" customWidth="1"/>
    <col min="7146" max="7146" width="10.5" style="2" customWidth="1"/>
    <col min="7147" max="7167" width="8.875" style="2"/>
    <col min="7168" max="7168" width="6.5" style="2" customWidth="1"/>
    <col min="7169" max="7169" width="12.25" style="2" customWidth="1"/>
    <col min="7170" max="7170" width="28.25" style="2" customWidth="1"/>
    <col min="7171" max="7171" width="13.75" style="2" customWidth="1"/>
    <col min="7172" max="7172" width="5.625" style="2" customWidth="1"/>
    <col min="7173" max="7174" width="9.375" style="2" customWidth="1"/>
    <col min="7175" max="7175" width="13.125" style="2" customWidth="1"/>
    <col min="7176" max="7393" width="8.875" style="2"/>
    <col min="7394" max="7394" width="5" style="2" customWidth="1"/>
    <col min="7395" max="7395" width="15" style="2" customWidth="1"/>
    <col min="7396" max="7397" width="14.625" style="2" customWidth="1"/>
    <col min="7398" max="7398" width="6.25" style="2" customWidth="1"/>
    <col min="7399" max="7401" width="10.125" style="2" customWidth="1"/>
    <col min="7402" max="7402" width="10.5" style="2" customWidth="1"/>
    <col min="7403" max="7423" width="8.875" style="2"/>
    <col min="7424" max="7424" width="6.5" style="2" customWidth="1"/>
    <col min="7425" max="7425" width="12.25" style="2" customWidth="1"/>
    <col min="7426" max="7426" width="28.25" style="2" customWidth="1"/>
    <col min="7427" max="7427" width="13.75" style="2" customWidth="1"/>
    <col min="7428" max="7428" width="5.625" style="2" customWidth="1"/>
    <col min="7429" max="7430" width="9.375" style="2" customWidth="1"/>
    <col min="7431" max="7431" width="13.125" style="2" customWidth="1"/>
    <col min="7432" max="7649" width="8.875" style="2"/>
    <col min="7650" max="7650" width="5" style="2" customWidth="1"/>
    <col min="7651" max="7651" width="15" style="2" customWidth="1"/>
    <col min="7652" max="7653" width="14.625" style="2" customWidth="1"/>
    <col min="7654" max="7654" width="6.25" style="2" customWidth="1"/>
    <col min="7655" max="7657" width="10.125" style="2" customWidth="1"/>
    <col min="7658" max="7658" width="10.5" style="2" customWidth="1"/>
    <col min="7659" max="7679" width="8.875" style="2"/>
    <col min="7680" max="7680" width="6.5" style="2" customWidth="1"/>
    <col min="7681" max="7681" width="12.25" style="2" customWidth="1"/>
    <col min="7682" max="7682" width="28.25" style="2" customWidth="1"/>
    <col min="7683" max="7683" width="13.75" style="2" customWidth="1"/>
    <col min="7684" max="7684" width="5.625" style="2" customWidth="1"/>
    <col min="7685" max="7686" width="9.375" style="2" customWidth="1"/>
    <col min="7687" max="7687" width="13.125" style="2" customWidth="1"/>
    <col min="7688" max="7905" width="8.875" style="2"/>
    <col min="7906" max="7906" width="5" style="2" customWidth="1"/>
    <col min="7907" max="7907" width="15" style="2" customWidth="1"/>
    <col min="7908" max="7909" width="14.625" style="2" customWidth="1"/>
    <col min="7910" max="7910" width="6.25" style="2" customWidth="1"/>
    <col min="7911" max="7913" width="10.125" style="2" customWidth="1"/>
    <col min="7914" max="7914" width="10.5" style="2" customWidth="1"/>
    <col min="7915" max="7935" width="8.875" style="2"/>
    <col min="7936" max="7936" width="6.5" style="2" customWidth="1"/>
    <col min="7937" max="7937" width="12.25" style="2" customWidth="1"/>
    <col min="7938" max="7938" width="28.25" style="2" customWidth="1"/>
    <col min="7939" max="7939" width="13.75" style="2" customWidth="1"/>
    <col min="7940" max="7940" width="5.625" style="2" customWidth="1"/>
    <col min="7941" max="7942" width="9.375" style="2" customWidth="1"/>
    <col min="7943" max="7943" width="13.125" style="2" customWidth="1"/>
    <col min="7944" max="8161" width="8.875" style="2"/>
    <col min="8162" max="8162" width="5" style="2" customWidth="1"/>
    <col min="8163" max="8163" width="15" style="2" customWidth="1"/>
    <col min="8164" max="8165" width="14.625" style="2" customWidth="1"/>
    <col min="8166" max="8166" width="6.25" style="2" customWidth="1"/>
    <col min="8167" max="8169" width="10.125" style="2" customWidth="1"/>
    <col min="8170" max="8170" width="10.5" style="2" customWidth="1"/>
    <col min="8171" max="8191" width="8.875" style="2"/>
    <col min="8192" max="8192" width="6.5" style="2" customWidth="1"/>
    <col min="8193" max="8193" width="12.25" style="2" customWidth="1"/>
    <col min="8194" max="8194" width="28.25" style="2" customWidth="1"/>
    <col min="8195" max="8195" width="13.75" style="2" customWidth="1"/>
    <col min="8196" max="8196" width="5.625" style="2" customWidth="1"/>
    <col min="8197" max="8198" width="9.375" style="2" customWidth="1"/>
    <col min="8199" max="8199" width="13.125" style="2" customWidth="1"/>
    <col min="8200" max="8417" width="8.875" style="2"/>
    <col min="8418" max="8418" width="5" style="2" customWidth="1"/>
    <col min="8419" max="8419" width="15" style="2" customWidth="1"/>
    <col min="8420" max="8421" width="14.625" style="2" customWidth="1"/>
    <col min="8422" max="8422" width="6.25" style="2" customWidth="1"/>
    <col min="8423" max="8425" width="10.125" style="2" customWidth="1"/>
    <col min="8426" max="8426" width="10.5" style="2" customWidth="1"/>
    <col min="8427" max="8447" width="8.875" style="2"/>
    <col min="8448" max="8448" width="6.5" style="2" customWidth="1"/>
    <col min="8449" max="8449" width="12.25" style="2" customWidth="1"/>
    <col min="8450" max="8450" width="28.25" style="2" customWidth="1"/>
    <col min="8451" max="8451" width="13.75" style="2" customWidth="1"/>
    <col min="8452" max="8452" width="5.625" style="2" customWidth="1"/>
    <col min="8453" max="8454" width="9.375" style="2" customWidth="1"/>
    <col min="8455" max="8455" width="13.125" style="2" customWidth="1"/>
    <col min="8456" max="8673" width="8.875" style="2"/>
    <col min="8674" max="8674" width="5" style="2" customWidth="1"/>
    <col min="8675" max="8675" width="15" style="2" customWidth="1"/>
    <col min="8676" max="8677" width="14.625" style="2" customWidth="1"/>
    <col min="8678" max="8678" width="6.25" style="2" customWidth="1"/>
    <col min="8679" max="8681" width="10.125" style="2" customWidth="1"/>
    <col min="8682" max="8682" width="10.5" style="2" customWidth="1"/>
    <col min="8683" max="8703" width="8.875" style="2"/>
    <col min="8704" max="8704" width="6.5" style="2" customWidth="1"/>
    <col min="8705" max="8705" width="12.25" style="2" customWidth="1"/>
    <col min="8706" max="8706" width="28.25" style="2" customWidth="1"/>
    <col min="8707" max="8707" width="13.75" style="2" customWidth="1"/>
    <col min="8708" max="8708" width="5.625" style="2" customWidth="1"/>
    <col min="8709" max="8710" width="9.375" style="2" customWidth="1"/>
    <col min="8711" max="8711" width="13.125" style="2" customWidth="1"/>
    <col min="8712" max="8929" width="8.875" style="2"/>
    <col min="8930" max="8930" width="5" style="2" customWidth="1"/>
    <col min="8931" max="8931" width="15" style="2" customWidth="1"/>
    <col min="8932" max="8933" width="14.625" style="2" customWidth="1"/>
    <col min="8934" max="8934" width="6.25" style="2" customWidth="1"/>
    <col min="8935" max="8937" width="10.125" style="2" customWidth="1"/>
    <col min="8938" max="8938" width="10.5" style="2" customWidth="1"/>
    <col min="8939" max="8959" width="8.875" style="2"/>
    <col min="8960" max="8960" width="6.5" style="2" customWidth="1"/>
    <col min="8961" max="8961" width="12.25" style="2" customWidth="1"/>
    <col min="8962" max="8962" width="28.25" style="2" customWidth="1"/>
    <col min="8963" max="8963" width="13.75" style="2" customWidth="1"/>
    <col min="8964" max="8964" width="5.625" style="2" customWidth="1"/>
    <col min="8965" max="8966" width="9.375" style="2" customWidth="1"/>
    <col min="8967" max="8967" width="13.125" style="2" customWidth="1"/>
    <col min="8968" max="9185" width="8.875" style="2"/>
    <col min="9186" max="9186" width="5" style="2" customWidth="1"/>
    <col min="9187" max="9187" width="15" style="2" customWidth="1"/>
    <col min="9188" max="9189" width="14.625" style="2" customWidth="1"/>
    <col min="9190" max="9190" width="6.25" style="2" customWidth="1"/>
    <col min="9191" max="9193" width="10.125" style="2" customWidth="1"/>
    <col min="9194" max="9194" width="10.5" style="2" customWidth="1"/>
    <col min="9195" max="9215" width="8.875" style="2"/>
    <col min="9216" max="9216" width="6.5" style="2" customWidth="1"/>
    <col min="9217" max="9217" width="12.25" style="2" customWidth="1"/>
    <col min="9218" max="9218" width="28.25" style="2" customWidth="1"/>
    <col min="9219" max="9219" width="13.75" style="2" customWidth="1"/>
    <col min="9220" max="9220" width="5.625" style="2" customWidth="1"/>
    <col min="9221" max="9222" width="9.375" style="2" customWidth="1"/>
    <col min="9223" max="9223" width="13.125" style="2" customWidth="1"/>
    <col min="9224" max="9441" width="8.875" style="2"/>
    <col min="9442" max="9442" width="5" style="2" customWidth="1"/>
    <col min="9443" max="9443" width="15" style="2" customWidth="1"/>
    <col min="9444" max="9445" width="14.625" style="2" customWidth="1"/>
    <col min="9446" max="9446" width="6.25" style="2" customWidth="1"/>
    <col min="9447" max="9449" width="10.125" style="2" customWidth="1"/>
    <col min="9450" max="9450" width="10.5" style="2" customWidth="1"/>
    <col min="9451" max="9471" width="8.875" style="2"/>
    <col min="9472" max="9472" width="6.5" style="2" customWidth="1"/>
    <col min="9473" max="9473" width="12.25" style="2" customWidth="1"/>
    <col min="9474" max="9474" width="28.25" style="2" customWidth="1"/>
    <col min="9475" max="9475" width="13.75" style="2" customWidth="1"/>
    <col min="9476" max="9476" width="5.625" style="2" customWidth="1"/>
    <col min="9477" max="9478" width="9.375" style="2" customWidth="1"/>
    <col min="9479" max="9479" width="13.125" style="2" customWidth="1"/>
    <col min="9480" max="9697" width="8.875" style="2"/>
    <col min="9698" max="9698" width="5" style="2" customWidth="1"/>
    <col min="9699" max="9699" width="15" style="2" customWidth="1"/>
    <col min="9700" max="9701" width="14.625" style="2" customWidth="1"/>
    <col min="9702" max="9702" width="6.25" style="2" customWidth="1"/>
    <col min="9703" max="9705" width="10.125" style="2" customWidth="1"/>
    <col min="9706" max="9706" width="10.5" style="2" customWidth="1"/>
    <col min="9707" max="9727" width="8.875" style="2"/>
    <col min="9728" max="9728" width="6.5" style="2" customWidth="1"/>
    <col min="9729" max="9729" width="12.25" style="2" customWidth="1"/>
    <col min="9730" max="9730" width="28.25" style="2" customWidth="1"/>
    <col min="9731" max="9731" width="13.75" style="2" customWidth="1"/>
    <col min="9732" max="9732" width="5.625" style="2" customWidth="1"/>
    <col min="9733" max="9734" width="9.375" style="2" customWidth="1"/>
    <col min="9735" max="9735" width="13.125" style="2" customWidth="1"/>
    <col min="9736" max="9953" width="8.875" style="2"/>
    <col min="9954" max="9954" width="5" style="2" customWidth="1"/>
    <col min="9955" max="9955" width="15" style="2" customWidth="1"/>
    <col min="9956" max="9957" width="14.625" style="2" customWidth="1"/>
    <col min="9958" max="9958" width="6.25" style="2" customWidth="1"/>
    <col min="9959" max="9961" width="10.125" style="2" customWidth="1"/>
    <col min="9962" max="9962" width="10.5" style="2" customWidth="1"/>
    <col min="9963" max="9983" width="8.875" style="2"/>
    <col min="9984" max="9984" width="6.5" style="2" customWidth="1"/>
    <col min="9985" max="9985" width="12.25" style="2" customWidth="1"/>
    <col min="9986" max="9986" width="28.25" style="2" customWidth="1"/>
    <col min="9987" max="9987" width="13.75" style="2" customWidth="1"/>
    <col min="9988" max="9988" width="5.625" style="2" customWidth="1"/>
    <col min="9989" max="9990" width="9.375" style="2" customWidth="1"/>
    <col min="9991" max="9991" width="13.125" style="2" customWidth="1"/>
    <col min="9992" max="10209" width="8.875" style="2"/>
    <col min="10210" max="10210" width="5" style="2" customWidth="1"/>
    <col min="10211" max="10211" width="15" style="2" customWidth="1"/>
    <col min="10212" max="10213" width="14.625" style="2" customWidth="1"/>
    <col min="10214" max="10214" width="6.25" style="2" customWidth="1"/>
    <col min="10215" max="10217" width="10.125" style="2" customWidth="1"/>
    <col min="10218" max="10218" width="10.5" style="2" customWidth="1"/>
    <col min="10219" max="10239" width="8.875" style="2"/>
    <col min="10240" max="10240" width="6.5" style="2" customWidth="1"/>
    <col min="10241" max="10241" width="12.25" style="2" customWidth="1"/>
    <col min="10242" max="10242" width="28.25" style="2" customWidth="1"/>
    <col min="10243" max="10243" width="13.75" style="2" customWidth="1"/>
    <col min="10244" max="10244" width="5.625" style="2" customWidth="1"/>
    <col min="10245" max="10246" width="9.375" style="2" customWidth="1"/>
    <col min="10247" max="10247" width="13.125" style="2" customWidth="1"/>
    <col min="10248" max="10465" width="8.875" style="2"/>
    <col min="10466" max="10466" width="5" style="2" customWidth="1"/>
    <col min="10467" max="10467" width="15" style="2" customWidth="1"/>
    <col min="10468" max="10469" width="14.625" style="2" customWidth="1"/>
    <col min="10470" max="10470" width="6.25" style="2" customWidth="1"/>
    <col min="10471" max="10473" width="10.125" style="2" customWidth="1"/>
    <col min="10474" max="10474" width="10.5" style="2" customWidth="1"/>
    <col min="10475" max="10495" width="8.875" style="2"/>
    <col min="10496" max="10496" width="6.5" style="2" customWidth="1"/>
    <col min="10497" max="10497" width="12.25" style="2" customWidth="1"/>
    <col min="10498" max="10498" width="28.25" style="2" customWidth="1"/>
    <col min="10499" max="10499" width="13.75" style="2" customWidth="1"/>
    <col min="10500" max="10500" width="5.625" style="2" customWidth="1"/>
    <col min="10501" max="10502" width="9.375" style="2" customWidth="1"/>
    <col min="10503" max="10503" width="13.125" style="2" customWidth="1"/>
    <col min="10504" max="10721" width="8.875" style="2"/>
    <col min="10722" max="10722" width="5" style="2" customWidth="1"/>
    <col min="10723" max="10723" width="15" style="2" customWidth="1"/>
    <col min="10724" max="10725" width="14.625" style="2" customWidth="1"/>
    <col min="10726" max="10726" width="6.25" style="2" customWidth="1"/>
    <col min="10727" max="10729" width="10.125" style="2" customWidth="1"/>
    <col min="10730" max="10730" width="10.5" style="2" customWidth="1"/>
    <col min="10731" max="10751" width="8.875" style="2"/>
    <col min="10752" max="10752" width="6.5" style="2" customWidth="1"/>
    <col min="10753" max="10753" width="12.25" style="2" customWidth="1"/>
    <col min="10754" max="10754" width="28.25" style="2" customWidth="1"/>
    <col min="10755" max="10755" width="13.75" style="2" customWidth="1"/>
    <col min="10756" max="10756" width="5.625" style="2" customWidth="1"/>
    <col min="10757" max="10758" width="9.375" style="2" customWidth="1"/>
    <col min="10759" max="10759" width="13.125" style="2" customWidth="1"/>
    <col min="10760" max="10977" width="8.875" style="2"/>
    <col min="10978" max="10978" width="5" style="2" customWidth="1"/>
    <col min="10979" max="10979" width="15" style="2" customWidth="1"/>
    <col min="10980" max="10981" width="14.625" style="2" customWidth="1"/>
    <col min="10982" max="10982" width="6.25" style="2" customWidth="1"/>
    <col min="10983" max="10985" width="10.125" style="2" customWidth="1"/>
    <col min="10986" max="10986" width="10.5" style="2" customWidth="1"/>
    <col min="10987" max="11007" width="8.875" style="2"/>
    <col min="11008" max="11008" width="6.5" style="2" customWidth="1"/>
    <col min="11009" max="11009" width="12.25" style="2" customWidth="1"/>
    <col min="11010" max="11010" width="28.25" style="2" customWidth="1"/>
    <col min="11011" max="11011" width="13.75" style="2" customWidth="1"/>
    <col min="11012" max="11012" width="5.625" style="2" customWidth="1"/>
    <col min="11013" max="11014" width="9.375" style="2" customWidth="1"/>
    <col min="11015" max="11015" width="13.125" style="2" customWidth="1"/>
    <col min="11016" max="11233" width="8.875" style="2"/>
    <col min="11234" max="11234" width="5" style="2" customWidth="1"/>
    <col min="11235" max="11235" width="15" style="2" customWidth="1"/>
    <col min="11236" max="11237" width="14.625" style="2" customWidth="1"/>
    <col min="11238" max="11238" width="6.25" style="2" customWidth="1"/>
    <col min="11239" max="11241" width="10.125" style="2" customWidth="1"/>
    <col min="11242" max="11242" width="10.5" style="2" customWidth="1"/>
    <col min="11243" max="11263" width="8.875" style="2"/>
    <col min="11264" max="11264" width="6.5" style="2" customWidth="1"/>
    <col min="11265" max="11265" width="12.25" style="2" customWidth="1"/>
    <col min="11266" max="11266" width="28.25" style="2" customWidth="1"/>
    <col min="11267" max="11267" width="13.75" style="2" customWidth="1"/>
    <col min="11268" max="11268" width="5.625" style="2" customWidth="1"/>
    <col min="11269" max="11270" width="9.375" style="2" customWidth="1"/>
    <col min="11271" max="11271" width="13.125" style="2" customWidth="1"/>
    <col min="11272" max="11489" width="8.875" style="2"/>
    <col min="11490" max="11490" width="5" style="2" customWidth="1"/>
    <col min="11491" max="11491" width="15" style="2" customWidth="1"/>
    <col min="11492" max="11493" width="14.625" style="2" customWidth="1"/>
    <col min="11494" max="11494" width="6.25" style="2" customWidth="1"/>
    <col min="11495" max="11497" width="10.125" style="2" customWidth="1"/>
    <col min="11498" max="11498" width="10.5" style="2" customWidth="1"/>
    <col min="11499" max="11519" width="8.875" style="2"/>
    <col min="11520" max="11520" width="6.5" style="2" customWidth="1"/>
    <col min="11521" max="11521" width="12.25" style="2" customWidth="1"/>
    <col min="11522" max="11522" width="28.25" style="2" customWidth="1"/>
    <col min="11523" max="11523" width="13.75" style="2" customWidth="1"/>
    <col min="11524" max="11524" width="5.625" style="2" customWidth="1"/>
    <col min="11525" max="11526" width="9.375" style="2" customWidth="1"/>
    <col min="11527" max="11527" width="13.125" style="2" customWidth="1"/>
    <col min="11528" max="11745" width="8.875" style="2"/>
    <col min="11746" max="11746" width="5" style="2" customWidth="1"/>
    <col min="11747" max="11747" width="15" style="2" customWidth="1"/>
    <col min="11748" max="11749" width="14.625" style="2" customWidth="1"/>
    <col min="11750" max="11750" width="6.25" style="2" customWidth="1"/>
    <col min="11751" max="11753" width="10.125" style="2" customWidth="1"/>
    <col min="11754" max="11754" width="10.5" style="2" customWidth="1"/>
    <col min="11755" max="11775" width="8.875" style="2"/>
    <col min="11776" max="11776" width="6.5" style="2" customWidth="1"/>
    <col min="11777" max="11777" width="12.25" style="2" customWidth="1"/>
    <col min="11778" max="11778" width="28.25" style="2" customWidth="1"/>
    <col min="11779" max="11779" width="13.75" style="2" customWidth="1"/>
    <col min="11780" max="11780" width="5.625" style="2" customWidth="1"/>
    <col min="11781" max="11782" width="9.375" style="2" customWidth="1"/>
    <col min="11783" max="11783" width="13.125" style="2" customWidth="1"/>
    <col min="11784" max="12001" width="8.875" style="2"/>
    <col min="12002" max="12002" width="5" style="2" customWidth="1"/>
    <col min="12003" max="12003" width="15" style="2" customWidth="1"/>
    <col min="12004" max="12005" width="14.625" style="2" customWidth="1"/>
    <col min="12006" max="12006" width="6.25" style="2" customWidth="1"/>
    <col min="12007" max="12009" width="10.125" style="2" customWidth="1"/>
    <col min="12010" max="12010" width="10.5" style="2" customWidth="1"/>
    <col min="12011" max="12031" width="8.875" style="2"/>
    <col min="12032" max="12032" width="6.5" style="2" customWidth="1"/>
    <col min="12033" max="12033" width="12.25" style="2" customWidth="1"/>
    <col min="12034" max="12034" width="28.25" style="2" customWidth="1"/>
    <col min="12035" max="12035" width="13.75" style="2" customWidth="1"/>
    <col min="12036" max="12036" width="5.625" style="2" customWidth="1"/>
    <col min="12037" max="12038" width="9.375" style="2" customWidth="1"/>
    <col min="12039" max="12039" width="13.125" style="2" customWidth="1"/>
    <col min="12040" max="12257" width="8.875" style="2"/>
    <col min="12258" max="12258" width="5" style="2" customWidth="1"/>
    <col min="12259" max="12259" width="15" style="2" customWidth="1"/>
    <col min="12260" max="12261" width="14.625" style="2" customWidth="1"/>
    <col min="12262" max="12262" width="6.25" style="2" customWidth="1"/>
    <col min="12263" max="12265" width="10.125" style="2" customWidth="1"/>
    <col min="12266" max="12266" width="10.5" style="2" customWidth="1"/>
    <col min="12267" max="12287" width="8.875" style="2"/>
    <col min="12288" max="12288" width="6.5" style="2" customWidth="1"/>
    <col min="12289" max="12289" width="12.25" style="2" customWidth="1"/>
    <col min="12290" max="12290" width="28.25" style="2" customWidth="1"/>
    <col min="12291" max="12291" width="13.75" style="2" customWidth="1"/>
    <col min="12292" max="12292" width="5.625" style="2" customWidth="1"/>
    <col min="12293" max="12294" width="9.375" style="2" customWidth="1"/>
    <col min="12295" max="12295" width="13.125" style="2" customWidth="1"/>
    <col min="12296" max="12513" width="8.875" style="2"/>
    <col min="12514" max="12514" width="5" style="2" customWidth="1"/>
    <col min="12515" max="12515" width="15" style="2" customWidth="1"/>
    <col min="12516" max="12517" width="14.625" style="2" customWidth="1"/>
    <col min="12518" max="12518" width="6.25" style="2" customWidth="1"/>
    <col min="12519" max="12521" width="10.125" style="2" customWidth="1"/>
    <col min="12522" max="12522" width="10.5" style="2" customWidth="1"/>
    <col min="12523" max="12543" width="8.875" style="2"/>
    <col min="12544" max="12544" width="6.5" style="2" customWidth="1"/>
    <col min="12545" max="12545" width="12.25" style="2" customWidth="1"/>
    <col min="12546" max="12546" width="28.25" style="2" customWidth="1"/>
    <col min="12547" max="12547" width="13.75" style="2" customWidth="1"/>
    <col min="12548" max="12548" width="5.625" style="2" customWidth="1"/>
    <col min="12549" max="12550" width="9.375" style="2" customWidth="1"/>
    <col min="12551" max="12551" width="13.125" style="2" customWidth="1"/>
    <col min="12552" max="12769" width="8.875" style="2"/>
    <col min="12770" max="12770" width="5" style="2" customWidth="1"/>
    <col min="12771" max="12771" width="15" style="2" customWidth="1"/>
    <col min="12772" max="12773" width="14.625" style="2" customWidth="1"/>
    <col min="12774" max="12774" width="6.25" style="2" customWidth="1"/>
    <col min="12775" max="12777" width="10.125" style="2" customWidth="1"/>
    <col min="12778" max="12778" width="10.5" style="2" customWidth="1"/>
    <col min="12779" max="12799" width="8.875" style="2"/>
    <col min="12800" max="12800" width="6.5" style="2" customWidth="1"/>
    <col min="12801" max="12801" width="12.25" style="2" customWidth="1"/>
    <col min="12802" max="12802" width="28.25" style="2" customWidth="1"/>
    <col min="12803" max="12803" width="13.75" style="2" customWidth="1"/>
    <col min="12804" max="12804" width="5.625" style="2" customWidth="1"/>
    <col min="12805" max="12806" width="9.375" style="2" customWidth="1"/>
    <col min="12807" max="12807" width="13.125" style="2" customWidth="1"/>
    <col min="12808" max="13025" width="8.875" style="2"/>
    <col min="13026" max="13026" width="5" style="2" customWidth="1"/>
    <col min="13027" max="13027" width="15" style="2" customWidth="1"/>
    <col min="13028" max="13029" width="14.625" style="2" customWidth="1"/>
    <col min="13030" max="13030" width="6.25" style="2" customWidth="1"/>
    <col min="13031" max="13033" width="10.125" style="2" customWidth="1"/>
    <col min="13034" max="13034" width="10.5" style="2" customWidth="1"/>
    <col min="13035" max="13055" width="8.875" style="2"/>
    <col min="13056" max="13056" width="6.5" style="2" customWidth="1"/>
    <col min="13057" max="13057" width="12.25" style="2" customWidth="1"/>
    <col min="13058" max="13058" width="28.25" style="2" customWidth="1"/>
    <col min="13059" max="13059" width="13.75" style="2" customWidth="1"/>
    <col min="13060" max="13060" width="5.625" style="2" customWidth="1"/>
    <col min="13061" max="13062" width="9.375" style="2" customWidth="1"/>
    <col min="13063" max="13063" width="13.125" style="2" customWidth="1"/>
    <col min="13064" max="13281" width="8.875" style="2"/>
    <col min="13282" max="13282" width="5" style="2" customWidth="1"/>
    <col min="13283" max="13283" width="15" style="2" customWidth="1"/>
    <col min="13284" max="13285" width="14.625" style="2" customWidth="1"/>
    <col min="13286" max="13286" width="6.25" style="2" customWidth="1"/>
    <col min="13287" max="13289" width="10.125" style="2" customWidth="1"/>
    <col min="13290" max="13290" width="10.5" style="2" customWidth="1"/>
    <col min="13291" max="13311" width="8.875" style="2"/>
    <col min="13312" max="13312" width="6.5" style="2" customWidth="1"/>
    <col min="13313" max="13313" width="12.25" style="2" customWidth="1"/>
    <col min="13314" max="13314" width="28.25" style="2" customWidth="1"/>
    <col min="13315" max="13315" width="13.75" style="2" customWidth="1"/>
    <col min="13316" max="13316" width="5.625" style="2" customWidth="1"/>
    <col min="13317" max="13318" width="9.375" style="2" customWidth="1"/>
    <col min="13319" max="13319" width="13.125" style="2" customWidth="1"/>
    <col min="13320" max="13537" width="8.875" style="2"/>
    <col min="13538" max="13538" width="5" style="2" customWidth="1"/>
    <col min="13539" max="13539" width="15" style="2" customWidth="1"/>
    <col min="13540" max="13541" width="14.625" style="2" customWidth="1"/>
    <col min="13542" max="13542" width="6.25" style="2" customWidth="1"/>
    <col min="13543" max="13545" width="10.125" style="2" customWidth="1"/>
    <col min="13546" max="13546" width="10.5" style="2" customWidth="1"/>
    <col min="13547" max="13567" width="8.875" style="2"/>
    <col min="13568" max="13568" width="6.5" style="2" customWidth="1"/>
    <col min="13569" max="13569" width="12.25" style="2" customWidth="1"/>
    <col min="13570" max="13570" width="28.25" style="2" customWidth="1"/>
    <col min="13571" max="13571" width="13.75" style="2" customWidth="1"/>
    <col min="13572" max="13572" width="5.625" style="2" customWidth="1"/>
    <col min="13573" max="13574" width="9.375" style="2" customWidth="1"/>
    <col min="13575" max="13575" width="13.125" style="2" customWidth="1"/>
    <col min="13576" max="13793" width="8.875" style="2"/>
    <col min="13794" max="13794" width="5" style="2" customWidth="1"/>
    <col min="13795" max="13795" width="15" style="2" customWidth="1"/>
    <col min="13796" max="13797" width="14.625" style="2" customWidth="1"/>
    <col min="13798" max="13798" width="6.25" style="2" customWidth="1"/>
    <col min="13799" max="13801" width="10.125" style="2" customWidth="1"/>
    <col min="13802" max="13802" width="10.5" style="2" customWidth="1"/>
    <col min="13803" max="13823" width="8.875" style="2"/>
    <col min="13824" max="13824" width="6.5" style="2" customWidth="1"/>
    <col min="13825" max="13825" width="12.25" style="2" customWidth="1"/>
    <col min="13826" max="13826" width="28.25" style="2" customWidth="1"/>
    <col min="13827" max="13827" width="13.75" style="2" customWidth="1"/>
    <col min="13828" max="13828" width="5.625" style="2" customWidth="1"/>
    <col min="13829" max="13830" width="9.375" style="2" customWidth="1"/>
    <col min="13831" max="13831" width="13.125" style="2" customWidth="1"/>
    <col min="13832" max="14049" width="8.875" style="2"/>
    <col min="14050" max="14050" width="5" style="2" customWidth="1"/>
    <col min="14051" max="14051" width="15" style="2" customWidth="1"/>
    <col min="14052" max="14053" width="14.625" style="2" customWidth="1"/>
    <col min="14054" max="14054" width="6.25" style="2" customWidth="1"/>
    <col min="14055" max="14057" width="10.125" style="2" customWidth="1"/>
    <col min="14058" max="14058" width="10.5" style="2" customWidth="1"/>
    <col min="14059" max="14079" width="8.875" style="2"/>
    <col min="14080" max="14080" width="6.5" style="2" customWidth="1"/>
    <col min="14081" max="14081" width="12.25" style="2" customWidth="1"/>
    <col min="14082" max="14082" width="28.25" style="2" customWidth="1"/>
    <col min="14083" max="14083" width="13.75" style="2" customWidth="1"/>
    <col min="14084" max="14084" width="5.625" style="2" customWidth="1"/>
    <col min="14085" max="14086" width="9.375" style="2" customWidth="1"/>
    <col min="14087" max="14087" width="13.125" style="2" customWidth="1"/>
    <col min="14088" max="14305" width="8.875" style="2"/>
    <col min="14306" max="14306" width="5" style="2" customWidth="1"/>
    <col min="14307" max="14307" width="15" style="2" customWidth="1"/>
    <col min="14308" max="14309" width="14.625" style="2" customWidth="1"/>
    <col min="14310" max="14310" width="6.25" style="2" customWidth="1"/>
    <col min="14311" max="14313" width="10.125" style="2" customWidth="1"/>
    <col min="14314" max="14314" width="10.5" style="2" customWidth="1"/>
    <col min="14315" max="14335" width="8.875" style="2"/>
    <col min="14336" max="14336" width="6.5" style="2" customWidth="1"/>
    <col min="14337" max="14337" width="12.25" style="2" customWidth="1"/>
    <col min="14338" max="14338" width="28.25" style="2" customWidth="1"/>
    <col min="14339" max="14339" width="13.75" style="2" customWidth="1"/>
    <col min="14340" max="14340" width="5.625" style="2" customWidth="1"/>
    <col min="14341" max="14342" width="9.375" style="2" customWidth="1"/>
    <col min="14343" max="14343" width="13.125" style="2" customWidth="1"/>
    <col min="14344" max="14561" width="8.875" style="2"/>
    <col min="14562" max="14562" width="5" style="2" customWidth="1"/>
    <col min="14563" max="14563" width="15" style="2" customWidth="1"/>
    <col min="14564" max="14565" width="14.625" style="2" customWidth="1"/>
    <col min="14566" max="14566" width="6.25" style="2" customWidth="1"/>
    <col min="14567" max="14569" width="10.125" style="2" customWidth="1"/>
    <col min="14570" max="14570" width="10.5" style="2" customWidth="1"/>
    <col min="14571" max="14591" width="8.875" style="2"/>
    <col min="14592" max="14592" width="6.5" style="2" customWidth="1"/>
    <col min="14593" max="14593" width="12.25" style="2" customWidth="1"/>
    <col min="14594" max="14594" width="28.25" style="2" customWidth="1"/>
    <col min="14595" max="14595" width="13.75" style="2" customWidth="1"/>
    <col min="14596" max="14596" width="5.625" style="2" customWidth="1"/>
    <col min="14597" max="14598" width="9.375" style="2" customWidth="1"/>
    <col min="14599" max="14599" width="13.125" style="2" customWidth="1"/>
    <col min="14600" max="14817" width="8.875" style="2"/>
    <col min="14818" max="14818" width="5" style="2" customWidth="1"/>
    <col min="14819" max="14819" width="15" style="2" customWidth="1"/>
    <col min="14820" max="14821" width="14.625" style="2" customWidth="1"/>
    <col min="14822" max="14822" width="6.25" style="2" customWidth="1"/>
    <col min="14823" max="14825" width="10.125" style="2" customWidth="1"/>
    <col min="14826" max="14826" width="10.5" style="2" customWidth="1"/>
    <col min="14827" max="14847" width="8.875" style="2"/>
    <col min="14848" max="14848" width="6.5" style="2" customWidth="1"/>
    <col min="14849" max="14849" width="12.25" style="2" customWidth="1"/>
    <col min="14850" max="14850" width="28.25" style="2" customWidth="1"/>
    <col min="14851" max="14851" width="13.75" style="2" customWidth="1"/>
    <col min="14852" max="14852" width="5.625" style="2" customWidth="1"/>
    <col min="14853" max="14854" width="9.375" style="2" customWidth="1"/>
    <col min="14855" max="14855" width="13.125" style="2" customWidth="1"/>
    <col min="14856" max="15073" width="8.875" style="2"/>
    <col min="15074" max="15074" width="5" style="2" customWidth="1"/>
    <col min="15075" max="15075" width="15" style="2" customWidth="1"/>
    <col min="15076" max="15077" width="14.625" style="2" customWidth="1"/>
    <col min="15078" max="15078" width="6.25" style="2" customWidth="1"/>
    <col min="15079" max="15081" width="10.125" style="2" customWidth="1"/>
    <col min="15082" max="15082" width="10.5" style="2" customWidth="1"/>
    <col min="15083" max="15103" width="8.875" style="2"/>
    <col min="15104" max="15104" width="6.5" style="2" customWidth="1"/>
    <col min="15105" max="15105" width="12.25" style="2" customWidth="1"/>
    <col min="15106" max="15106" width="28.25" style="2" customWidth="1"/>
    <col min="15107" max="15107" width="13.75" style="2" customWidth="1"/>
    <col min="15108" max="15108" width="5.625" style="2" customWidth="1"/>
    <col min="15109" max="15110" width="9.375" style="2" customWidth="1"/>
    <col min="15111" max="15111" width="13.125" style="2" customWidth="1"/>
    <col min="15112" max="15329" width="8.875" style="2"/>
    <col min="15330" max="15330" width="5" style="2" customWidth="1"/>
    <col min="15331" max="15331" width="15" style="2" customWidth="1"/>
    <col min="15332" max="15333" width="14.625" style="2" customWidth="1"/>
    <col min="15334" max="15334" width="6.25" style="2" customWidth="1"/>
    <col min="15335" max="15337" width="10.125" style="2" customWidth="1"/>
    <col min="15338" max="15338" width="10.5" style="2" customWidth="1"/>
    <col min="15339" max="15359" width="8.875" style="2"/>
    <col min="15360" max="15360" width="6.5" style="2" customWidth="1"/>
    <col min="15361" max="15361" width="12.25" style="2" customWidth="1"/>
    <col min="15362" max="15362" width="28.25" style="2" customWidth="1"/>
    <col min="15363" max="15363" width="13.75" style="2" customWidth="1"/>
    <col min="15364" max="15364" width="5.625" style="2" customWidth="1"/>
    <col min="15365" max="15366" width="9.375" style="2" customWidth="1"/>
    <col min="15367" max="15367" width="13.125" style="2" customWidth="1"/>
    <col min="15368" max="15585" width="8.875" style="2"/>
    <col min="15586" max="15586" width="5" style="2" customWidth="1"/>
    <col min="15587" max="15587" width="15" style="2" customWidth="1"/>
    <col min="15588" max="15589" width="14.625" style="2" customWidth="1"/>
    <col min="15590" max="15590" width="6.25" style="2" customWidth="1"/>
    <col min="15591" max="15593" width="10.125" style="2" customWidth="1"/>
    <col min="15594" max="15594" width="10.5" style="2" customWidth="1"/>
    <col min="15595" max="15615" width="8.875" style="2"/>
    <col min="15616" max="15616" width="6.5" style="2" customWidth="1"/>
    <col min="15617" max="15617" width="12.25" style="2" customWidth="1"/>
    <col min="15618" max="15618" width="28.25" style="2" customWidth="1"/>
    <col min="15619" max="15619" width="13.75" style="2" customWidth="1"/>
    <col min="15620" max="15620" width="5.625" style="2" customWidth="1"/>
    <col min="15621" max="15622" width="9.375" style="2" customWidth="1"/>
    <col min="15623" max="15623" width="13.125" style="2" customWidth="1"/>
    <col min="15624" max="15841" width="8.875" style="2"/>
    <col min="15842" max="15842" width="5" style="2" customWidth="1"/>
    <col min="15843" max="15843" width="15" style="2" customWidth="1"/>
    <col min="15844" max="15845" width="14.625" style="2" customWidth="1"/>
    <col min="15846" max="15846" width="6.25" style="2" customWidth="1"/>
    <col min="15847" max="15849" width="10.125" style="2" customWidth="1"/>
    <col min="15850" max="15850" width="10.5" style="2" customWidth="1"/>
    <col min="15851" max="15871" width="8.875" style="2"/>
    <col min="15872" max="15872" width="6.5" style="2" customWidth="1"/>
    <col min="15873" max="15873" width="12.25" style="2" customWidth="1"/>
    <col min="15874" max="15874" width="28.25" style="2" customWidth="1"/>
    <col min="15875" max="15875" width="13.75" style="2" customWidth="1"/>
    <col min="15876" max="15876" width="5.625" style="2" customWidth="1"/>
    <col min="15877" max="15878" width="9.375" style="2" customWidth="1"/>
    <col min="15879" max="15879" width="13.125" style="2" customWidth="1"/>
    <col min="15880" max="16097" width="8.875" style="2"/>
    <col min="16098" max="16098" width="5" style="2" customWidth="1"/>
    <col min="16099" max="16099" width="15" style="2" customWidth="1"/>
    <col min="16100" max="16101" width="14.625" style="2" customWidth="1"/>
    <col min="16102" max="16102" width="6.25" style="2" customWidth="1"/>
    <col min="16103" max="16105" width="10.125" style="2" customWidth="1"/>
    <col min="16106" max="16106" width="10.5" style="2" customWidth="1"/>
    <col min="16107" max="16127" width="8.875" style="2"/>
    <col min="16128" max="16128" width="6.5" style="2" customWidth="1"/>
    <col min="16129" max="16129" width="12.25" style="2" customWidth="1"/>
    <col min="16130" max="16130" width="28.25" style="2" customWidth="1"/>
    <col min="16131" max="16131" width="13.75" style="2" customWidth="1"/>
    <col min="16132" max="16132" width="5.625" style="2" customWidth="1"/>
    <col min="16133" max="16134" width="9.375" style="2" customWidth="1"/>
    <col min="16135" max="16135" width="13.125" style="2" customWidth="1"/>
    <col min="16136" max="16353" width="8.875" style="2"/>
    <col min="16354" max="16354" width="5" style="2" customWidth="1"/>
    <col min="16355" max="16355" width="15" style="2" customWidth="1"/>
    <col min="16356" max="16357" width="14.625" style="2" customWidth="1"/>
    <col min="16358" max="16358" width="6.25" style="2" customWidth="1"/>
    <col min="16359" max="16361" width="10.125" style="2" customWidth="1"/>
    <col min="16362" max="16362" width="10.5" style="2" customWidth="1"/>
    <col min="16363" max="16383" width="8.875" style="2"/>
    <col min="16384" max="16384" width="8.875" style="2" customWidth="1"/>
  </cols>
  <sheetData>
    <row r="1" spans="1:254" ht="22.5">
      <c r="A1" s="51" t="s">
        <v>0</v>
      </c>
      <c r="B1" s="51"/>
      <c r="C1" s="51"/>
      <c r="D1" s="51"/>
      <c r="E1" s="51"/>
      <c r="F1" s="51"/>
      <c r="G1" s="51"/>
      <c r="H1" s="5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1:254" ht="21.6" customHeight="1">
      <c r="A2" s="52" t="s">
        <v>41</v>
      </c>
      <c r="B2" s="53"/>
      <c r="C2" s="53"/>
      <c r="D2" s="53"/>
      <c r="E2" s="53"/>
      <c r="F2" s="53"/>
      <c r="G2" s="53"/>
      <c r="H2" s="5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254">
      <c r="A3" s="54" t="s">
        <v>1</v>
      </c>
      <c r="B3" s="54"/>
      <c r="C3" s="54"/>
      <c r="D3" s="54"/>
      <c r="E3" s="54"/>
      <c r="F3" s="54"/>
      <c r="G3" s="54"/>
      <c r="H3" s="5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</row>
    <row r="4" spans="1:254" ht="21" customHeight="1">
      <c r="A4" s="54" t="s">
        <v>2</v>
      </c>
      <c r="B4" s="54"/>
      <c r="C4" s="54"/>
      <c r="D4" s="54"/>
      <c r="E4" s="54"/>
      <c r="F4" s="54"/>
      <c r="G4" s="54"/>
      <c r="H4" s="5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</row>
    <row r="5" spans="1:254" ht="31.5" customHeight="1">
      <c r="A5" s="55" t="s">
        <v>3</v>
      </c>
      <c r="B5" s="55"/>
      <c r="C5" s="55"/>
      <c r="D5" s="55"/>
      <c r="E5" s="55"/>
      <c r="F5" s="55"/>
      <c r="G5" s="55"/>
      <c r="H5" s="5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</row>
    <row r="6" spans="1:254" ht="15" thickBot="1">
      <c r="A6" s="50" t="s">
        <v>4</v>
      </c>
      <c r="B6" s="50"/>
      <c r="C6" s="50"/>
      <c r="D6" s="50"/>
      <c r="E6" s="50"/>
      <c r="F6" s="50"/>
      <c r="G6" s="50"/>
      <c r="H6" s="5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</row>
    <row r="7" spans="1:254" ht="16.5">
      <c r="A7" s="61" t="s">
        <v>5</v>
      </c>
      <c r="B7" s="63" t="s">
        <v>6</v>
      </c>
      <c r="C7" s="65" t="s">
        <v>7</v>
      </c>
      <c r="D7" s="65" t="s">
        <v>8</v>
      </c>
      <c r="E7" s="67" t="s">
        <v>9</v>
      </c>
      <c r="F7" s="69" t="s">
        <v>10</v>
      </c>
      <c r="G7" s="69"/>
      <c r="H7" s="56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</row>
    <row r="8" spans="1:254" ht="17.25" thickBot="1">
      <c r="A8" s="62"/>
      <c r="B8" s="64"/>
      <c r="C8" s="66"/>
      <c r="D8" s="66"/>
      <c r="E8" s="68"/>
      <c r="F8" s="3" t="s">
        <v>48</v>
      </c>
      <c r="G8" s="3" t="s">
        <v>49</v>
      </c>
      <c r="H8" s="5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</row>
    <row r="9" spans="1:254" s="23" customFormat="1" ht="31.15" customHeight="1">
      <c r="A9" s="24">
        <v>1</v>
      </c>
      <c r="B9" s="25" t="s">
        <v>50</v>
      </c>
      <c r="C9" s="26" t="s">
        <v>13</v>
      </c>
      <c r="D9" s="27" t="s">
        <v>14</v>
      </c>
      <c r="E9" s="28" t="s">
        <v>12</v>
      </c>
      <c r="F9" s="29"/>
      <c r="G9" s="71">
        <v>3.4529999999999998</v>
      </c>
      <c r="H9" s="75" t="s">
        <v>56</v>
      </c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</row>
    <row r="10" spans="1:254" ht="23.45" customHeight="1">
      <c r="A10" s="30">
        <v>2</v>
      </c>
      <c r="B10" s="31" t="s">
        <v>15</v>
      </c>
      <c r="C10" s="32" t="s">
        <v>16</v>
      </c>
      <c r="D10" s="33"/>
      <c r="E10" s="34" t="s">
        <v>12</v>
      </c>
      <c r="F10" s="35"/>
      <c r="G10" s="70">
        <v>0.55000000000000004</v>
      </c>
      <c r="H10" s="75" t="s">
        <v>57</v>
      </c>
      <c r="I10" s="1" t="s">
        <v>17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</row>
    <row r="11" spans="1:254" ht="23.45" customHeight="1">
      <c r="A11" s="37">
        <v>3</v>
      </c>
      <c r="B11" s="31" t="s">
        <v>18</v>
      </c>
      <c r="C11" s="32" t="s">
        <v>19</v>
      </c>
      <c r="D11" s="38"/>
      <c r="E11" s="34" t="s">
        <v>12</v>
      </c>
      <c r="F11" s="35"/>
      <c r="G11" s="70">
        <v>0.55000000000000004</v>
      </c>
      <c r="H11" s="75" t="s">
        <v>57</v>
      </c>
      <c r="I11" s="1" t="s">
        <v>17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</row>
    <row r="12" spans="1:254" ht="23.45" customHeight="1">
      <c r="A12" s="30">
        <v>4</v>
      </c>
      <c r="B12" s="39" t="s">
        <v>20</v>
      </c>
      <c r="C12" s="40" t="s">
        <v>21</v>
      </c>
      <c r="D12" s="38"/>
      <c r="E12" s="41" t="s">
        <v>22</v>
      </c>
      <c r="F12" s="35"/>
      <c r="G12" s="71">
        <v>5.08</v>
      </c>
      <c r="H12" s="3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</row>
    <row r="13" spans="1:254" ht="23.45" customHeight="1">
      <c r="A13" s="37">
        <v>5</v>
      </c>
      <c r="B13" s="43" t="s">
        <v>23</v>
      </c>
      <c r="C13" s="44" t="s">
        <v>24</v>
      </c>
      <c r="D13" s="33"/>
      <c r="E13" s="41" t="s">
        <v>22</v>
      </c>
      <c r="F13" s="35"/>
      <c r="G13" s="71">
        <v>1.3640000000000001</v>
      </c>
      <c r="H13" s="36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</row>
    <row r="14" spans="1:254" ht="23.45" customHeight="1">
      <c r="A14" s="30">
        <v>6</v>
      </c>
      <c r="B14" s="45" t="s">
        <v>25</v>
      </c>
      <c r="C14" s="46" t="s">
        <v>26</v>
      </c>
      <c r="D14" s="33"/>
      <c r="E14" s="41" t="s">
        <v>22</v>
      </c>
      <c r="F14" s="35"/>
      <c r="G14" s="42"/>
      <c r="H14" s="75" t="s">
        <v>54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</row>
    <row r="15" spans="1:254" ht="23.45" customHeight="1">
      <c r="A15" s="47" t="s">
        <v>45</v>
      </c>
      <c r="B15" s="25" t="s">
        <v>27</v>
      </c>
      <c r="C15" s="26" t="s">
        <v>28</v>
      </c>
      <c r="D15" s="27"/>
      <c r="E15" s="28" t="s">
        <v>22</v>
      </c>
      <c r="F15" s="29"/>
      <c r="G15" s="71">
        <v>2.6819999999999999</v>
      </c>
      <c r="H15" s="75" t="s">
        <v>52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</row>
    <row r="16" spans="1:254" ht="23.45" customHeight="1">
      <c r="A16" s="47" t="s">
        <v>46</v>
      </c>
      <c r="B16" s="25" t="s">
        <v>51</v>
      </c>
      <c r="C16" s="72" t="s">
        <v>30</v>
      </c>
      <c r="D16" s="27"/>
      <c r="E16" s="28" t="s">
        <v>22</v>
      </c>
      <c r="F16" s="29"/>
      <c r="G16" s="35"/>
      <c r="H16" s="75" t="s">
        <v>47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</row>
    <row r="17" spans="1:254" ht="23.45" customHeight="1">
      <c r="A17" s="47">
        <v>7</v>
      </c>
      <c r="B17" s="73" t="s">
        <v>31</v>
      </c>
      <c r="C17" s="74" t="s">
        <v>32</v>
      </c>
      <c r="D17" s="27"/>
      <c r="E17" s="28" t="s">
        <v>22</v>
      </c>
      <c r="F17" s="29"/>
      <c r="G17" s="35"/>
      <c r="H17" s="75" t="s">
        <v>55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</row>
    <row r="18" spans="1:254" ht="23.45" customHeight="1">
      <c r="A18" s="47" t="s">
        <v>43</v>
      </c>
      <c r="B18" s="25" t="s">
        <v>33</v>
      </c>
      <c r="C18" s="72" t="s">
        <v>34</v>
      </c>
      <c r="D18" s="27"/>
      <c r="E18" s="28" t="s">
        <v>22</v>
      </c>
      <c r="F18" s="29"/>
      <c r="G18" s="71">
        <v>2.6819999999999999</v>
      </c>
      <c r="H18" s="75" t="s">
        <v>53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</row>
    <row r="19" spans="1:254" ht="23.45" customHeight="1">
      <c r="A19" s="47" t="s">
        <v>44</v>
      </c>
      <c r="B19" s="45" t="s">
        <v>29</v>
      </c>
      <c r="C19" s="48" t="s">
        <v>30</v>
      </c>
      <c r="D19" s="33"/>
      <c r="E19" s="41" t="s">
        <v>22</v>
      </c>
      <c r="F19" s="35"/>
      <c r="G19" s="35"/>
      <c r="H19" s="49" t="s">
        <v>47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</row>
    <row r="20" spans="1:254" s="4" customFormat="1" ht="30.75" customHeight="1">
      <c r="A20" s="58" t="s">
        <v>35</v>
      </c>
      <c r="B20" s="58"/>
      <c r="C20" s="58"/>
      <c r="D20" s="58"/>
      <c r="E20" s="58"/>
      <c r="F20" s="58"/>
      <c r="G20" s="58"/>
      <c r="H20" s="58"/>
    </row>
    <row r="21" spans="1:254" s="4" customFormat="1" ht="35.25" customHeight="1">
      <c r="A21" s="59" t="s">
        <v>42</v>
      </c>
      <c r="B21" s="59"/>
      <c r="C21" s="59"/>
      <c r="D21" s="59"/>
      <c r="E21" s="59"/>
      <c r="F21" s="59"/>
      <c r="G21" s="59"/>
      <c r="H21" s="59"/>
    </row>
    <row r="22" spans="1:254" s="4" customFormat="1" ht="41.25" customHeight="1">
      <c r="A22" s="59" t="s">
        <v>36</v>
      </c>
      <c r="B22" s="59"/>
      <c r="C22" s="59"/>
      <c r="D22" s="59"/>
      <c r="E22" s="59"/>
      <c r="F22" s="59"/>
      <c r="G22" s="59"/>
      <c r="H22" s="59"/>
    </row>
    <row r="23" spans="1:254" s="4" customFormat="1" ht="24" customHeight="1">
      <c r="A23" s="60" t="s">
        <v>37</v>
      </c>
      <c r="B23" s="60"/>
      <c r="C23" s="60"/>
      <c r="D23" s="60"/>
      <c r="E23" s="60"/>
      <c r="F23" s="60"/>
      <c r="G23" s="60"/>
      <c r="H23" s="60"/>
    </row>
    <row r="24" spans="1:254" s="4" customFormat="1">
      <c r="A24" s="5"/>
      <c r="B24" s="6"/>
      <c r="C24" s="5"/>
      <c r="D24" s="5"/>
      <c r="E24" s="5"/>
      <c r="F24" s="7"/>
      <c r="G24" s="7"/>
      <c r="H24" s="8"/>
    </row>
    <row r="25" spans="1:254" s="4" customFormat="1" ht="16.5">
      <c r="A25" s="9" t="s">
        <v>38</v>
      </c>
      <c r="B25" s="10"/>
      <c r="C25" s="11"/>
      <c r="D25" s="12" t="s">
        <v>39</v>
      </c>
      <c r="E25" s="11"/>
      <c r="F25" s="13"/>
      <c r="G25" s="13"/>
      <c r="H25" s="14"/>
    </row>
    <row r="26" spans="1:254" s="4" customFormat="1" ht="16.5">
      <c r="A26" s="9"/>
      <c r="B26" s="10"/>
      <c r="C26" s="11"/>
      <c r="D26" s="12"/>
      <c r="E26" s="11"/>
      <c r="F26" s="13"/>
      <c r="G26" s="13"/>
      <c r="H26" s="14"/>
    </row>
    <row r="27" spans="1:254" s="4" customFormat="1" ht="16.5">
      <c r="A27" s="9" t="s">
        <v>40</v>
      </c>
      <c r="B27" s="9"/>
      <c r="C27" s="5"/>
      <c r="D27" s="9" t="s">
        <v>40</v>
      </c>
      <c r="E27" s="5"/>
      <c r="F27" s="13"/>
      <c r="G27" s="13"/>
      <c r="H27" s="14"/>
    </row>
    <row r="28" spans="1:254" s="4" customFormat="1" ht="13.5">
      <c r="B28" s="15"/>
      <c r="F28" s="13"/>
      <c r="G28" s="13"/>
      <c r="H28" s="14"/>
    </row>
    <row r="29" spans="1:254">
      <c r="B29" s="16"/>
    </row>
    <row r="30" spans="1:254">
      <c r="B30" s="16"/>
    </row>
    <row r="31" spans="1:254">
      <c r="B31" s="16"/>
    </row>
    <row r="32" spans="1:254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  <row r="44" spans="2:2">
      <c r="B44" s="16"/>
    </row>
    <row r="45" spans="2:2">
      <c r="B45" s="16"/>
    </row>
    <row r="46" spans="2:2">
      <c r="B46" s="16"/>
    </row>
    <row r="47" spans="2:2">
      <c r="B47" s="16"/>
    </row>
    <row r="48" spans="2:2">
      <c r="B48" s="16"/>
    </row>
    <row r="49" spans="2:2">
      <c r="B49" s="16"/>
    </row>
    <row r="50" spans="2:2">
      <c r="B50" s="16"/>
    </row>
  </sheetData>
  <mergeCells count="17">
    <mergeCell ref="H7:H8"/>
    <mergeCell ref="A20:H20"/>
    <mergeCell ref="A21:H21"/>
    <mergeCell ref="A22:H22"/>
    <mergeCell ref="A23:H23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4" type="noConversion"/>
  <conditionalFormatting sqref="B18 B1 B3:B16 B20:B1048576">
    <cfRule type="duplicateValues" dxfId="1" priority="2"/>
  </conditionalFormatting>
  <conditionalFormatting sqref="B19">
    <cfRule type="duplicateValues" dxfId="0" priority="1"/>
  </conditionalFormatting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万昌2</vt:lpstr>
      <vt:lpstr>万昌2!Print_Area</vt:lpstr>
      <vt:lpstr>万昌2!Print_Titles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zzf</cp:lastModifiedBy>
  <dcterms:created xsi:type="dcterms:W3CDTF">2015-06-05T18:19:34Z</dcterms:created>
  <dcterms:modified xsi:type="dcterms:W3CDTF">2022-04-26T05:42:21Z</dcterms:modified>
</cp:coreProperties>
</file>