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A957C51-BB50-485D-A9C6-317C449D085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三浦GY1" sheetId="2" r:id="rId1"/>
    <sheet name="Sheet1" sheetId="1" r:id="rId2"/>
  </sheets>
  <definedNames>
    <definedName name="_xlnm.Print_Area" localSheetId="0">三浦GY1!$A$1:$H$26</definedName>
    <definedName name="_xlnm.Print_Titles" localSheetId="0">三浦GY1!$A$7:$II$8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<sst xmlns="http://schemas.openxmlformats.org/spreadsheetml/2006/main" count="56" uniqueCount="45">
  <si>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（1911127）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</si>
  <si>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</si>
  <si>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北京浦东三浦标准件有限公司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</si>
  <si>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</si>
  <si>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</si>
  <si>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</si>
  <si>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</si>
  <si>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</si>
  <si>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</si>
  <si>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</si>
  <si>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</si>
  <si>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</si>
  <si>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只</t>
  </si>
  <si>
    <t>BFA0000460</t>
  </si>
  <si>
    <t>6*30外方螺丝 彩</t>
  </si>
  <si>
    <t>BFA0000042</t>
  </si>
  <si>
    <t>BFA0000418</t>
  </si>
  <si>
    <t>绞架连接螺栓</t>
  </si>
  <si>
    <t>BFA0000561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</si>
  <si>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</si>
  <si>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</si>
  <si>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</si>
  <si>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</si>
  <si>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</si>
  <si>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</si>
  <si>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4" type="noConversion"/>
  </si>
  <si>
    <t>2022年</t>
    <phoneticPr fontId="4" type="noConversion"/>
  </si>
  <si>
    <t xml:space="preserve">                          协议编号：</t>
    <phoneticPr fontId="7" type="noConversion"/>
  </si>
  <si>
    <t>BFA0000006</t>
  </si>
  <si>
    <t>BFA0000009</t>
  </si>
  <si>
    <t>BFA0000008</t>
  </si>
  <si>
    <t>尼龙锁母</t>
  </si>
  <si>
    <t>外六角螺栓</t>
  </si>
  <si>
    <t>平垫</t>
  </si>
  <si>
    <t>弹垫</t>
  </si>
  <si>
    <t>M10兰白锌</t>
  </si>
  <si>
    <t>8*50黑</t>
  </si>
  <si>
    <t>M10发黑</t>
  </si>
  <si>
    <t>M8发黑</t>
  </si>
  <si>
    <t>6*30彩8.8级</t>
  </si>
  <si>
    <t>BFA0000314</t>
  </si>
  <si>
    <t>固定螺栓</t>
  </si>
  <si>
    <t>销轴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</si>
  <si>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</si>
  <si>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BFA0000369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</si>
</sst>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shrinkToFit="1"/>
    </xf>
    <xf numFmtId="178" fontId="11" fillId="2" borderId="0" xfId="1" applyNumberFormat="1" applyFont="1" applyFill="1" applyAlignment="1">
      <alignment horizontal="center" vertical="center" shrinkToFit="1"/>
    </xf>
    <xf numFmtId="177" fontId="14" fillId="0" borderId="1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7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1" fillId="2" borderId="0" xfId="1" applyNumberFormat="1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179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 shrinkToFit="1"/>
    </xf>
    <xf numFmtId="0" fontId="1" fillId="0" borderId="0" xfId="1" applyFill="1">
      <alignment vertical="center"/>
    </xf>
    <xf numFmtId="176" fontId="1" fillId="0" borderId="0" xfId="1" applyNumberFormat="1" applyFill="1">
      <alignment vertical="center"/>
    </xf>
    <xf numFmtId="0" fontId="5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8" fontId="11" fillId="0" borderId="1" xfId="1" applyNumberFormat="1" applyFont="1" applyFill="1" applyBorder="1" applyAlignment="1">
      <alignment horizontal="center" vertical="center" shrinkToFit="1"/>
    </xf>
    <xf numFmtId="178" fontId="11" fillId="0" borderId="0" xfId="1" applyNumberFormat="1" applyFont="1" applyFill="1" applyAlignment="1">
      <alignment horizontal="center" vertical="center" shrinkToFit="1"/>
    </xf>
  </cellXfs>
  <cellStyles count="5">
    <cellStyle name="常规" xfId="0" builtinId="0"/>
    <cellStyle name="常规 2" xfId="1" xr:uid="{611871CA-DDC4-4798-8901-78D48B3E45C0}"/>
    <cellStyle name="常规 2 2 10" xfId="4" xr:uid="{E736286A-4D92-4ED9-9655-81A94A8DCABE}"/>
    <cellStyle name="常规 2 2 6" xfId="2" xr:uid="{DD0686C6-2B2D-41D4-AA6F-8BD3C65967D0}"/>
    <cellStyle name="常规 3" xfId="3" xr:uid="{F70538AD-D2ED-470D-80FE-0979573A43B6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A281-7C06-47A1-950A-029EE62AB6E1}">
  <dimension ref="A1:IE49"/>
  <sheetViews>
    <sheetView tabSelected="1" zoomScaleNormal="100" zoomScaleSheetLayoutView="100" workbookViewId="0">
      <selection activeCell="G11" sqref="G11"/>
    </sheetView>
  </sheetViews>
  <sheetFormatPr defaultRowHeight="15.6"/>
  <cols>
    <col min="1" max="1" width="6.44140625" style="4" customWidth="1"/>
    <col min="2" max="2" width="12.21875" style="45" customWidth="1"/>
    <col min="3" max="3" width="19.33203125" style="4" customWidth="1"/>
    <col min="4" max="4" width="13.77734375" style="41" customWidth="1"/>
    <col min="5" max="5" width="5.6640625" style="42" customWidth="1"/>
    <col min="6" max="7" width="9.33203125" style="43" customWidth="1"/>
    <col min="8" max="9" width="13.109375" style="44" customWidth="1"/>
    <col min="10" max="210" width="8.88671875" style="4"/>
    <col min="211" max="211" width="5" style="4" customWidth="1"/>
    <col min="212" max="212" width="15" style="4" customWidth="1"/>
    <col min="213" max="214" width="14.6640625" style="4" customWidth="1"/>
    <col min="215" max="215" width="6.21875" style="4" customWidth="1"/>
    <col min="216" max="218" width="10.109375" style="4" customWidth="1"/>
    <col min="219" max="219" width="10.44140625" style="4" customWidth="1"/>
    <col min="220" max="243" width="8.88671875" style="4"/>
    <col min="244" max="244" width="6.44140625" style="4" customWidth="1"/>
    <col min="245" max="245" width="12.21875" style="4" customWidth="1"/>
    <col min="246" max="246" width="28.21875" style="4" customWidth="1"/>
    <col min="247" max="247" width="13.77734375" style="4" customWidth="1"/>
    <col min="248" max="248" width="5.6640625" style="4" customWidth="1"/>
    <col min="249" max="250" width="9.33203125" style="4" customWidth="1"/>
    <col min="251" max="251" width="13.109375" style="4" customWidth="1"/>
    <col min="252" max="256" width="8.88671875" style="4"/>
    <col min="257" max="257" width="9.44140625" style="4" bestFit="1" customWidth="1"/>
    <col min="258" max="258" width="8.88671875" style="4"/>
    <col min="259" max="259" width="9.44140625" style="4" bestFit="1" customWidth="1"/>
    <col min="260" max="466" width="8.88671875" style="4"/>
    <col min="467" max="467" width="5" style="4" customWidth="1"/>
    <col min="468" max="468" width="15" style="4" customWidth="1"/>
    <col min="469" max="470" width="14.6640625" style="4" customWidth="1"/>
    <col min="471" max="471" width="6.21875" style="4" customWidth="1"/>
    <col min="472" max="474" width="10.109375" style="4" customWidth="1"/>
    <col min="475" max="475" width="10.44140625" style="4" customWidth="1"/>
    <col min="476" max="499" width="8.88671875" style="4"/>
    <col min="500" max="500" width="6.44140625" style="4" customWidth="1"/>
    <col min="501" max="501" width="12.21875" style="4" customWidth="1"/>
    <col min="502" max="502" width="28.21875" style="4" customWidth="1"/>
    <col min="503" max="503" width="13.77734375" style="4" customWidth="1"/>
    <col min="504" max="504" width="5.6640625" style="4" customWidth="1"/>
    <col min="505" max="506" width="9.33203125" style="4" customWidth="1"/>
    <col min="507" max="507" width="13.109375" style="4" customWidth="1"/>
    <col min="508" max="512" width="8.88671875" style="4"/>
    <col min="513" max="513" width="9.44140625" style="4" bestFit="1" customWidth="1"/>
    <col min="514" max="514" width="8.88671875" style="4"/>
    <col min="515" max="515" width="9.44140625" style="4" bestFit="1" customWidth="1"/>
    <col min="516" max="722" width="8.88671875" style="4"/>
    <col min="723" max="723" width="5" style="4" customWidth="1"/>
    <col min="724" max="724" width="15" style="4" customWidth="1"/>
    <col min="725" max="726" width="14.6640625" style="4" customWidth="1"/>
    <col min="727" max="727" width="6.21875" style="4" customWidth="1"/>
    <col min="728" max="730" width="10.109375" style="4" customWidth="1"/>
    <col min="731" max="731" width="10.44140625" style="4" customWidth="1"/>
    <col min="732" max="755" width="8.88671875" style="4"/>
    <col min="756" max="756" width="6.44140625" style="4" customWidth="1"/>
    <col min="757" max="757" width="12.21875" style="4" customWidth="1"/>
    <col min="758" max="758" width="28.21875" style="4" customWidth="1"/>
    <col min="759" max="759" width="13.77734375" style="4" customWidth="1"/>
    <col min="760" max="760" width="5.6640625" style="4" customWidth="1"/>
    <col min="761" max="762" width="9.33203125" style="4" customWidth="1"/>
    <col min="763" max="763" width="13.109375" style="4" customWidth="1"/>
    <col min="764" max="768" width="8.88671875" style="4"/>
    <col min="769" max="769" width="9.44140625" style="4" bestFit="1" customWidth="1"/>
    <col min="770" max="770" width="8.88671875" style="4"/>
    <col min="771" max="771" width="9.44140625" style="4" bestFit="1" customWidth="1"/>
    <col min="772" max="978" width="8.88671875" style="4"/>
    <col min="979" max="979" width="5" style="4" customWidth="1"/>
    <col min="980" max="980" width="15" style="4" customWidth="1"/>
    <col min="981" max="982" width="14.6640625" style="4" customWidth="1"/>
    <col min="983" max="983" width="6.21875" style="4" customWidth="1"/>
    <col min="984" max="986" width="10.109375" style="4" customWidth="1"/>
    <col min="987" max="987" width="10.44140625" style="4" customWidth="1"/>
    <col min="988" max="1011" width="8.88671875" style="4"/>
    <col min="1012" max="1012" width="6.44140625" style="4" customWidth="1"/>
    <col min="1013" max="1013" width="12.21875" style="4" customWidth="1"/>
    <col min="1014" max="1014" width="28.21875" style="4" customWidth="1"/>
    <col min="1015" max="1015" width="13.77734375" style="4" customWidth="1"/>
    <col min="1016" max="1016" width="5.6640625" style="4" customWidth="1"/>
    <col min="1017" max="1018" width="9.33203125" style="4" customWidth="1"/>
    <col min="1019" max="1019" width="13.109375" style="4" customWidth="1"/>
    <col min="1020" max="1024" width="8.88671875" style="4"/>
    <col min="1025" max="1025" width="9.44140625" style="4" bestFit="1" customWidth="1"/>
    <col min="1026" max="1026" width="8.88671875" style="4"/>
    <col min="1027" max="1027" width="9.44140625" style="4" bestFit="1" customWidth="1"/>
    <col min="1028" max="1234" width="8.88671875" style="4"/>
    <col min="1235" max="1235" width="5" style="4" customWidth="1"/>
    <col min="1236" max="1236" width="15" style="4" customWidth="1"/>
    <col min="1237" max="1238" width="14.6640625" style="4" customWidth="1"/>
    <col min="1239" max="1239" width="6.21875" style="4" customWidth="1"/>
    <col min="1240" max="1242" width="10.109375" style="4" customWidth="1"/>
    <col min="1243" max="1243" width="10.44140625" style="4" customWidth="1"/>
    <col min="1244" max="1267" width="8.88671875" style="4"/>
    <col min="1268" max="1268" width="6.44140625" style="4" customWidth="1"/>
    <col min="1269" max="1269" width="12.21875" style="4" customWidth="1"/>
    <col min="1270" max="1270" width="28.21875" style="4" customWidth="1"/>
    <col min="1271" max="1271" width="13.77734375" style="4" customWidth="1"/>
    <col min="1272" max="1272" width="5.6640625" style="4" customWidth="1"/>
    <col min="1273" max="1274" width="9.33203125" style="4" customWidth="1"/>
    <col min="1275" max="1275" width="13.109375" style="4" customWidth="1"/>
    <col min="1276" max="1280" width="8.88671875" style="4"/>
    <col min="1281" max="1281" width="9.44140625" style="4" bestFit="1" customWidth="1"/>
    <col min="1282" max="1282" width="8.88671875" style="4"/>
    <col min="1283" max="1283" width="9.44140625" style="4" bestFit="1" customWidth="1"/>
    <col min="1284" max="1490" width="8.88671875" style="4"/>
    <col min="1491" max="1491" width="5" style="4" customWidth="1"/>
    <col min="1492" max="1492" width="15" style="4" customWidth="1"/>
    <col min="1493" max="1494" width="14.6640625" style="4" customWidth="1"/>
    <col min="1495" max="1495" width="6.21875" style="4" customWidth="1"/>
    <col min="1496" max="1498" width="10.109375" style="4" customWidth="1"/>
    <col min="1499" max="1499" width="10.44140625" style="4" customWidth="1"/>
    <col min="1500" max="1523" width="8.88671875" style="4"/>
    <col min="1524" max="1524" width="6.44140625" style="4" customWidth="1"/>
    <col min="1525" max="1525" width="12.21875" style="4" customWidth="1"/>
    <col min="1526" max="1526" width="28.21875" style="4" customWidth="1"/>
    <col min="1527" max="1527" width="13.77734375" style="4" customWidth="1"/>
    <col min="1528" max="1528" width="5.6640625" style="4" customWidth="1"/>
    <col min="1529" max="1530" width="9.33203125" style="4" customWidth="1"/>
    <col min="1531" max="1531" width="13.109375" style="4" customWidth="1"/>
    <col min="1532" max="1536" width="8.88671875" style="4"/>
    <col min="1537" max="1537" width="9.44140625" style="4" bestFit="1" customWidth="1"/>
    <col min="1538" max="1538" width="8.88671875" style="4"/>
    <col min="1539" max="1539" width="9.44140625" style="4" bestFit="1" customWidth="1"/>
    <col min="1540" max="1746" width="8.88671875" style="4"/>
    <col min="1747" max="1747" width="5" style="4" customWidth="1"/>
    <col min="1748" max="1748" width="15" style="4" customWidth="1"/>
    <col min="1749" max="1750" width="14.6640625" style="4" customWidth="1"/>
    <col min="1751" max="1751" width="6.21875" style="4" customWidth="1"/>
    <col min="1752" max="1754" width="10.109375" style="4" customWidth="1"/>
    <col min="1755" max="1755" width="10.44140625" style="4" customWidth="1"/>
    <col min="1756" max="1779" width="8.88671875" style="4"/>
    <col min="1780" max="1780" width="6.44140625" style="4" customWidth="1"/>
    <col min="1781" max="1781" width="12.21875" style="4" customWidth="1"/>
    <col min="1782" max="1782" width="28.21875" style="4" customWidth="1"/>
    <col min="1783" max="1783" width="13.77734375" style="4" customWidth="1"/>
    <col min="1784" max="1784" width="5.6640625" style="4" customWidth="1"/>
    <col min="1785" max="1786" width="9.33203125" style="4" customWidth="1"/>
    <col min="1787" max="1787" width="13.109375" style="4" customWidth="1"/>
    <col min="1788" max="1792" width="8.88671875" style="4"/>
    <col min="1793" max="1793" width="9.44140625" style="4" bestFit="1" customWidth="1"/>
    <col min="1794" max="1794" width="8.88671875" style="4"/>
    <col min="1795" max="1795" width="9.44140625" style="4" bestFit="1" customWidth="1"/>
    <col min="1796" max="2002" width="8.88671875" style="4"/>
    <col min="2003" max="2003" width="5" style="4" customWidth="1"/>
    <col min="2004" max="2004" width="15" style="4" customWidth="1"/>
    <col min="2005" max="2006" width="14.6640625" style="4" customWidth="1"/>
    <col min="2007" max="2007" width="6.21875" style="4" customWidth="1"/>
    <col min="2008" max="2010" width="10.109375" style="4" customWidth="1"/>
    <col min="2011" max="2011" width="10.44140625" style="4" customWidth="1"/>
    <col min="2012" max="2035" width="8.88671875" style="4"/>
    <col min="2036" max="2036" width="6.44140625" style="4" customWidth="1"/>
    <col min="2037" max="2037" width="12.21875" style="4" customWidth="1"/>
    <col min="2038" max="2038" width="28.21875" style="4" customWidth="1"/>
    <col min="2039" max="2039" width="13.77734375" style="4" customWidth="1"/>
    <col min="2040" max="2040" width="5.6640625" style="4" customWidth="1"/>
    <col min="2041" max="2042" width="9.33203125" style="4" customWidth="1"/>
    <col min="2043" max="2043" width="13.109375" style="4" customWidth="1"/>
    <col min="2044" max="2048" width="8.88671875" style="4"/>
    <col min="2049" max="2049" width="9.44140625" style="4" bestFit="1" customWidth="1"/>
    <col min="2050" max="2050" width="8.88671875" style="4"/>
    <col min="2051" max="2051" width="9.44140625" style="4" bestFit="1" customWidth="1"/>
    <col min="2052" max="2258" width="8.88671875" style="4"/>
    <col min="2259" max="2259" width="5" style="4" customWidth="1"/>
    <col min="2260" max="2260" width="15" style="4" customWidth="1"/>
    <col min="2261" max="2262" width="14.6640625" style="4" customWidth="1"/>
    <col min="2263" max="2263" width="6.21875" style="4" customWidth="1"/>
    <col min="2264" max="2266" width="10.109375" style="4" customWidth="1"/>
    <col min="2267" max="2267" width="10.44140625" style="4" customWidth="1"/>
    <col min="2268" max="2291" width="8.88671875" style="4"/>
    <col min="2292" max="2292" width="6.44140625" style="4" customWidth="1"/>
    <col min="2293" max="2293" width="12.21875" style="4" customWidth="1"/>
    <col min="2294" max="2294" width="28.21875" style="4" customWidth="1"/>
    <col min="2295" max="2295" width="13.77734375" style="4" customWidth="1"/>
    <col min="2296" max="2296" width="5.6640625" style="4" customWidth="1"/>
    <col min="2297" max="2298" width="9.33203125" style="4" customWidth="1"/>
    <col min="2299" max="2299" width="13.109375" style="4" customWidth="1"/>
    <col min="2300" max="2304" width="8.88671875" style="4"/>
    <col min="2305" max="2305" width="9.44140625" style="4" bestFit="1" customWidth="1"/>
    <col min="2306" max="2306" width="8.88671875" style="4"/>
    <col min="2307" max="2307" width="9.44140625" style="4" bestFit="1" customWidth="1"/>
    <col min="2308" max="2514" width="8.88671875" style="4"/>
    <col min="2515" max="2515" width="5" style="4" customWidth="1"/>
    <col min="2516" max="2516" width="15" style="4" customWidth="1"/>
    <col min="2517" max="2518" width="14.6640625" style="4" customWidth="1"/>
    <col min="2519" max="2519" width="6.21875" style="4" customWidth="1"/>
    <col min="2520" max="2522" width="10.109375" style="4" customWidth="1"/>
    <col min="2523" max="2523" width="10.44140625" style="4" customWidth="1"/>
    <col min="2524" max="2547" width="8.88671875" style="4"/>
    <col min="2548" max="2548" width="6.44140625" style="4" customWidth="1"/>
    <col min="2549" max="2549" width="12.21875" style="4" customWidth="1"/>
    <col min="2550" max="2550" width="28.21875" style="4" customWidth="1"/>
    <col min="2551" max="2551" width="13.77734375" style="4" customWidth="1"/>
    <col min="2552" max="2552" width="5.6640625" style="4" customWidth="1"/>
    <col min="2553" max="2554" width="9.33203125" style="4" customWidth="1"/>
    <col min="2555" max="2555" width="13.109375" style="4" customWidth="1"/>
    <col min="2556" max="2560" width="8.88671875" style="4"/>
    <col min="2561" max="2561" width="9.44140625" style="4" bestFit="1" customWidth="1"/>
    <col min="2562" max="2562" width="8.88671875" style="4"/>
    <col min="2563" max="2563" width="9.44140625" style="4" bestFit="1" customWidth="1"/>
    <col min="2564" max="2770" width="8.88671875" style="4"/>
    <col min="2771" max="2771" width="5" style="4" customWidth="1"/>
    <col min="2772" max="2772" width="15" style="4" customWidth="1"/>
    <col min="2773" max="2774" width="14.6640625" style="4" customWidth="1"/>
    <col min="2775" max="2775" width="6.21875" style="4" customWidth="1"/>
    <col min="2776" max="2778" width="10.109375" style="4" customWidth="1"/>
    <col min="2779" max="2779" width="10.44140625" style="4" customWidth="1"/>
    <col min="2780" max="2803" width="8.88671875" style="4"/>
    <col min="2804" max="2804" width="6.44140625" style="4" customWidth="1"/>
    <col min="2805" max="2805" width="12.21875" style="4" customWidth="1"/>
    <col min="2806" max="2806" width="28.21875" style="4" customWidth="1"/>
    <col min="2807" max="2807" width="13.77734375" style="4" customWidth="1"/>
    <col min="2808" max="2808" width="5.6640625" style="4" customWidth="1"/>
    <col min="2809" max="2810" width="9.33203125" style="4" customWidth="1"/>
    <col min="2811" max="2811" width="13.109375" style="4" customWidth="1"/>
    <col min="2812" max="2816" width="8.88671875" style="4"/>
    <col min="2817" max="2817" width="9.44140625" style="4" bestFit="1" customWidth="1"/>
    <col min="2818" max="2818" width="8.88671875" style="4"/>
    <col min="2819" max="2819" width="9.44140625" style="4" bestFit="1" customWidth="1"/>
    <col min="2820" max="3026" width="8.88671875" style="4"/>
    <col min="3027" max="3027" width="5" style="4" customWidth="1"/>
    <col min="3028" max="3028" width="15" style="4" customWidth="1"/>
    <col min="3029" max="3030" width="14.6640625" style="4" customWidth="1"/>
    <col min="3031" max="3031" width="6.21875" style="4" customWidth="1"/>
    <col min="3032" max="3034" width="10.109375" style="4" customWidth="1"/>
    <col min="3035" max="3035" width="10.44140625" style="4" customWidth="1"/>
    <col min="3036" max="3059" width="8.88671875" style="4"/>
    <col min="3060" max="3060" width="6.44140625" style="4" customWidth="1"/>
    <col min="3061" max="3061" width="12.21875" style="4" customWidth="1"/>
    <col min="3062" max="3062" width="28.21875" style="4" customWidth="1"/>
    <col min="3063" max="3063" width="13.77734375" style="4" customWidth="1"/>
    <col min="3064" max="3064" width="5.6640625" style="4" customWidth="1"/>
    <col min="3065" max="3066" width="9.33203125" style="4" customWidth="1"/>
    <col min="3067" max="3067" width="13.109375" style="4" customWidth="1"/>
    <col min="3068" max="3072" width="8.88671875" style="4"/>
    <col min="3073" max="3073" width="9.44140625" style="4" bestFit="1" customWidth="1"/>
    <col min="3074" max="3074" width="8.88671875" style="4"/>
    <col min="3075" max="3075" width="9.44140625" style="4" bestFit="1" customWidth="1"/>
    <col min="3076" max="3282" width="8.88671875" style="4"/>
    <col min="3283" max="3283" width="5" style="4" customWidth="1"/>
    <col min="3284" max="3284" width="15" style="4" customWidth="1"/>
    <col min="3285" max="3286" width="14.6640625" style="4" customWidth="1"/>
    <col min="3287" max="3287" width="6.21875" style="4" customWidth="1"/>
    <col min="3288" max="3290" width="10.109375" style="4" customWidth="1"/>
    <col min="3291" max="3291" width="10.44140625" style="4" customWidth="1"/>
    <col min="3292" max="3315" width="8.88671875" style="4"/>
    <col min="3316" max="3316" width="6.44140625" style="4" customWidth="1"/>
    <col min="3317" max="3317" width="12.21875" style="4" customWidth="1"/>
    <col min="3318" max="3318" width="28.21875" style="4" customWidth="1"/>
    <col min="3319" max="3319" width="13.77734375" style="4" customWidth="1"/>
    <col min="3320" max="3320" width="5.6640625" style="4" customWidth="1"/>
    <col min="3321" max="3322" width="9.33203125" style="4" customWidth="1"/>
    <col min="3323" max="3323" width="13.109375" style="4" customWidth="1"/>
    <col min="3324" max="3328" width="8.88671875" style="4"/>
    <col min="3329" max="3329" width="9.44140625" style="4" bestFit="1" customWidth="1"/>
    <col min="3330" max="3330" width="8.88671875" style="4"/>
    <col min="3331" max="3331" width="9.44140625" style="4" bestFit="1" customWidth="1"/>
    <col min="3332" max="3538" width="8.88671875" style="4"/>
    <col min="3539" max="3539" width="5" style="4" customWidth="1"/>
    <col min="3540" max="3540" width="15" style="4" customWidth="1"/>
    <col min="3541" max="3542" width="14.6640625" style="4" customWidth="1"/>
    <col min="3543" max="3543" width="6.21875" style="4" customWidth="1"/>
    <col min="3544" max="3546" width="10.109375" style="4" customWidth="1"/>
    <col min="3547" max="3547" width="10.44140625" style="4" customWidth="1"/>
    <col min="3548" max="3571" width="8.88671875" style="4"/>
    <col min="3572" max="3572" width="6.44140625" style="4" customWidth="1"/>
    <col min="3573" max="3573" width="12.21875" style="4" customWidth="1"/>
    <col min="3574" max="3574" width="28.21875" style="4" customWidth="1"/>
    <col min="3575" max="3575" width="13.77734375" style="4" customWidth="1"/>
    <col min="3576" max="3576" width="5.6640625" style="4" customWidth="1"/>
    <col min="3577" max="3578" width="9.33203125" style="4" customWidth="1"/>
    <col min="3579" max="3579" width="13.109375" style="4" customWidth="1"/>
    <col min="3580" max="3584" width="8.88671875" style="4"/>
    <col min="3585" max="3585" width="9.44140625" style="4" bestFit="1" customWidth="1"/>
    <col min="3586" max="3586" width="8.88671875" style="4"/>
    <col min="3587" max="3587" width="9.44140625" style="4" bestFit="1" customWidth="1"/>
    <col min="3588" max="3794" width="8.88671875" style="4"/>
    <col min="3795" max="3795" width="5" style="4" customWidth="1"/>
    <col min="3796" max="3796" width="15" style="4" customWidth="1"/>
    <col min="3797" max="3798" width="14.6640625" style="4" customWidth="1"/>
    <col min="3799" max="3799" width="6.21875" style="4" customWidth="1"/>
    <col min="3800" max="3802" width="10.109375" style="4" customWidth="1"/>
    <col min="3803" max="3803" width="10.44140625" style="4" customWidth="1"/>
    <col min="3804" max="3827" width="8.88671875" style="4"/>
    <col min="3828" max="3828" width="6.44140625" style="4" customWidth="1"/>
    <col min="3829" max="3829" width="12.21875" style="4" customWidth="1"/>
    <col min="3830" max="3830" width="28.21875" style="4" customWidth="1"/>
    <col min="3831" max="3831" width="13.77734375" style="4" customWidth="1"/>
    <col min="3832" max="3832" width="5.6640625" style="4" customWidth="1"/>
    <col min="3833" max="3834" width="9.33203125" style="4" customWidth="1"/>
    <col min="3835" max="3835" width="13.109375" style="4" customWidth="1"/>
    <col min="3836" max="3840" width="8.88671875" style="4"/>
    <col min="3841" max="3841" width="9.44140625" style="4" bestFit="1" customWidth="1"/>
    <col min="3842" max="3842" width="8.88671875" style="4"/>
    <col min="3843" max="3843" width="9.44140625" style="4" bestFit="1" customWidth="1"/>
    <col min="3844" max="4050" width="8.88671875" style="4"/>
    <col min="4051" max="4051" width="5" style="4" customWidth="1"/>
    <col min="4052" max="4052" width="15" style="4" customWidth="1"/>
    <col min="4053" max="4054" width="14.6640625" style="4" customWidth="1"/>
    <col min="4055" max="4055" width="6.21875" style="4" customWidth="1"/>
    <col min="4056" max="4058" width="10.109375" style="4" customWidth="1"/>
    <col min="4059" max="4059" width="10.44140625" style="4" customWidth="1"/>
    <col min="4060" max="4083" width="8.88671875" style="4"/>
    <col min="4084" max="4084" width="6.44140625" style="4" customWidth="1"/>
    <col min="4085" max="4085" width="12.21875" style="4" customWidth="1"/>
    <col min="4086" max="4086" width="28.21875" style="4" customWidth="1"/>
    <col min="4087" max="4087" width="13.77734375" style="4" customWidth="1"/>
    <col min="4088" max="4088" width="5.6640625" style="4" customWidth="1"/>
    <col min="4089" max="4090" width="9.33203125" style="4" customWidth="1"/>
    <col min="4091" max="4091" width="13.109375" style="4" customWidth="1"/>
    <col min="4092" max="4096" width="8.88671875" style="4"/>
    <col min="4097" max="4097" width="9.44140625" style="4" bestFit="1" customWidth="1"/>
    <col min="4098" max="4098" width="8.88671875" style="4"/>
    <col min="4099" max="4099" width="9.44140625" style="4" bestFit="1" customWidth="1"/>
    <col min="4100" max="4306" width="8.88671875" style="4"/>
    <col min="4307" max="4307" width="5" style="4" customWidth="1"/>
    <col min="4308" max="4308" width="15" style="4" customWidth="1"/>
    <col min="4309" max="4310" width="14.6640625" style="4" customWidth="1"/>
    <col min="4311" max="4311" width="6.21875" style="4" customWidth="1"/>
    <col min="4312" max="4314" width="10.109375" style="4" customWidth="1"/>
    <col min="4315" max="4315" width="10.44140625" style="4" customWidth="1"/>
    <col min="4316" max="4339" width="8.88671875" style="4"/>
    <col min="4340" max="4340" width="6.44140625" style="4" customWidth="1"/>
    <col min="4341" max="4341" width="12.21875" style="4" customWidth="1"/>
    <col min="4342" max="4342" width="28.21875" style="4" customWidth="1"/>
    <col min="4343" max="4343" width="13.77734375" style="4" customWidth="1"/>
    <col min="4344" max="4344" width="5.6640625" style="4" customWidth="1"/>
    <col min="4345" max="4346" width="9.33203125" style="4" customWidth="1"/>
    <col min="4347" max="4347" width="13.109375" style="4" customWidth="1"/>
    <col min="4348" max="4352" width="8.88671875" style="4"/>
    <col min="4353" max="4353" width="9.44140625" style="4" bestFit="1" customWidth="1"/>
    <col min="4354" max="4354" width="8.88671875" style="4"/>
    <col min="4355" max="4355" width="9.44140625" style="4" bestFit="1" customWidth="1"/>
    <col min="4356" max="4562" width="8.88671875" style="4"/>
    <col min="4563" max="4563" width="5" style="4" customWidth="1"/>
    <col min="4564" max="4564" width="15" style="4" customWidth="1"/>
    <col min="4565" max="4566" width="14.6640625" style="4" customWidth="1"/>
    <col min="4567" max="4567" width="6.21875" style="4" customWidth="1"/>
    <col min="4568" max="4570" width="10.109375" style="4" customWidth="1"/>
    <col min="4571" max="4571" width="10.44140625" style="4" customWidth="1"/>
    <col min="4572" max="4595" width="8.88671875" style="4"/>
    <col min="4596" max="4596" width="6.44140625" style="4" customWidth="1"/>
    <col min="4597" max="4597" width="12.21875" style="4" customWidth="1"/>
    <col min="4598" max="4598" width="28.21875" style="4" customWidth="1"/>
    <col min="4599" max="4599" width="13.77734375" style="4" customWidth="1"/>
    <col min="4600" max="4600" width="5.6640625" style="4" customWidth="1"/>
    <col min="4601" max="4602" width="9.33203125" style="4" customWidth="1"/>
    <col min="4603" max="4603" width="13.109375" style="4" customWidth="1"/>
    <col min="4604" max="4608" width="8.88671875" style="4"/>
    <col min="4609" max="4609" width="9.44140625" style="4" bestFit="1" customWidth="1"/>
    <col min="4610" max="4610" width="8.88671875" style="4"/>
    <col min="4611" max="4611" width="9.44140625" style="4" bestFit="1" customWidth="1"/>
    <col min="4612" max="4818" width="8.88671875" style="4"/>
    <col min="4819" max="4819" width="5" style="4" customWidth="1"/>
    <col min="4820" max="4820" width="15" style="4" customWidth="1"/>
    <col min="4821" max="4822" width="14.6640625" style="4" customWidth="1"/>
    <col min="4823" max="4823" width="6.21875" style="4" customWidth="1"/>
    <col min="4824" max="4826" width="10.109375" style="4" customWidth="1"/>
    <col min="4827" max="4827" width="10.44140625" style="4" customWidth="1"/>
    <col min="4828" max="4851" width="8.88671875" style="4"/>
    <col min="4852" max="4852" width="6.44140625" style="4" customWidth="1"/>
    <col min="4853" max="4853" width="12.21875" style="4" customWidth="1"/>
    <col min="4854" max="4854" width="28.21875" style="4" customWidth="1"/>
    <col min="4855" max="4855" width="13.77734375" style="4" customWidth="1"/>
    <col min="4856" max="4856" width="5.6640625" style="4" customWidth="1"/>
    <col min="4857" max="4858" width="9.33203125" style="4" customWidth="1"/>
    <col min="4859" max="4859" width="13.109375" style="4" customWidth="1"/>
    <col min="4860" max="4864" width="8.88671875" style="4"/>
    <col min="4865" max="4865" width="9.44140625" style="4" bestFit="1" customWidth="1"/>
    <col min="4866" max="4866" width="8.88671875" style="4"/>
    <col min="4867" max="4867" width="9.44140625" style="4" bestFit="1" customWidth="1"/>
    <col min="4868" max="5074" width="8.88671875" style="4"/>
    <col min="5075" max="5075" width="5" style="4" customWidth="1"/>
    <col min="5076" max="5076" width="15" style="4" customWidth="1"/>
    <col min="5077" max="5078" width="14.6640625" style="4" customWidth="1"/>
    <col min="5079" max="5079" width="6.21875" style="4" customWidth="1"/>
    <col min="5080" max="5082" width="10.109375" style="4" customWidth="1"/>
    <col min="5083" max="5083" width="10.44140625" style="4" customWidth="1"/>
    <col min="5084" max="5107" width="8.88671875" style="4"/>
    <col min="5108" max="5108" width="6.44140625" style="4" customWidth="1"/>
    <col min="5109" max="5109" width="12.21875" style="4" customWidth="1"/>
    <col min="5110" max="5110" width="28.21875" style="4" customWidth="1"/>
    <col min="5111" max="5111" width="13.77734375" style="4" customWidth="1"/>
    <col min="5112" max="5112" width="5.6640625" style="4" customWidth="1"/>
    <col min="5113" max="5114" width="9.33203125" style="4" customWidth="1"/>
    <col min="5115" max="5115" width="13.109375" style="4" customWidth="1"/>
    <col min="5116" max="5120" width="8.88671875" style="4"/>
    <col min="5121" max="5121" width="9.44140625" style="4" bestFit="1" customWidth="1"/>
    <col min="5122" max="5122" width="8.88671875" style="4"/>
    <col min="5123" max="5123" width="9.44140625" style="4" bestFit="1" customWidth="1"/>
    <col min="5124" max="5330" width="8.88671875" style="4"/>
    <col min="5331" max="5331" width="5" style="4" customWidth="1"/>
    <col min="5332" max="5332" width="15" style="4" customWidth="1"/>
    <col min="5333" max="5334" width="14.6640625" style="4" customWidth="1"/>
    <col min="5335" max="5335" width="6.21875" style="4" customWidth="1"/>
    <col min="5336" max="5338" width="10.109375" style="4" customWidth="1"/>
    <col min="5339" max="5339" width="10.44140625" style="4" customWidth="1"/>
    <col min="5340" max="5363" width="8.88671875" style="4"/>
    <col min="5364" max="5364" width="6.44140625" style="4" customWidth="1"/>
    <col min="5365" max="5365" width="12.21875" style="4" customWidth="1"/>
    <col min="5366" max="5366" width="28.21875" style="4" customWidth="1"/>
    <col min="5367" max="5367" width="13.77734375" style="4" customWidth="1"/>
    <col min="5368" max="5368" width="5.6640625" style="4" customWidth="1"/>
    <col min="5369" max="5370" width="9.33203125" style="4" customWidth="1"/>
    <col min="5371" max="5371" width="13.109375" style="4" customWidth="1"/>
    <col min="5372" max="5376" width="8.88671875" style="4"/>
    <col min="5377" max="5377" width="9.44140625" style="4" bestFit="1" customWidth="1"/>
    <col min="5378" max="5378" width="8.88671875" style="4"/>
    <col min="5379" max="5379" width="9.44140625" style="4" bestFit="1" customWidth="1"/>
    <col min="5380" max="5586" width="8.88671875" style="4"/>
    <col min="5587" max="5587" width="5" style="4" customWidth="1"/>
    <col min="5588" max="5588" width="15" style="4" customWidth="1"/>
    <col min="5589" max="5590" width="14.6640625" style="4" customWidth="1"/>
    <col min="5591" max="5591" width="6.21875" style="4" customWidth="1"/>
    <col min="5592" max="5594" width="10.109375" style="4" customWidth="1"/>
    <col min="5595" max="5595" width="10.44140625" style="4" customWidth="1"/>
    <col min="5596" max="5619" width="8.88671875" style="4"/>
    <col min="5620" max="5620" width="6.44140625" style="4" customWidth="1"/>
    <col min="5621" max="5621" width="12.21875" style="4" customWidth="1"/>
    <col min="5622" max="5622" width="28.21875" style="4" customWidth="1"/>
    <col min="5623" max="5623" width="13.77734375" style="4" customWidth="1"/>
    <col min="5624" max="5624" width="5.6640625" style="4" customWidth="1"/>
    <col min="5625" max="5626" width="9.33203125" style="4" customWidth="1"/>
    <col min="5627" max="5627" width="13.109375" style="4" customWidth="1"/>
    <col min="5628" max="5632" width="8.88671875" style="4"/>
    <col min="5633" max="5633" width="9.44140625" style="4" bestFit="1" customWidth="1"/>
    <col min="5634" max="5634" width="8.88671875" style="4"/>
    <col min="5635" max="5635" width="9.44140625" style="4" bestFit="1" customWidth="1"/>
    <col min="5636" max="5842" width="8.88671875" style="4"/>
    <col min="5843" max="5843" width="5" style="4" customWidth="1"/>
    <col min="5844" max="5844" width="15" style="4" customWidth="1"/>
    <col min="5845" max="5846" width="14.6640625" style="4" customWidth="1"/>
    <col min="5847" max="5847" width="6.21875" style="4" customWidth="1"/>
    <col min="5848" max="5850" width="10.109375" style="4" customWidth="1"/>
    <col min="5851" max="5851" width="10.44140625" style="4" customWidth="1"/>
    <col min="5852" max="5875" width="8.88671875" style="4"/>
    <col min="5876" max="5876" width="6.44140625" style="4" customWidth="1"/>
    <col min="5877" max="5877" width="12.21875" style="4" customWidth="1"/>
    <col min="5878" max="5878" width="28.21875" style="4" customWidth="1"/>
    <col min="5879" max="5879" width="13.77734375" style="4" customWidth="1"/>
    <col min="5880" max="5880" width="5.6640625" style="4" customWidth="1"/>
    <col min="5881" max="5882" width="9.33203125" style="4" customWidth="1"/>
    <col min="5883" max="5883" width="13.109375" style="4" customWidth="1"/>
    <col min="5884" max="5888" width="8.88671875" style="4"/>
    <col min="5889" max="5889" width="9.44140625" style="4" bestFit="1" customWidth="1"/>
    <col min="5890" max="5890" width="8.88671875" style="4"/>
    <col min="5891" max="5891" width="9.44140625" style="4" bestFit="1" customWidth="1"/>
    <col min="5892" max="6098" width="8.88671875" style="4"/>
    <col min="6099" max="6099" width="5" style="4" customWidth="1"/>
    <col min="6100" max="6100" width="15" style="4" customWidth="1"/>
    <col min="6101" max="6102" width="14.6640625" style="4" customWidth="1"/>
    <col min="6103" max="6103" width="6.21875" style="4" customWidth="1"/>
    <col min="6104" max="6106" width="10.109375" style="4" customWidth="1"/>
    <col min="6107" max="6107" width="10.44140625" style="4" customWidth="1"/>
    <col min="6108" max="6131" width="8.88671875" style="4"/>
    <col min="6132" max="6132" width="6.44140625" style="4" customWidth="1"/>
    <col min="6133" max="6133" width="12.21875" style="4" customWidth="1"/>
    <col min="6134" max="6134" width="28.21875" style="4" customWidth="1"/>
    <col min="6135" max="6135" width="13.77734375" style="4" customWidth="1"/>
    <col min="6136" max="6136" width="5.6640625" style="4" customWidth="1"/>
    <col min="6137" max="6138" width="9.33203125" style="4" customWidth="1"/>
    <col min="6139" max="6139" width="13.109375" style="4" customWidth="1"/>
    <col min="6140" max="6144" width="8.88671875" style="4"/>
    <col min="6145" max="6145" width="9.44140625" style="4" bestFit="1" customWidth="1"/>
    <col min="6146" max="6146" width="8.88671875" style="4"/>
    <col min="6147" max="6147" width="9.44140625" style="4" bestFit="1" customWidth="1"/>
    <col min="6148" max="6354" width="8.88671875" style="4"/>
    <col min="6355" max="6355" width="5" style="4" customWidth="1"/>
    <col min="6356" max="6356" width="15" style="4" customWidth="1"/>
    <col min="6357" max="6358" width="14.6640625" style="4" customWidth="1"/>
    <col min="6359" max="6359" width="6.21875" style="4" customWidth="1"/>
    <col min="6360" max="6362" width="10.109375" style="4" customWidth="1"/>
    <col min="6363" max="6363" width="10.44140625" style="4" customWidth="1"/>
    <col min="6364" max="6387" width="8.88671875" style="4"/>
    <col min="6388" max="6388" width="6.44140625" style="4" customWidth="1"/>
    <col min="6389" max="6389" width="12.21875" style="4" customWidth="1"/>
    <col min="6390" max="6390" width="28.21875" style="4" customWidth="1"/>
    <col min="6391" max="6391" width="13.77734375" style="4" customWidth="1"/>
    <col min="6392" max="6392" width="5.6640625" style="4" customWidth="1"/>
    <col min="6393" max="6394" width="9.33203125" style="4" customWidth="1"/>
    <col min="6395" max="6395" width="13.109375" style="4" customWidth="1"/>
    <col min="6396" max="6400" width="8.88671875" style="4"/>
    <col min="6401" max="6401" width="9.44140625" style="4" bestFit="1" customWidth="1"/>
    <col min="6402" max="6402" width="8.88671875" style="4"/>
    <col min="6403" max="6403" width="9.44140625" style="4" bestFit="1" customWidth="1"/>
    <col min="6404" max="6610" width="8.88671875" style="4"/>
    <col min="6611" max="6611" width="5" style="4" customWidth="1"/>
    <col min="6612" max="6612" width="15" style="4" customWidth="1"/>
    <col min="6613" max="6614" width="14.6640625" style="4" customWidth="1"/>
    <col min="6615" max="6615" width="6.21875" style="4" customWidth="1"/>
    <col min="6616" max="6618" width="10.109375" style="4" customWidth="1"/>
    <col min="6619" max="6619" width="10.44140625" style="4" customWidth="1"/>
    <col min="6620" max="6643" width="8.88671875" style="4"/>
    <col min="6644" max="6644" width="6.44140625" style="4" customWidth="1"/>
    <col min="6645" max="6645" width="12.21875" style="4" customWidth="1"/>
    <col min="6646" max="6646" width="28.21875" style="4" customWidth="1"/>
    <col min="6647" max="6647" width="13.77734375" style="4" customWidth="1"/>
    <col min="6648" max="6648" width="5.6640625" style="4" customWidth="1"/>
    <col min="6649" max="6650" width="9.33203125" style="4" customWidth="1"/>
    <col min="6651" max="6651" width="13.109375" style="4" customWidth="1"/>
    <col min="6652" max="6656" width="8.88671875" style="4"/>
    <col min="6657" max="6657" width="9.44140625" style="4" bestFit="1" customWidth="1"/>
    <col min="6658" max="6658" width="8.88671875" style="4"/>
    <col min="6659" max="6659" width="9.44140625" style="4" bestFit="1" customWidth="1"/>
    <col min="6660" max="6866" width="8.88671875" style="4"/>
    <col min="6867" max="6867" width="5" style="4" customWidth="1"/>
    <col min="6868" max="6868" width="15" style="4" customWidth="1"/>
    <col min="6869" max="6870" width="14.6640625" style="4" customWidth="1"/>
    <col min="6871" max="6871" width="6.21875" style="4" customWidth="1"/>
    <col min="6872" max="6874" width="10.109375" style="4" customWidth="1"/>
    <col min="6875" max="6875" width="10.44140625" style="4" customWidth="1"/>
    <col min="6876" max="6899" width="8.88671875" style="4"/>
    <col min="6900" max="6900" width="6.44140625" style="4" customWidth="1"/>
    <col min="6901" max="6901" width="12.21875" style="4" customWidth="1"/>
    <col min="6902" max="6902" width="28.21875" style="4" customWidth="1"/>
    <col min="6903" max="6903" width="13.77734375" style="4" customWidth="1"/>
    <col min="6904" max="6904" width="5.6640625" style="4" customWidth="1"/>
    <col min="6905" max="6906" width="9.33203125" style="4" customWidth="1"/>
    <col min="6907" max="6907" width="13.109375" style="4" customWidth="1"/>
    <col min="6908" max="6912" width="8.88671875" style="4"/>
    <col min="6913" max="6913" width="9.44140625" style="4" bestFit="1" customWidth="1"/>
    <col min="6914" max="6914" width="8.88671875" style="4"/>
    <col min="6915" max="6915" width="9.44140625" style="4" bestFit="1" customWidth="1"/>
    <col min="6916" max="7122" width="8.88671875" style="4"/>
    <col min="7123" max="7123" width="5" style="4" customWidth="1"/>
    <col min="7124" max="7124" width="15" style="4" customWidth="1"/>
    <col min="7125" max="7126" width="14.6640625" style="4" customWidth="1"/>
    <col min="7127" max="7127" width="6.21875" style="4" customWidth="1"/>
    <col min="7128" max="7130" width="10.109375" style="4" customWidth="1"/>
    <col min="7131" max="7131" width="10.44140625" style="4" customWidth="1"/>
    <col min="7132" max="7155" width="8.88671875" style="4"/>
    <col min="7156" max="7156" width="6.44140625" style="4" customWidth="1"/>
    <col min="7157" max="7157" width="12.21875" style="4" customWidth="1"/>
    <col min="7158" max="7158" width="28.21875" style="4" customWidth="1"/>
    <col min="7159" max="7159" width="13.77734375" style="4" customWidth="1"/>
    <col min="7160" max="7160" width="5.6640625" style="4" customWidth="1"/>
    <col min="7161" max="7162" width="9.33203125" style="4" customWidth="1"/>
    <col min="7163" max="7163" width="13.109375" style="4" customWidth="1"/>
    <col min="7164" max="7168" width="8.88671875" style="4"/>
    <col min="7169" max="7169" width="9.44140625" style="4" bestFit="1" customWidth="1"/>
    <col min="7170" max="7170" width="8.88671875" style="4"/>
    <col min="7171" max="7171" width="9.44140625" style="4" bestFit="1" customWidth="1"/>
    <col min="7172" max="7378" width="8.88671875" style="4"/>
    <col min="7379" max="7379" width="5" style="4" customWidth="1"/>
    <col min="7380" max="7380" width="15" style="4" customWidth="1"/>
    <col min="7381" max="7382" width="14.6640625" style="4" customWidth="1"/>
    <col min="7383" max="7383" width="6.21875" style="4" customWidth="1"/>
    <col min="7384" max="7386" width="10.109375" style="4" customWidth="1"/>
    <col min="7387" max="7387" width="10.44140625" style="4" customWidth="1"/>
    <col min="7388" max="7411" width="8.88671875" style="4"/>
    <col min="7412" max="7412" width="6.44140625" style="4" customWidth="1"/>
    <col min="7413" max="7413" width="12.21875" style="4" customWidth="1"/>
    <col min="7414" max="7414" width="28.21875" style="4" customWidth="1"/>
    <col min="7415" max="7415" width="13.77734375" style="4" customWidth="1"/>
    <col min="7416" max="7416" width="5.6640625" style="4" customWidth="1"/>
    <col min="7417" max="7418" width="9.33203125" style="4" customWidth="1"/>
    <col min="7419" max="7419" width="13.109375" style="4" customWidth="1"/>
    <col min="7420" max="7424" width="8.88671875" style="4"/>
    <col min="7425" max="7425" width="9.44140625" style="4" bestFit="1" customWidth="1"/>
    <col min="7426" max="7426" width="8.88671875" style="4"/>
    <col min="7427" max="7427" width="9.44140625" style="4" bestFit="1" customWidth="1"/>
    <col min="7428" max="7634" width="8.88671875" style="4"/>
    <col min="7635" max="7635" width="5" style="4" customWidth="1"/>
    <col min="7636" max="7636" width="15" style="4" customWidth="1"/>
    <col min="7637" max="7638" width="14.6640625" style="4" customWidth="1"/>
    <col min="7639" max="7639" width="6.21875" style="4" customWidth="1"/>
    <col min="7640" max="7642" width="10.109375" style="4" customWidth="1"/>
    <col min="7643" max="7643" width="10.44140625" style="4" customWidth="1"/>
    <col min="7644" max="7667" width="8.88671875" style="4"/>
    <col min="7668" max="7668" width="6.44140625" style="4" customWidth="1"/>
    <col min="7669" max="7669" width="12.21875" style="4" customWidth="1"/>
    <col min="7670" max="7670" width="28.21875" style="4" customWidth="1"/>
    <col min="7671" max="7671" width="13.77734375" style="4" customWidth="1"/>
    <col min="7672" max="7672" width="5.6640625" style="4" customWidth="1"/>
    <col min="7673" max="7674" width="9.33203125" style="4" customWidth="1"/>
    <col min="7675" max="7675" width="13.109375" style="4" customWidth="1"/>
    <col min="7676" max="7680" width="8.88671875" style="4"/>
    <col min="7681" max="7681" width="9.44140625" style="4" bestFit="1" customWidth="1"/>
    <col min="7682" max="7682" width="8.88671875" style="4"/>
    <col min="7683" max="7683" width="9.44140625" style="4" bestFit="1" customWidth="1"/>
    <col min="7684" max="7890" width="8.88671875" style="4"/>
    <col min="7891" max="7891" width="5" style="4" customWidth="1"/>
    <col min="7892" max="7892" width="15" style="4" customWidth="1"/>
    <col min="7893" max="7894" width="14.6640625" style="4" customWidth="1"/>
    <col min="7895" max="7895" width="6.21875" style="4" customWidth="1"/>
    <col min="7896" max="7898" width="10.109375" style="4" customWidth="1"/>
    <col min="7899" max="7899" width="10.44140625" style="4" customWidth="1"/>
    <col min="7900" max="7923" width="8.88671875" style="4"/>
    <col min="7924" max="7924" width="6.44140625" style="4" customWidth="1"/>
    <col min="7925" max="7925" width="12.21875" style="4" customWidth="1"/>
    <col min="7926" max="7926" width="28.21875" style="4" customWidth="1"/>
    <col min="7927" max="7927" width="13.77734375" style="4" customWidth="1"/>
    <col min="7928" max="7928" width="5.6640625" style="4" customWidth="1"/>
    <col min="7929" max="7930" width="9.33203125" style="4" customWidth="1"/>
    <col min="7931" max="7931" width="13.109375" style="4" customWidth="1"/>
    <col min="7932" max="7936" width="8.88671875" style="4"/>
    <col min="7937" max="7937" width="9.44140625" style="4" bestFit="1" customWidth="1"/>
    <col min="7938" max="7938" width="8.88671875" style="4"/>
    <col min="7939" max="7939" width="9.44140625" style="4" bestFit="1" customWidth="1"/>
    <col min="7940" max="8146" width="8.88671875" style="4"/>
    <col min="8147" max="8147" width="5" style="4" customWidth="1"/>
    <col min="8148" max="8148" width="15" style="4" customWidth="1"/>
    <col min="8149" max="8150" width="14.6640625" style="4" customWidth="1"/>
    <col min="8151" max="8151" width="6.21875" style="4" customWidth="1"/>
    <col min="8152" max="8154" width="10.109375" style="4" customWidth="1"/>
    <col min="8155" max="8155" width="10.44140625" style="4" customWidth="1"/>
    <col min="8156" max="8179" width="8.88671875" style="4"/>
    <col min="8180" max="8180" width="6.44140625" style="4" customWidth="1"/>
    <col min="8181" max="8181" width="12.21875" style="4" customWidth="1"/>
    <col min="8182" max="8182" width="28.21875" style="4" customWidth="1"/>
    <col min="8183" max="8183" width="13.77734375" style="4" customWidth="1"/>
    <col min="8184" max="8184" width="5.6640625" style="4" customWidth="1"/>
    <col min="8185" max="8186" width="9.33203125" style="4" customWidth="1"/>
    <col min="8187" max="8187" width="13.109375" style="4" customWidth="1"/>
    <col min="8188" max="8192" width="8.88671875" style="4"/>
    <col min="8193" max="8193" width="9.44140625" style="4" bestFit="1" customWidth="1"/>
    <col min="8194" max="8194" width="8.88671875" style="4"/>
    <col min="8195" max="8195" width="9.44140625" style="4" bestFit="1" customWidth="1"/>
    <col min="8196" max="8402" width="8.88671875" style="4"/>
    <col min="8403" max="8403" width="5" style="4" customWidth="1"/>
    <col min="8404" max="8404" width="15" style="4" customWidth="1"/>
    <col min="8405" max="8406" width="14.6640625" style="4" customWidth="1"/>
    <col min="8407" max="8407" width="6.21875" style="4" customWidth="1"/>
    <col min="8408" max="8410" width="10.109375" style="4" customWidth="1"/>
    <col min="8411" max="8411" width="10.44140625" style="4" customWidth="1"/>
    <col min="8412" max="8435" width="8.88671875" style="4"/>
    <col min="8436" max="8436" width="6.44140625" style="4" customWidth="1"/>
    <col min="8437" max="8437" width="12.21875" style="4" customWidth="1"/>
    <col min="8438" max="8438" width="28.21875" style="4" customWidth="1"/>
    <col min="8439" max="8439" width="13.77734375" style="4" customWidth="1"/>
    <col min="8440" max="8440" width="5.6640625" style="4" customWidth="1"/>
    <col min="8441" max="8442" width="9.33203125" style="4" customWidth="1"/>
    <col min="8443" max="8443" width="13.109375" style="4" customWidth="1"/>
    <col min="8444" max="8448" width="8.88671875" style="4"/>
    <col min="8449" max="8449" width="9.44140625" style="4" bestFit="1" customWidth="1"/>
    <col min="8450" max="8450" width="8.88671875" style="4"/>
    <col min="8451" max="8451" width="9.44140625" style="4" bestFit="1" customWidth="1"/>
    <col min="8452" max="8658" width="8.88671875" style="4"/>
    <col min="8659" max="8659" width="5" style="4" customWidth="1"/>
    <col min="8660" max="8660" width="15" style="4" customWidth="1"/>
    <col min="8661" max="8662" width="14.6640625" style="4" customWidth="1"/>
    <col min="8663" max="8663" width="6.21875" style="4" customWidth="1"/>
    <col min="8664" max="8666" width="10.109375" style="4" customWidth="1"/>
    <col min="8667" max="8667" width="10.44140625" style="4" customWidth="1"/>
    <col min="8668" max="8691" width="8.88671875" style="4"/>
    <col min="8692" max="8692" width="6.44140625" style="4" customWidth="1"/>
    <col min="8693" max="8693" width="12.21875" style="4" customWidth="1"/>
    <col min="8694" max="8694" width="28.21875" style="4" customWidth="1"/>
    <col min="8695" max="8695" width="13.77734375" style="4" customWidth="1"/>
    <col min="8696" max="8696" width="5.6640625" style="4" customWidth="1"/>
    <col min="8697" max="8698" width="9.33203125" style="4" customWidth="1"/>
    <col min="8699" max="8699" width="13.109375" style="4" customWidth="1"/>
    <col min="8700" max="8704" width="8.88671875" style="4"/>
    <col min="8705" max="8705" width="9.44140625" style="4" bestFit="1" customWidth="1"/>
    <col min="8706" max="8706" width="8.88671875" style="4"/>
    <col min="8707" max="8707" width="9.44140625" style="4" bestFit="1" customWidth="1"/>
    <col min="8708" max="8914" width="8.88671875" style="4"/>
    <col min="8915" max="8915" width="5" style="4" customWidth="1"/>
    <col min="8916" max="8916" width="15" style="4" customWidth="1"/>
    <col min="8917" max="8918" width="14.6640625" style="4" customWidth="1"/>
    <col min="8919" max="8919" width="6.21875" style="4" customWidth="1"/>
    <col min="8920" max="8922" width="10.109375" style="4" customWidth="1"/>
    <col min="8923" max="8923" width="10.44140625" style="4" customWidth="1"/>
    <col min="8924" max="8947" width="8.88671875" style="4"/>
    <col min="8948" max="8948" width="6.44140625" style="4" customWidth="1"/>
    <col min="8949" max="8949" width="12.21875" style="4" customWidth="1"/>
    <col min="8950" max="8950" width="28.21875" style="4" customWidth="1"/>
    <col min="8951" max="8951" width="13.77734375" style="4" customWidth="1"/>
    <col min="8952" max="8952" width="5.6640625" style="4" customWidth="1"/>
    <col min="8953" max="8954" width="9.33203125" style="4" customWidth="1"/>
    <col min="8955" max="8955" width="13.109375" style="4" customWidth="1"/>
    <col min="8956" max="8960" width="8.88671875" style="4"/>
    <col min="8961" max="8961" width="9.44140625" style="4" bestFit="1" customWidth="1"/>
    <col min="8962" max="8962" width="8.88671875" style="4"/>
    <col min="8963" max="8963" width="9.44140625" style="4" bestFit="1" customWidth="1"/>
    <col min="8964" max="9170" width="8.88671875" style="4"/>
    <col min="9171" max="9171" width="5" style="4" customWidth="1"/>
    <col min="9172" max="9172" width="15" style="4" customWidth="1"/>
    <col min="9173" max="9174" width="14.6640625" style="4" customWidth="1"/>
    <col min="9175" max="9175" width="6.21875" style="4" customWidth="1"/>
    <col min="9176" max="9178" width="10.109375" style="4" customWidth="1"/>
    <col min="9179" max="9179" width="10.44140625" style="4" customWidth="1"/>
    <col min="9180" max="9203" width="8.88671875" style="4"/>
    <col min="9204" max="9204" width="6.44140625" style="4" customWidth="1"/>
    <col min="9205" max="9205" width="12.21875" style="4" customWidth="1"/>
    <col min="9206" max="9206" width="28.21875" style="4" customWidth="1"/>
    <col min="9207" max="9207" width="13.77734375" style="4" customWidth="1"/>
    <col min="9208" max="9208" width="5.6640625" style="4" customWidth="1"/>
    <col min="9209" max="9210" width="9.33203125" style="4" customWidth="1"/>
    <col min="9211" max="9211" width="13.109375" style="4" customWidth="1"/>
    <col min="9212" max="9216" width="8.88671875" style="4"/>
    <col min="9217" max="9217" width="9.44140625" style="4" bestFit="1" customWidth="1"/>
    <col min="9218" max="9218" width="8.88671875" style="4"/>
    <col min="9219" max="9219" width="9.44140625" style="4" bestFit="1" customWidth="1"/>
    <col min="9220" max="9426" width="8.88671875" style="4"/>
    <col min="9427" max="9427" width="5" style="4" customWidth="1"/>
    <col min="9428" max="9428" width="15" style="4" customWidth="1"/>
    <col min="9429" max="9430" width="14.6640625" style="4" customWidth="1"/>
    <col min="9431" max="9431" width="6.21875" style="4" customWidth="1"/>
    <col min="9432" max="9434" width="10.109375" style="4" customWidth="1"/>
    <col min="9435" max="9435" width="10.44140625" style="4" customWidth="1"/>
    <col min="9436" max="9459" width="8.88671875" style="4"/>
    <col min="9460" max="9460" width="6.44140625" style="4" customWidth="1"/>
    <col min="9461" max="9461" width="12.21875" style="4" customWidth="1"/>
    <col min="9462" max="9462" width="28.21875" style="4" customWidth="1"/>
    <col min="9463" max="9463" width="13.77734375" style="4" customWidth="1"/>
    <col min="9464" max="9464" width="5.6640625" style="4" customWidth="1"/>
    <col min="9465" max="9466" width="9.33203125" style="4" customWidth="1"/>
    <col min="9467" max="9467" width="13.109375" style="4" customWidth="1"/>
    <col min="9468" max="9472" width="8.88671875" style="4"/>
    <col min="9473" max="9473" width="9.44140625" style="4" bestFit="1" customWidth="1"/>
    <col min="9474" max="9474" width="8.88671875" style="4"/>
    <col min="9475" max="9475" width="9.44140625" style="4" bestFit="1" customWidth="1"/>
    <col min="9476" max="9682" width="8.88671875" style="4"/>
    <col min="9683" max="9683" width="5" style="4" customWidth="1"/>
    <col min="9684" max="9684" width="15" style="4" customWidth="1"/>
    <col min="9685" max="9686" width="14.6640625" style="4" customWidth="1"/>
    <col min="9687" max="9687" width="6.21875" style="4" customWidth="1"/>
    <col min="9688" max="9690" width="10.109375" style="4" customWidth="1"/>
    <col min="9691" max="9691" width="10.44140625" style="4" customWidth="1"/>
    <col min="9692" max="9715" width="8.88671875" style="4"/>
    <col min="9716" max="9716" width="6.44140625" style="4" customWidth="1"/>
    <col min="9717" max="9717" width="12.21875" style="4" customWidth="1"/>
    <col min="9718" max="9718" width="28.21875" style="4" customWidth="1"/>
    <col min="9719" max="9719" width="13.77734375" style="4" customWidth="1"/>
    <col min="9720" max="9720" width="5.6640625" style="4" customWidth="1"/>
    <col min="9721" max="9722" width="9.33203125" style="4" customWidth="1"/>
    <col min="9723" max="9723" width="13.109375" style="4" customWidth="1"/>
    <col min="9724" max="9728" width="8.88671875" style="4"/>
    <col min="9729" max="9729" width="9.44140625" style="4" bestFit="1" customWidth="1"/>
    <col min="9730" max="9730" width="8.88671875" style="4"/>
    <col min="9731" max="9731" width="9.44140625" style="4" bestFit="1" customWidth="1"/>
    <col min="9732" max="9938" width="8.88671875" style="4"/>
    <col min="9939" max="9939" width="5" style="4" customWidth="1"/>
    <col min="9940" max="9940" width="15" style="4" customWidth="1"/>
    <col min="9941" max="9942" width="14.6640625" style="4" customWidth="1"/>
    <col min="9943" max="9943" width="6.21875" style="4" customWidth="1"/>
    <col min="9944" max="9946" width="10.109375" style="4" customWidth="1"/>
    <col min="9947" max="9947" width="10.44140625" style="4" customWidth="1"/>
    <col min="9948" max="9971" width="8.88671875" style="4"/>
    <col min="9972" max="9972" width="6.44140625" style="4" customWidth="1"/>
    <col min="9973" max="9973" width="12.21875" style="4" customWidth="1"/>
    <col min="9974" max="9974" width="28.21875" style="4" customWidth="1"/>
    <col min="9975" max="9975" width="13.77734375" style="4" customWidth="1"/>
    <col min="9976" max="9976" width="5.6640625" style="4" customWidth="1"/>
    <col min="9977" max="9978" width="9.33203125" style="4" customWidth="1"/>
    <col min="9979" max="9979" width="13.109375" style="4" customWidth="1"/>
    <col min="9980" max="9984" width="8.88671875" style="4"/>
    <col min="9985" max="9985" width="9.44140625" style="4" bestFit="1" customWidth="1"/>
    <col min="9986" max="9986" width="8.88671875" style="4"/>
    <col min="9987" max="9987" width="9.44140625" style="4" bestFit="1" customWidth="1"/>
    <col min="9988" max="10194" width="8.88671875" style="4"/>
    <col min="10195" max="10195" width="5" style="4" customWidth="1"/>
    <col min="10196" max="10196" width="15" style="4" customWidth="1"/>
    <col min="10197" max="10198" width="14.6640625" style="4" customWidth="1"/>
    <col min="10199" max="10199" width="6.21875" style="4" customWidth="1"/>
    <col min="10200" max="10202" width="10.109375" style="4" customWidth="1"/>
    <col min="10203" max="10203" width="10.44140625" style="4" customWidth="1"/>
    <col min="10204" max="10227" width="8.88671875" style="4"/>
    <col min="10228" max="10228" width="6.44140625" style="4" customWidth="1"/>
    <col min="10229" max="10229" width="12.21875" style="4" customWidth="1"/>
    <col min="10230" max="10230" width="28.21875" style="4" customWidth="1"/>
    <col min="10231" max="10231" width="13.77734375" style="4" customWidth="1"/>
    <col min="10232" max="10232" width="5.6640625" style="4" customWidth="1"/>
    <col min="10233" max="10234" width="9.33203125" style="4" customWidth="1"/>
    <col min="10235" max="10235" width="13.109375" style="4" customWidth="1"/>
    <col min="10236" max="10240" width="8.88671875" style="4"/>
    <col min="10241" max="10241" width="9.44140625" style="4" bestFit="1" customWidth="1"/>
    <col min="10242" max="10242" width="8.88671875" style="4"/>
    <col min="10243" max="10243" width="9.44140625" style="4" bestFit="1" customWidth="1"/>
    <col min="10244" max="10450" width="8.88671875" style="4"/>
    <col min="10451" max="10451" width="5" style="4" customWidth="1"/>
    <col min="10452" max="10452" width="15" style="4" customWidth="1"/>
    <col min="10453" max="10454" width="14.6640625" style="4" customWidth="1"/>
    <col min="10455" max="10455" width="6.21875" style="4" customWidth="1"/>
    <col min="10456" max="10458" width="10.109375" style="4" customWidth="1"/>
    <col min="10459" max="10459" width="10.44140625" style="4" customWidth="1"/>
    <col min="10460" max="10483" width="8.88671875" style="4"/>
    <col min="10484" max="10484" width="6.44140625" style="4" customWidth="1"/>
    <col min="10485" max="10485" width="12.21875" style="4" customWidth="1"/>
    <col min="10486" max="10486" width="28.21875" style="4" customWidth="1"/>
    <col min="10487" max="10487" width="13.77734375" style="4" customWidth="1"/>
    <col min="10488" max="10488" width="5.6640625" style="4" customWidth="1"/>
    <col min="10489" max="10490" width="9.33203125" style="4" customWidth="1"/>
    <col min="10491" max="10491" width="13.109375" style="4" customWidth="1"/>
    <col min="10492" max="10496" width="8.88671875" style="4"/>
    <col min="10497" max="10497" width="9.44140625" style="4" bestFit="1" customWidth="1"/>
    <col min="10498" max="10498" width="8.88671875" style="4"/>
    <col min="10499" max="10499" width="9.44140625" style="4" bestFit="1" customWidth="1"/>
    <col min="10500" max="10706" width="8.88671875" style="4"/>
    <col min="10707" max="10707" width="5" style="4" customWidth="1"/>
    <col min="10708" max="10708" width="15" style="4" customWidth="1"/>
    <col min="10709" max="10710" width="14.6640625" style="4" customWidth="1"/>
    <col min="10711" max="10711" width="6.21875" style="4" customWidth="1"/>
    <col min="10712" max="10714" width="10.109375" style="4" customWidth="1"/>
    <col min="10715" max="10715" width="10.44140625" style="4" customWidth="1"/>
    <col min="10716" max="10739" width="8.88671875" style="4"/>
    <col min="10740" max="10740" width="6.44140625" style="4" customWidth="1"/>
    <col min="10741" max="10741" width="12.21875" style="4" customWidth="1"/>
    <col min="10742" max="10742" width="28.21875" style="4" customWidth="1"/>
    <col min="10743" max="10743" width="13.77734375" style="4" customWidth="1"/>
    <col min="10744" max="10744" width="5.6640625" style="4" customWidth="1"/>
    <col min="10745" max="10746" width="9.33203125" style="4" customWidth="1"/>
    <col min="10747" max="10747" width="13.109375" style="4" customWidth="1"/>
    <col min="10748" max="10752" width="8.88671875" style="4"/>
    <col min="10753" max="10753" width="9.44140625" style="4" bestFit="1" customWidth="1"/>
    <col min="10754" max="10754" width="8.88671875" style="4"/>
    <col min="10755" max="10755" width="9.44140625" style="4" bestFit="1" customWidth="1"/>
    <col min="10756" max="10962" width="8.88671875" style="4"/>
    <col min="10963" max="10963" width="5" style="4" customWidth="1"/>
    <col min="10964" max="10964" width="15" style="4" customWidth="1"/>
    <col min="10965" max="10966" width="14.6640625" style="4" customWidth="1"/>
    <col min="10967" max="10967" width="6.21875" style="4" customWidth="1"/>
    <col min="10968" max="10970" width="10.109375" style="4" customWidth="1"/>
    <col min="10971" max="10971" width="10.44140625" style="4" customWidth="1"/>
    <col min="10972" max="10995" width="8.88671875" style="4"/>
    <col min="10996" max="10996" width="6.44140625" style="4" customWidth="1"/>
    <col min="10997" max="10997" width="12.21875" style="4" customWidth="1"/>
    <col min="10998" max="10998" width="28.21875" style="4" customWidth="1"/>
    <col min="10999" max="10999" width="13.77734375" style="4" customWidth="1"/>
    <col min="11000" max="11000" width="5.6640625" style="4" customWidth="1"/>
    <col min="11001" max="11002" width="9.33203125" style="4" customWidth="1"/>
    <col min="11003" max="11003" width="13.109375" style="4" customWidth="1"/>
    <col min="11004" max="11008" width="8.88671875" style="4"/>
    <col min="11009" max="11009" width="9.44140625" style="4" bestFit="1" customWidth="1"/>
    <col min="11010" max="11010" width="8.88671875" style="4"/>
    <col min="11011" max="11011" width="9.44140625" style="4" bestFit="1" customWidth="1"/>
    <col min="11012" max="11218" width="8.88671875" style="4"/>
    <col min="11219" max="11219" width="5" style="4" customWidth="1"/>
    <col min="11220" max="11220" width="15" style="4" customWidth="1"/>
    <col min="11221" max="11222" width="14.6640625" style="4" customWidth="1"/>
    <col min="11223" max="11223" width="6.21875" style="4" customWidth="1"/>
    <col min="11224" max="11226" width="10.109375" style="4" customWidth="1"/>
    <col min="11227" max="11227" width="10.44140625" style="4" customWidth="1"/>
    <col min="11228" max="11251" width="8.88671875" style="4"/>
    <col min="11252" max="11252" width="6.44140625" style="4" customWidth="1"/>
    <col min="11253" max="11253" width="12.21875" style="4" customWidth="1"/>
    <col min="11254" max="11254" width="28.21875" style="4" customWidth="1"/>
    <col min="11255" max="11255" width="13.77734375" style="4" customWidth="1"/>
    <col min="11256" max="11256" width="5.6640625" style="4" customWidth="1"/>
    <col min="11257" max="11258" width="9.33203125" style="4" customWidth="1"/>
    <col min="11259" max="11259" width="13.109375" style="4" customWidth="1"/>
    <col min="11260" max="11264" width="8.88671875" style="4"/>
    <col min="11265" max="11265" width="9.44140625" style="4" bestFit="1" customWidth="1"/>
    <col min="11266" max="11266" width="8.88671875" style="4"/>
    <col min="11267" max="11267" width="9.44140625" style="4" bestFit="1" customWidth="1"/>
    <col min="11268" max="11474" width="8.88671875" style="4"/>
    <col min="11475" max="11475" width="5" style="4" customWidth="1"/>
    <col min="11476" max="11476" width="15" style="4" customWidth="1"/>
    <col min="11477" max="11478" width="14.6640625" style="4" customWidth="1"/>
    <col min="11479" max="11479" width="6.21875" style="4" customWidth="1"/>
    <col min="11480" max="11482" width="10.109375" style="4" customWidth="1"/>
    <col min="11483" max="11483" width="10.44140625" style="4" customWidth="1"/>
    <col min="11484" max="11507" width="8.88671875" style="4"/>
    <col min="11508" max="11508" width="6.44140625" style="4" customWidth="1"/>
    <col min="11509" max="11509" width="12.21875" style="4" customWidth="1"/>
    <col min="11510" max="11510" width="28.21875" style="4" customWidth="1"/>
    <col min="11511" max="11511" width="13.77734375" style="4" customWidth="1"/>
    <col min="11512" max="11512" width="5.6640625" style="4" customWidth="1"/>
    <col min="11513" max="11514" width="9.33203125" style="4" customWidth="1"/>
    <col min="11515" max="11515" width="13.109375" style="4" customWidth="1"/>
    <col min="11516" max="11520" width="8.88671875" style="4"/>
    <col min="11521" max="11521" width="9.44140625" style="4" bestFit="1" customWidth="1"/>
    <col min="11522" max="11522" width="8.88671875" style="4"/>
    <col min="11523" max="11523" width="9.44140625" style="4" bestFit="1" customWidth="1"/>
    <col min="11524" max="11730" width="8.88671875" style="4"/>
    <col min="11731" max="11731" width="5" style="4" customWidth="1"/>
    <col min="11732" max="11732" width="15" style="4" customWidth="1"/>
    <col min="11733" max="11734" width="14.6640625" style="4" customWidth="1"/>
    <col min="11735" max="11735" width="6.21875" style="4" customWidth="1"/>
    <col min="11736" max="11738" width="10.109375" style="4" customWidth="1"/>
    <col min="11739" max="11739" width="10.44140625" style="4" customWidth="1"/>
    <col min="11740" max="11763" width="8.88671875" style="4"/>
    <col min="11764" max="11764" width="6.44140625" style="4" customWidth="1"/>
    <col min="11765" max="11765" width="12.21875" style="4" customWidth="1"/>
    <col min="11766" max="11766" width="28.21875" style="4" customWidth="1"/>
    <col min="11767" max="11767" width="13.77734375" style="4" customWidth="1"/>
    <col min="11768" max="11768" width="5.6640625" style="4" customWidth="1"/>
    <col min="11769" max="11770" width="9.33203125" style="4" customWidth="1"/>
    <col min="11771" max="11771" width="13.109375" style="4" customWidth="1"/>
    <col min="11772" max="11776" width="8.88671875" style="4"/>
    <col min="11777" max="11777" width="9.44140625" style="4" bestFit="1" customWidth="1"/>
    <col min="11778" max="11778" width="8.88671875" style="4"/>
    <col min="11779" max="11779" width="9.44140625" style="4" bestFit="1" customWidth="1"/>
    <col min="11780" max="11986" width="8.88671875" style="4"/>
    <col min="11987" max="11987" width="5" style="4" customWidth="1"/>
    <col min="11988" max="11988" width="15" style="4" customWidth="1"/>
    <col min="11989" max="11990" width="14.6640625" style="4" customWidth="1"/>
    <col min="11991" max="11991" width="6.21875" style="4" customWidth="1"/>
    <col min="11992" max="11994" width="10.109375" style="4" customWidth="1"/>
    <col min="11995" max="11995" width="10.44140625" style="4" customWidth="1"/>
    <col min="11996" max="12019" width="8.88671875" style="4"/>
    <col min="12020" max="12020" width="6.44140625" style="4" customWidth="1"/>
    <col min="12021" max="12021" width="12.21875" style="4" customWidth="1"/>
    <col min="12022" max="12022" width="28.21875" style="4" customWidth="1"/>
    <col min="12023" max="12023" width="13.77734375" style="4" customWidth="1"/>
    <col min="12024" max="12024" width="5.6640625" style="4" customWidth="1"/>
    <col min="12025" max="12026" width="9.33203125" style="4" customWidth="1"/>
    <col min="12027" max="12027" width="13.109375" style="4" customWidth="1"/>
    <col min="12028" max="12032" width="8.88671875" style="4"/>
    <col min="12033" max="12033" width="9.44140625" style="4" bestFit="1" customWidth="1"/>
    <col min="12034" max="12034" width="8.88671875" style="4"/>
    <col min="12035" max="12035" width="9.44140625" style="4" bestFit="1" customWidth="1"/>
    <col min="12036" max="12242" width="8.88671875" style="4"/>
    <col min="12243" max="12243" width="5" style="4" customWidth="1"/>
    <col min="12244" max="12244" width="15" style="4" customWidth="1"/>
    <col min="12245" max="12246" width="14.6640625" style="4" customWidth="1"/>
    <col min="12247" max="12247" width="6.21875" style="4" customWidth="1"/>
    <col min="12248" max="12250" width="10.109375" style="4" customWidth="1"/>
    <col min="12251" max="12251" width="10.44140625" style="4" customWidth="1"/>
    <col min="12252" max="12275" width="8.88671875" style="4"/>
    <col min="12276" max="12276" width="6.44140625" style="4" customWidth="1"/>
    <col min="12277" max="12277" width="12.21875" style="4" customWidth="1"/>
    <col min="12278" max="12278" width="28.21875" style="4" customWidth="1"/>
    <col min="12279" max="12279" width="13.77734375" style="4" customWidth="1"/>
    <col min="12280" max="12280" width="5.6640625" style="4" customWidth="1"/>
    <col min="12281" max="12282" width="9.33203125" style="4" customWidth="1"/>
    <col min="12283" max="12283" width="13.109375" style="4" customWidth="1"/>
    <col min="12284" max="12288" width="8.88671875" style="4"/>
    <col min="12289" max="12289" width="9.44140625" style="4" bestFit="1" customWidth="1"/>
    <col min="12290" max="12290" width="8.88671875" style="4"/>
    <col min="12291" max="12291" width="9.44140625" style="4" bestFit="1" customWidth="1"/>
    <col min="12292" max="12498" width="8.88671875" style="4"/>
    <col min="12499" max="12499" width="5" style="4" customWidth="1"/>
    <col min="12500" max="12500" width="15" style="4" customWidth="1"/>
    <col min="12501" max="12502" width="14.6640625" style="4" customWidth="1"/>
    <col min="12503" max="12503" width="6.21875" style="4" customWidth="1"/>
    <col min="12504" max="12506" width="10.109375" style="4" customWidth="1"/>
    <col min="12507" max="12507" width="10.44140625" style="4" customWidth="1"/>
    <col min="12508" max="12531" width="8.88671875" style="4"/>
    <col min="12532" max="12532" width="6.44140625" style="4" customWidth="1"/>
    <col min="12533" max="12533" width="12.21875" style="4" customWidth="1"/>
    <col min="12534" max="12534" width="28.21875" style="4" customWidth="1"/>
    <col min="12535" max="12535" width="13.77734375" style="4" customWidth="1"/>
    <col min="12536" max="12536" width="5.6640625" style="4" customWidth="1"/>
    <col min="12537" max="12538" width="9.33203125" style="4" customWidth="1"/>
    <col min="12539" max="12539" width="13.109375" style="4" customWidth="1"/>
    <col min="12540" max="12544" width="8.88671875" style="4"/>
    <col min="12545" max="12545" width="9.44140625" style="4" bestFit="1" customWidth="1"/>
    <col min="12546" max="12546" width="8.88671875" style="4"/>
    <col min="12547" max="12547" width="9.44140625" style="4" bestFit="1" customWidth="1"/>
    <col min="12548" max="12754" width="8.88671875" style="4"/>
    <col min="12755" max="12755" width="5" style="4" customWidth="1"/>
    <col min="12756" max="12756" width="15" style="4" customWidth="1"/>
    <col min="12757" max="12758" width="14.6640625" style="4" customWidth="1"/>
    <col min="12759" max="12759" width="6.21875" style="4" customWidth="1"/>
    <col min="12760" max="12762" width="10.109375" style="4" customWidth="1"/>
    <col min="12763" max="12763" width="10.44140625" style="4" customWidth="1"/>
    <col min="12764" max="12787" width="8.88671875" style="4"/>
    <col min="12788" max="12788" width="6.44140625" style="4" customWidth="1"/>
    <col min="12789" max="12789" width="12.21875" style="4" customWidth="1"/>
    <col min="12790" max="12790" width="28.21875" style="4" customWidth="1"/>
    <col min="12791" max="12791" width="13.77734375" style="4" customWidth="1"/>
    <col min="12792" max="12792" width="5.6640625" style="4" customWidth="1"/>
    <col min="12793" max="12794" width="9.33203125" style="4" customWidth="1"/>
    <col min="12795" max="12795" width="13.109375" style="4" customWidth="1"/>
    <col min="12796" max="12800" width="8.88671875" style="4"/>
    <col min="12801" max="12801" width="9.44140625" style="4" bestFit="1" customWidth="1"/>
    <col min="12802" max="12802" width="8.88671875" style="4"/>
    <col min="12803" max="12803" width="9.44140625" style="4" bestFit="1" customWidth="1"/>
    <col min="12804" max="13010" width="8.88671875" style="4"/>
    <col min="13011" max="13011" width="5" style="4" customWidth="1"/>
    <col min="13012" max="13012" width="15" style="4" customWidth="1"/>
    <col min="13013" max="13014" width="14.6640625" style="4" customWidth="1"/>
    <col min="13015" max="13015" width="6.21875" style="4" customWidth="1"/>
    <col min="13016" max="13018" width="10.109375" style="4" customWidth="1"/>
    <col min="13019" max="13019" width="10.44140625" style="4" customWidth="1"/>
    <col min="13020" max="13043" width="8.88671875" style="4"/>
    <col min="13044" max="13044" width="6.44140625" style="4" customWidth="1"/>
    <col min="13045" max="13045" width="12.21875" style="4" customWidth="1"/>
    <col min="13046" max="13046" width="28.21875" style="4" customWidth="1"/>
    <col min="13047" max="13047" width="13.77734375" style="4" customWidth="1"/>
    <col min="13048" max="13048" width="5.6640625" style="4" customWidth="1"/>
    <col min="13049" max="13050" width="9.33203125" style="4" customWidth="1"/>
    <col min="13051" max="13051" width="13.109375" style="4" customWidth="1"/>
    <col min="13052" max="13056" width="8.88671875" style="4"/>
    <col min="13057" max="13057" width="9.44140625" style="4" bestFit="1" customWidth="1"/>
    <col min="13058" max="13058" width="8.88671875" style="4"/>
    <col min="13059" max="13059" width="9.44140625" style="4" bestFit="1" customWidth="1"/>
    <col min="13060" max="13266" width="8.88671875" style="4"/>
    <col min="13267" max="13267" width="5" style="4" customWidth="1"/>
    <col min="13268" max="13268" width="15" style="4" customWidth="1"/>
    <col min="13269" max="13270" width="14.6640625" style="4" customWidth="1"/>
    <col min="13271" max="13271" width="6.21875" style="4" customWidth="1"/>
    <col min="13272" max="13274" width="10.109375" style="4" customWidth="1"/>
    <col min="13275" max="13275" width="10.44140625" style="4" customWidth="1"/>
    <col min="13276" max="13299" width="8.88671875" style="4"/>
    <col min="13300" max="13300" width="6.44140625" style="4" customWidth="1"/>
    <col min="13301" max="13301" width="12.21875" style="4" customWidth="1"/>
    <col min="13302" max="13302" width="28.21875" style="4" customWidth="1"/>
    <col min="13303" max="13303" width="13.77734375" style="4" customWidth="1"/>
    <col min="13304" max="13304" width="5.6640625" style="4" customWidth="1"/>
    <col min="13305" max="13306" width="9.33203125" style="4" customWidth="1"/>
    <col min="13307" max="13307" width="13.109375" style="4" customWidth="1"/>
    <col min="13308" max="13312" width="8.88671875" style="4"/>
    <col min="13313" max="13313" width="9.44140625" style="4" bestFit="1" customWidth="1"/>
    <col min="13314" max="13314" width="8.88671875" style="4"/>
    <col min="13315" max="13315" width="9.44140625" style="4" bestFit="1" customWidth="1"/>
    <col min="13316" max="13522" width="8.88671875" style="4"/>
    <col min="13523" max="13523" width="5" style="4" customWidth="1"/>
    <col min="13524" max="13524" width="15" style="4" customWidth="1"/>
    <col min="13525" max="13526" width="14.6640625" style="4" customWidth="1"/>
    <col min="13527" max="13527" width="6.21875" style="4" customWidth="1"/>
    <col min="13528" max="13530" width="10.109375" style="4" customWidth="1"/>
    <col min="13531" max="13531" width="10.44140625" style="4" customWidth="1"/>
    <col min="13532" max="13555" width="8.88671875" style="4"/>
    <col min="13556" max="13556" width="6.44140625" style="4" customWidth="1"/>
    <col min="13557" max="13557" width="12.21875" style="4" customWidth="1"/>
    <col min="13558" max="13558" width="28.21875" style="4" customWidth="1"/>
    <col min="13559" max="13559" width="13.77734375" style="4" customWidth="1"/>
    <col min="13560" max="13560" width="5.6640625" style="4" customWidth="1"/>
    <col min="13561" max="13562" width="9.33203125" style="4" customWidth="1"/>
    <col min="13563" max="13563" width="13.109375" style="4" customWidth="1"/>
    <col min="13564" max="13568" width="8.88671875" style="4"/>
    <col min="13569" max="13569" width="9.44140625" style="4" bestFit="1" customWidth="1"/>
    <col min="13570" max="13570" width="8.88671875" style="4"/>
    <col min="13571" max="13571" width="9.44140625" style="4" bestFit="1" customWidth="1"/>
    <col min="13572" max="13778" width="8.88671875" style="4"/>
    <col min="13779" max="13779" width="5" style="4" customWidth="1"/>
    <col min="13780" max="13780" width="15" style="4" customWidth="1"/>
    <col min="13781" max="13782" width="14.6640625" style="4" customWidth="1"/>
    <col min="13783" max="13783" width="6.21875" style="4" customWidth="1"/>
    <col min="13784" max="13786" width="10.109375" style="4" customWidth="1"/>
    <col min="13787" max="13787" width="10.44140625" style="4" customWidth="1"/>
    <col min="13788" max="13811" width="8.88671875" style="4"/>
    <col min="13812" max="13812" width="6.44140625" style="4" customWidth="1"/>
    <col min="13813" max="13813" width="12.21875" style="4" customWidth="1"/>
    <col min="13814" max="13814" width="28.21875" style="4" customWidth="1"/>
    <col min="13815" max="13815" width="13.77734375" style="4" customWidth="1"/>
    <col min="13816" max="13816" width="5.6640625" style="4" customWidth="1"/>
    <col min="13817" max="13818" width="9.33203125" style="4" customWidth="1"/>
    <col min="13819" max="13819" width="13.109375" style="4" customWidth="1"/>
    <col min="13820" max="13824" width="8.88671875" style="4"/>
    <col min="13825" max="13825" width="9.44140625" style="4" bestFit="1" customWidth="1"/>
    <col min="13826" max="13826" width="8.88671875" style="4"/>
    <col min="13827" max="13827" width="9.44140625" style="4" bestFit="1" customWidth="1"/>
    <col min="13828" max="14034" width="8.88671875" style="4"/>
    <col min="14035" max="14035" width="5" style="4" customWidth="1"/>
    <col min="14036" max="14036" width="15" style="4" customWidth="1"/>
    <col min="14037" max="14038" width="14.6640625" style="4" customWidth="1"/>
    <col min="14039" max="14039" width="6.21875" style="4" customWidth="1"/>
    <col min="14040" max="14042" width="10.109375" style="4" customWidth="1"/>
    <col min="14043" max="14043" width="10.44140625" style="4" customWidth="1"/>
    <col min="14044" max="14067" width="8.88671875" style="4"/>
    <col min="14068" max="14068" width="6.44140625" style="4" customWidth="1"/>
    <col min="14069" max="14069" width="12.21875" style="4" customWidth="1"/>
    <col min="14070" max="14070" width="28.21875" style="4" customWidth="1"/>
    <col min="14071" max="14071" width="13.77734375" style="4" customWidth="1"/>
    <col min="14072" max="14072" width="5.6640625" style="4" customWidth="1"/>
    <col min="14073" max="14074" width="9.33203125" style="4" customWidth="1"/>
    <col min="14075" max="14075" width="13.109375" style="4" customWidth="1"/>
    <col min="14076" max="14080" width="8.88671875" style="4"/>
    <col min="14081" max="14081" width="9.44140625" style="4" bestFit="1" customWidth="1"/>
    <col min="14082" max="14082" width="8.88671875" style="4"/>
    <col min="14083" max="14083" width="9.44140625" style="4" bestFit="1" customWidth="1"/>
    <col min="14084" max="14290" width="8.88671875" style="4"/>
    <col min="14291" max="14291" width="5" style="4" customWidth="1"/>
    <col min="14292" max="14292" width="15" style="4" customWidth="1"/>
    <col min="14293" max="14294" width="14.6640625" style="4" customWidth="1"/>
    <col min="14295" max="14295" width="6.21875" style="4" customWidth="1"/>
    <col min="14296" max="14298" width="10.109375" style="4" customWidth="1"/>
    <col min="14299" max="14299" width="10.44140625" style="4" customWidth="1"/>
    <col min="14300" max="14323" width="8.88671875" style="4"/>
    <col min="14324" max="14324" width="6.44140625" style="4" customWidth="1"/>
    <col min="14325" max="14325" width="12.21875" style="4" customWidth="1"/>
    <col min="14326" max="14326" width="28.21875" style="4" customWidth="1"/>
    <col min="14327" max="14327" width="13.77734375" style="4" customWidth="1"/>
    <col min="14328" max="14328" width="5.6640625" style="4" customWidth="1"/>
    <col min="14329" max="14330" width="9.33203125" style="4" customWidth="1"/>
    <col min="14331" max="14331" width="13.109375" style="4" customWidth="1"/>
    <col min="14332" max="14336" width="8.88671875" style="4"/>
    <col min="14337" max="14337" width="9.44140625" style="4" bestFit="1" customWidth="1"/>
    <col min="14338" max="14338" width="8.88671875" style="4"/>
    <col min="14339" max="14339" width="9.44140625" style="4" bestFit="1" customWidth="1"/>
    <col min="14340" max="14546" width="8.88671875" style="4"/>
    <col min="14547" max="14547" width="5" style="4" customWidth="1"/>
    <col min="14548" max="14548" width="15" style="4" customWidth="1"/>
    <col min="14549" max="14550" width="14.6640625" style="4" customWidth="1"/>
    <col min="14551" max="14551" width="6.21875" style="4" customWidth="1"/>
    <col min="14552" max="14554" width="10.109375" style="4" customWidth="1"/>
    <col min="14555" max="14555" width="10.44140625" style="4" customWidth="1"/>
    <col min="14556" max="14579" width="8.88671875" style="4"/>
    <col min="14580" max="14580" width="6.44140625" style="4" customWidth="1"/>
    <col min="14581" max="14581" width="12.21875" style="4" customWidth="1"/>
    <col min="14582" max="14582" width="28.21875" style="4" customWidth="1"/>
    <col min="14583" max="14583" width="13.77734375" style="4" customWidth="1"/>
    <col min="14584" max="14584" width="5.6640625" style="4" customWidth="1"/>
    <col min="14585" max="14586" width="9.33203125" style="4" customWidth="1"/>
    <col min="14587" max="14587" width="13.109375" style="4" customWidth="1"/>
    <col min="14588" max="14592" width="8.88671875" style="4"/>
    <col min="14593" max="14593" width="9.44140625" style="4" bestFit="1" customWidth="1"/>
    <col min="14594" max="14594" width="8.88671875" style="4"/>
    <col min="14595" max="14595" width="9.44140625" style="4" bestFit="1" customWidth="1"/>
    <col min="14596" max="14802" width="8.88671875" style="4"/>
    <col min="14803" max="14803" width="5" style="4" customWidth="1"/>
    <col min="14804" max="14804" width="15" style="4" customWidth="1"/>
    <col min="14805" max="14806" width="14.6640625" style="4" customWidth="1"/>
    <col min="14807" max="14807" width="6.21875" style="4" customWidth="1"/>
    <col min="14808" max="14810" width="10.109375" style="4" customWidth="1"/>
    <col min="14811" max="14811" width="10.44140625" style="4" customWidth="1"/>
    <col min="14812" max="14835" width="8.88671875" style="4"/>
    <col min="14836" max="14836" width="6.44140625" style="4" customWidth="1"/>
    <col min="14837" max="14837" width="12.21875" style="4" customWidth="1"/>
    <col min="14838" max="14838" width="28.21875" style="4" customWidth="1"/>
    <col min="14839" max="14839" width="13.77734375" style="4" customWidth="1"/>
    <col min="14840" max="14840" width="5.6640625" style="4" customWidth="1"/>
    <col min="14841" max="14842" width="9.33203125" style="4" customWidth="1"/>
    <col min="14843" max="14843" width="13.109375" style="4" customWidth="1"/>
    <col min="14844" max="14848" width="8.88671875" style="4"/>
    <col min="14849" max="14849" width="9.44140625" style="4" bestFit="1" customWidth="1"/>
    <col min="14850" max="14850" width="8.88671875" style="4"/>
    <col min="14851" max="14851" width="9.44140625" style="4" bestFit="1" customWidth="1"/>
    <col min="14852" max="15058" width="8.88671875" style="4"/>
    <col min="15059" max="15059" width="5" style="4" customWidth="1"/>
    <col min="15060" max="15060" width="15" style="4" customWidth="1"/>
    <col min="15061" max="15062" width="14.6640625" style="4" customWidth="1"/>
    <col min="15063" max="15063" width="6.21875" style="4" customWidth="1"/>
    <col min="15064" max="15066" width="10.109375" style="4" customWidth="1"/>
    <col min="15067" max="15067" width="10.44140625" style="4" customWidth="1"/>
    <col min="15068" max="15091" width="8.88671875" style="4"/>
    <col min="15092" max="15092" width="6.44140625" style="4" customWidth="1"/>
    <col min="15093" max="15093" width="12.21875" style="4" customWidth="1"/>
    <col min="15094" max="15094" width="28.21875" style="4" customWidth="1"/>
    <col min="15095" max="15095" width="13.77734375" style="4" customWidth="1"/>
    <col min="15096" max="15096" width="5.6640625" style="4" customWidth="1"/>
    <col min="15097" max="15098" width="9.33203125" style="4" customWidth="1"/>
    <col min="15099" max="15099" width="13.109375" style="4" customWidth="1"/>
    <col min="15100" max="15104" width="8.88671875" style="4"/>
    <col min="15105" max="15105" width="9.44140625" style="4" bestFit="1" customWidth="1"/>
    <col min="15106" max="15106" width="8.88671875" style="4"/>
    <col min="15107" max="15107" width="9.44140625" style="4" bestFit="1" customWidth="1"/>
    <col min="15108" max="15314" width="8.88671875" style="4"/>
    <col min="15315" max="15315" width="5" style="4" customWidth="1"/>
    <col min="15316" max="15316" width="15" style="4" customWidth="1"/>
    <col min="15317" max="15318" width="14.6640625" style="4" customWidth="1"/>
    <col min="15319" max="15319" width="6.21875" style="4" customWidth="1"/>
    <col min="15320" max="15322" width="10.109375" style="4" customWidth="1"/>
    <col min="15323" max="15323" width="10.44140625" style="4" customWidth="1"/>
    <col min="15324" max="15347" width="8.88671875" style="4"/>
    <col min="15348" max="15348" width="6.44140625" style="4" customWidth="1"/>
    <col min="15349" max="15349" width="12.21875" style="4" customWidth="1"/>
    <col min="15350" max="15350" width="28.21875" style="4" customWidth="1"/>
    <col min="15351" max="15351" width="13.77734375" style="4" customWidth="1"/>
    <col min="15352" max="15352" width="5.6640625" style="4" customWidth="1"/>
    <col min="15353" max="15354" width="9.33203125" style="4" customWidth="1"/>
    <col min="15355" max="15355" width="13.109375" style="4" customWidth="1"/>
    <col min="15356" max="15360" width="8.88671875" style="4"/>
    <col min="15361" max="15361" width="9.44140625" style="4" bestFit="1" customWidth="1"/>
    <col min="15362" max="15362" width="8.88671875" style="4"/>
    <col min="15363" max="15363" width="9.44140625" style="4" bestFit="1" customWidth="1"/>
    <col min="15364" max="15570" width="8.88671875" style="4"/>
    <col min="15571" max="15571" width="5" style="4" customWidth="1"/>
    <col min="15572" max="15572" width="15" style="4" customWidth="1"/>
    <col min="15573" max="15574" width="14.6640625" style="4" customWidth="1"/>
    <col min="15575" max="15575" width="6.21875" style="4" customWidth="1"/>
    <col min="15576" max="15578" width="10.109375" style="4" customWidth="1"/>
    <col min="15579" max="15579" width="10.44140625" style="4" customWidth="1"/>
    <col min="15580" max="15603" width="8.88671875" style="4"/>
    <col min="15604" max="15604" width="6.44140625" style="4" customWidth="1"/>
    <col min="15605" max="15605" width="12.21875" style="4" customWidth="1"/>
    <col min="15606" max="15606" width="28.21875" style="4" customWidth="1"/>
    <col min="15607" max="15607" width="13.77734375" style="4" customWidth="1"/>
    <col min="15608" max="15608" width="5.6640625" style="4" customWidth="1"/>
    <col min="15609" max="15610" width="9.33203125" style="4" customWidth="1"/>
    <col min="15611" max="15611" width="13.109375" style="4" customWidth="1"/>
    <col min="15612" max="15616" width="8.88671875" style="4"/>
    <col min="15617" max="15617" width="9.44140625" style="4" bestFit="1" customWidth="1"/>
    <col min="15618" max="15618" width="8.88671875" style="4"/>
    <col min="15619" max="15619" width="9.44140625" style="4" bestFit="1" customWidth="1"/>
    <col min="15620" max="15826" width="8.88671875" style="4"/>
    <col min="15827" max="15827" width="5" style="4" customWidth="1"/>
    <col min="15828" max="15828" width="15" style="4" customWidth="1"/>
    <col min="15829" max="15830" width="14.6640625" style="4" customWidth="1"/>
    <col min="15831" max="15831" width="6.21875" style="4" customWidth="1"/>
    <col min="15832" max="15834" width="10.109375" style="4" customWidth="1"/>
    <col min="15835" max="15835" width="10.44140625" style="4" customWidth="1"/>
    <col min="15836" max="15859" width="8.88671875" style="4"/>
    <col min="15860" max="15860" width="6.44140625" style="4" customWidth="1"/>
    <col min="15861" max="15861" width="12.21875" style="4" customWidth="1"/>
    <col min="15862" max="15862" width="28.21875" style="4" customWidth="1"/>
    <col min="15863" max="15863" width="13.77734375" style="4" customWidth="1"/>
    <col min="15864" max="15864" width="5.6640625" style="4" customWidth="1"/>
    <col min="15865" max="15866" width="9.33203125" style="4" customWidth="1"/>
    <col min="15867" max="15867" width="13.109375" style="4" customWidth="1"/>
    <col min="15868" max="15872" width="8.88671875" style="4"/>
    <col min="15873" max="15873" width="9.44140625" style="4" bestFit="1" customWidth="1"/>
    <col min="15874" max="15874" width="8.88671875" style="4"/>
    <col min="15875" max="15875" width="9.44140625" style="4" bestFit="1" customWidth="1"/>
    <col min="15876" max="16082" width="8.88671875" style="4"/>
    <col min="16083" max="16083" width="5" style="4" customWidth="1"/>
    <col min="16084" max="16084" width="15" style="4" customWidth="1"/>
    <col min="16085" max="16086" width="14.6640625" style="4" customWidth="1"/>
    <col min="16087" max="16087" width="6.21875" style="4" customWidth="1"/>
    <col min="16088" max="16090" width="10.109375" style="4" customWidth="1"/>
    <col min="16091" max="16091" width="10.44140625" style="4" customWidth="1"/>
    <col min="16092" max="16115" width="8.88671875" style="4"/>
    <col min="16116" max="16116" width="6.44140625" style="4" customWidth="1"/>
    <col min="16117" max="16117" width="12.21875" style="4" customWidth="1"/>
    <col min="16118" max="16118" width="28.21875" style="4" customWidth="1"/>
    <col min="16119" max="16119" width="13.77734375" style="4" customWidth="1"/>
    <col min="16120" max="16120" width="5.6640625" style="4" customWidth="1"/>
    <col min="16121" max="16122" width="9.33203125" style="4" customWidth="1"/>
    <col min="16123" max="16123" width="13.109375" style="4" customWidth="1"/>
    <col min="16124" max="16128" width="8.88671875" style="4"/>
    <col min="16129" max="16129" width="9.44140625" style="4" bestFit="1" customWidth="1"/>
    <col min="16130" max="16130" width="8.88671875" style="4"/>
    <col min="16131" max="16131" width="9.44140625" style="4" bestFit="1" customWidth="1"/>
    <col min="16132" max="16338" width="8.88671875" style="4"/>
    <col min="16339" max="16339" width="5" style="4" customWidth="1"/>
    <col min="16340" max="16340" width="15" style="4" customWidth="1"/>
    <col min="16341" max="16342" width="14.6640625" style="4" customWidth="1"/>
    <col min="16343" max="16343" width="6.21875" style="4" customWidth="1"/>
    <col min="16344" max="16346" width="10.109375" style="4" customWidth="1"/>
    <col min="16347" max="16347" width="10.44140625" style="4" customWidth="1"/>
    <col min="16348" max="16384" width="8.88671875" style="4"/>
  </cols>
  <sheetData>
    <row r="1" spans="1:239" ht="22.2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39" ht="15" customHeight="1">
      <c r="A2" s="5" t="s">
        <v>27</v>
      </c>
      <c r="B2" s="5"/>
      <c r="C2" s="5"/>
      <c r="D2" s="5"/>
      <c r="E2" s="5"/>
      <c r="F2" s="5"/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239">
      <c r="A3" s="7" t="s">
        <v>1</v>
      </c>
      <c r="B3" s="7"/>
      <c r="C3" s="7"/>
      <c r="D3" s="7"/>
      <c r="E3" s="7"/>
      <c r="F3" s="7"/>
      <c r="G3" s="7"/>
      <c r="H3" s="7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239" ht="21" customHeight="1">
      <c r="A4" s="7" t="s">
        <v>2</v>
      </c>
      <c r="B4" s="7"/>
      <c r="C4" s="7"/>
      <c r="D4" s="7"/>
      <c r="E4" s="7"/>
      <c r="F4" s="7"/>
      <c r="G4" s="7"/>
      <c r="H4" s="7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239" ht="31.5" customHeight="1">
      <c r="A5" s="9" t="s">
        <v>3</v>
      </c>
      <c r="B5" s="9"/>
      <c r="C5" s="9"/>
      <c r="D5" s="9"/>
      <c r="E5" s="9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239">
      <c r="A6" s="11" t="s">
        <v>4</v>
      </c>
      <c r="B6" s="11"/>
      <c r="C6" s="11"/>
      <c r="D6" s="11"/>
      <c r="E6" s="11"/>
      <c r="F6" s="11"/>
      <c r="G6" s="11"/>
      <c r="H6" s="11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239" ht="15" customHeight="1">
      <c r="A7" s="13" t="s">
        <v>5</v>
      </c>
      <c r="B7" s="14" t="s">
        <v>6</v>
      </c>
      <c r="C7" s="15" t="s">
        <v>7</v>
      </c>
      <c r="D7" s="15" t="s">
        <v>8</v>
      </c>
      <c r="E7" s="16" t="s">
        <v>9</v>
      </c>
      <c r="F7" s="17" t="s">
        <v>10</v>
      </c>
      <c r="G7" s="17"/>
      <c r="H7" s="18" t="s">
        <v>11</v>
      </c>
      <c r="I7" s="1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239" ht="15">
      <c r="A8" s="13"/>
      <c r="B8" s="14"/>
      <c r="C8" s="15"/>
      <c r="D8" s="15"/>
      <c r="E8" s="16"/>
      <c r="F8" s="20" t="s">
        <v>25</v>
      </c>
      <c r="G8" s="20" t="s">
        <v>26</v>
      </c>
      <c r="H8" s="18"/>
      <c r="I8" s="1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239" s="59" customFormat="1" ht="15" customHeight="1">
      <c r="A9" s="50">
        <v>1</v>
      </c>
      <c r="B9" s="51" t="s">
        <v>13</v>
      </c>
      <c r="C9" s="52" t="s">
        <v>14</v>
      </c>
      <c r="D9" s="53" t="s">
        <v>39</v>
      </c>
      <c r="E9" s="54" t="s">
        <v>12</v>
      </c>
      <c r="F9" s="62">
        <v>8.0299999999999996E-2</v>
      </c>
      <c r="G9" s="62">
        <v>9.0999999999999998E-2</v>
      </c>
      <c r="H9" s="55"/>
      <c r="I9" s="56"/>
      <c r="J9" s="57"/>
      <c r="K9" s="58"/>
      <c r="L9" s="57"/>
      <c r="M9" s="57"/>
      <c r="N9" s="58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</row>
    <row r="10" spans="1:239" s="59" customFormat="1" ht="15">
      <c r="A10" s="60">
        <v>2</v>
      </c>
      <c r="B10" s="61" t="s">
        <v>15</v>
      </c>
      <c r="C10" s="54" t="s">
        <v>31</v>
      </c>
      <c r="D10" s="54" t="s">
        <v>35</v>
      </c>
      <c r="E10" s="54" t="s">
        <v>12</v>
      </c>
      <c r="F10" s="62">
        <v>0.115</v>
      </c>
      <c r="G10" s="62">
        <v>0.13800000000000001</v>
      </c>
      <c r="H10" s="63"/>
      <c r="I10" s="64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</row>
    <row r="11" spans="1:239" s="59" customFormat="1" ht="15">
      <c r="A11" s="50">
        <v>3</v>
      </c>
      <c r="B11" s="61" t="s">
        <v>16</v>
      </c>
      <c r="C11" s="54" t="s">
        <v>32</v>
      </c>
      <c r="D11" s="54" t="s">
        <v>36</v>
      </c>
      <c r="E11" s="54" t="s">
        <v>12</v>
      </c>
      <c r="F11" s="62">
        <v>0.17699999999999999</v>
      </c>
      <c r="G11" s="62">
        <v>0.20599999999999999</v>
      </c>
      <c r="H11" s="63"/>
      <c r="I11" s="6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1:239" s="59" customFormat="1" ht="15">
      <c r="A12" s="60">
        <v>4</v>
      </c>
      <c r="B12" s="61" t="s">
        <v>28</v>
      </c>
      <c r="C12" s="54" t="s">
        <v>33</v>
      </c>
      <c r="D12" s="54" t="s">
        <v>37</v>
      </c>
      <c r="E12" s="54" t="s">
        <v>12</v>
      </c>
      <c r="F12" s="62">
        <v>2.5999999999999999E-2</v>
      </c>
      <c r="G12" s="62">
        <v>3.4000000000000002E-2</v>
      </c>
      <c r="H12" s="63"/>
      <c r="I12" s="64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</row>
    <row r="13" spans="1:239" s="59" customFormat="1" ht="15">
      <c r="A13" s="50">
        <v>5</v>
      </c>
      <c r="B13" s="61" t="s">
        <v>29</v>
      </c>
      <c r="C13" s="54" t="s">
        <v>34</v>
      </c>
      <c r="D13" s="54" t="s">
        <v>37</v>
      </c>
      <c r="E13" s="54" t="s">
        <v>12</v>
      </c>
      <c r="F13" s="62">
        <v>2.1000000000000001E-2</v>
      </c>
      <c r="G13" s="62">
        <v>2.8000000000000001E-2</v>
      </c>
      <c r="H13" s="63"/>
      <c r="I13" s="64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</row>
    <row r="14" spans="1:239" s="59" customFormat="1" ht="15">
      <c r="A14" s="60">
        <v>6</v>
      </c>
      <c r="B14" s="61" t="s">
        <v>30</v>
      </c>
      <c r="C14" s="54" t="s">
        <v>34</v>
      </c>
      <c r="D14" s="54" t="s">
        <v>38</v>
      </c>
      <c r="E14" s="54" t="s">
        <v>12</v>
      </c>
      <c r="F14" s="62">
        <v>1.2699999999999999E-2</v>
      </c>
      <c r="G14" s="62">
        <v>1.6500000000000001E-2</v>
      </c>
      <c r="H14" s="63"/>
      <c r="I14" s="64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</row>
    <row r="15" spans="1:239" ht="15">
      <c r="A15" s="21">
        <v>7</v>
      </c>
      <c r="B15" s="47" t="s">
        <v>44</v>
      </c>
      <c r="C15" s="22" t="s">
        <v>17</v>
      </c>
      <c r="D15" s="22"/>
      <c r="E15" s="22" t="s">
        <v>12</v>
      </c>
      <c r="F15" s="20">
        <v>0.99119999999999997</v>
      </c>
      <c r="G15" s="20">
        <v>0.862344</v>
      </c>
      <c r="H15" s="49"/>
      <c r="I15" s="1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239" ht="15">
      <c r="A16" s="46">
        <v>8</v>
      </c>
      <c r="B16" s="47" t="s">
        <v>40</v>
      </c>
      <c r="C16" s="22" t="s">
        <v>41</v>
      </c>
      <c r="D16" s="22"/>
      <c r="E16" s="22" t="s">
        <v>12</v>
      </c>
      <c r="F16" s="20">
        <v>1.3</v>
      </c>
      <c r="G16" s="20">
        <v>1.1700000000000002</v>
      </c>
      <c r="H16" s="49"/>
      <c r="I16" s="1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">
      <c r="A17" s="21">
        <v>9</v>
      </c>
      <c r="B17" s="47" t="s">
        <v>18</v>
      </c>
      <c r="C17" s="22" t="s">
        <v>42</v>
      </c>
      <c r="D17" s="22"/>
      <c r="E17" s="22" t="s">
        <v>12</v>
      </c>
      <c r="F17" s="20">
        <v>0.88500000000000001</v>
      </c>
      <c r="G17" s="20">
        <v>0.5</v>
      </c>
      <c r="H17" s="49"/>
      <c r="I17" s="1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>
      <c r="A18" s="46"/>
      <c r="B18" s="47"/>
      <c r="C18" s="22"/>
      <c r="D18" s="22"/>
      <c r="E18" s="48"/>
      <c r="F18" s="20"/>
      <c r="G18" s="20"/>
      <c r="H18" s="49"/>
      <c r="I18" s="1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s="25" customFormat="1" ht="30.75" customHeight="1">
      <c r="A19" s="23" t="s">
        <v>19</v>
      </c>
      <c r="B19" s="23"/>
      <c r="C19" s="23"/>
      <c r="D19" s="23"/>
      <c r="E19" s="23"/>
      <c r="F19" s="23"/>
      <c r="G19" s="23"/>
      <c r="H19" s="23"/>
      <c r="I19" s="24"/>
    </row>
    <row r="20" spans="1:44" s="25" customFormat="1" ht="35.25" customHeight="1">
      <c r="A20" s="26" t="s">
        <v>43</v>
      </c>
      <c r="B20" s="26"/>
      <c r="C20" s="26"/>
      <c r="D20" s="26"/>
      <c r="E20" s="26"/>
      <c r="F20" s="26"/>
      <c r="G20" s="26"/>
      <c r="H20" s="26"/>
      <c r="I20" s="27"/>
    </row>
    <row r="21" spans="1:44" s="25" customFormat="1" ht="41.25" customHeight="1">
      <c r="A21" s="26" t="s">
        <v>20</v>
      </c>
      <c r="B21" s="26"/>
      <c r="C21" s="26"/>
      <c r="D21" s="26"/>
      <c r="E21" s="26"/>
      <c r="F21" s="26"/>
      <c r="G21" s="26"/>
      <c r="H21" s="26"/>
      <c r="I21" s="27"/>
    </row>
    <row r="22" spans="1:44" s="25" customFormat="1" ht="24" customHeight="1">
      <c r="A22" s="28" t="s">
        <v>21</v>
      </c>
      <c r="B22" s="28"/>
      <c r="C22" s="28"/>
      <c r="D22" s="28"/>
      <c r="E22" s="28"/>
      <c r="F22" s="28"/>
      <c r="G22" s="28"/>
      <c r="H22" s="28"/>
      <c r="I22" s="29"/>
    </row>
    <row r="23" spans="1:44" s="25" customFormat="1">
      <c r="A23" s="29"/>
      <c r="B23" s="30"/>
      <c r="C23" s="29"/>
      <c r="D23" s="29"/>
      <c r="E23" s="29"/>
      <c r="F23" s="31"/>
      <c r="G23" s="31"/>
      <c r="H23" s="32"/>
      <c r="I23" s="32"/>
    </row>
    <row r="24" spans="1:44" s="25" customFormat="1">
      <c r="A24" s="33" t="s">
        <v>22</v>
      </c>
      <c r="B24" s="34"/>
      <c r="C24" s="35"/>
      <c r="D24" s="36" t="s">
        <v>23</v>
      </c>
      <c r="E24" s="35"/>
      <c r="F24" s="37"/>
      <c r="G24" s="37"/>
      <c r="H24" s="38"/>
      <c r="I24" s="38"/>
    </row>
    <row r="25" spans="1:44" s="25" customFormat="1">
      <c r="A25" s="33"/>
      <c r="B25" s="34"/>
      <c r="C25" s="35"/>
      <c r="D25" s="36"/>
      <c r="E25" s="35"/>
      <c r="F25" s="37"/>
      <c r="G25" s="37"/>
      <c r="H25" s="38"/>
      <c r="I25" s="38"/>
    </row>
    <row r="26" spans="1:44" s="25" customFormat="1">
      <c r="A26" s="33" t="s">
        <v>24</v>
      </c>
      <c r="B26" s="33"/>
      <c r="C26" s="29"/>
      <c r="D26" s="33" t="s">
        <v>24</v>
      </c>
      <c r="E26" s="29"/>
      <c r="F26" s="37"/>
      <c r="G26" s="37"/>
      <c r="H26" s="38"/>
      <c r="I26" s="38"/>
    </row>
    <row r="27" spans="1:44" s="25" customFormat="1" ht="14.4">
      <c r="B27" s="39"/>
      <c r="F27" s="37"/>
      <c r="G27" s="37"/>
      <c r="H27" s="38"/>
      <c r="I27" s="38"/>
    </row>
    <row r="28" spans="1:44">
      <c r="B28" s="40"/>
    </row>
    <row r="29" spans="1:44">
      <c r="B29" s="40"/>
    </row>
    <row r="30" spans="1:44">
      <c r="B30" s="40"/>
    </row>
    <row r="31" spans="1:44">
      <c r="B31" s="40"/>
    </row>
    <row r="32" spans="1:44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  <row r="48" spans="2:2">
      <c r="B48" s="40"/>
    </row>
    <row r="49" spans="2:2">
      <c r="B49" s="40"/>
    </row>
  </sheetData>
  <mergeCells count="17">
    <mergeCell ref="A21:H21"/>
    <mergeCell ref="A22:H22"/>
    <mergeCell ref="H7:H8"/>
    <mergeCell ref="A19:H19"/>
    <mergeCell ref="A20:H20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D1 D3:D8 D10:D1048576">
    <cfRule type="duplicateValues" dxfId="1" priority="2"/>
  </conditionalFormatting>
  <conditionalFormatting sqref="D9">
    <cfRule type="duplicateValues" dxfId="0" priority="1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三浦GY1</vt:lpstr>
      <vt:lpstr>Sheet1</vt:lpstr>
      <vt:lpstr>三浦GY1!Print_Area</vt:lpstr>
      <vt:lpstr>三浦GY1!Print_Titles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2022-06-13T01:27:16Z</dcterms:modified>
</cp:coreProperties>
</file>