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A53C7435-2E6A-4B6F-B9AA-F4B3321EE74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保俊成ZY" sheetId="4" r:id="rId1"/>
    <sheet name="Sheet1" sheetId="1" r:id="rId2"/>
    <sheet name="Sheet2" sheetId="2" r:id="rId3"/>
    <sheet name="Sheet3" sheetId="3" r:id="rId4"/>
  </sheets>
  <definedNames>
    <definedName name="_xlnm.Print_Area" localSheetId="0">保俊成ZY!$A$1:$H$18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</calcChain>
</file>

<file path=xl/sharedStrings.xml><?xml version="1.0" encoding="utf-8"?>
<sst xmlns="http://schemas.openxmlformats.org/spreadsheetml/2006/main" count="29" uniqueCount="28">
  <si>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</si>
  <si>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</si>
  <si>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</si>
  <si>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</si>
  <si>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</si>
  <si>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</si>
  <si>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</si>
  <si>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</si>
  <si>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</si>
  <si>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</si>
  <si>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</si>
  <si>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</si>
  <si>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</si>
  <si>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02.01.06.093</t>
  </si>
  <si>
    <t>件</t>
    <phoneticPr fontId="1" type="noConversion"/>
  </si>
  <si>
    <t>2021年</t>
    <phoneticPr fontId="1" type="noConversion"/>
  </si>
  <si>
    <t>2022年</t>
    <phoneticPr fontId="1" type="noConversion"/>
  </si>
  <si>
    <t xml:space="preserve">                                         协议编号：</t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</si>
  <si>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宋体"/>
        <family val="3"/>
        <charset val="134"/>
      </rPr>
      <t xml:space="preserve">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</si>
  <si>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慈溪市挺达机电科技有限公司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</si>
  <si>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</si>
  <si>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六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</si>
  <si>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r>
      <t>甲方：</t>
    </r>
    <r>
      <rPr>
        <sz val="12"/>
        <rFont val="Microsoft YaHei UI"/>
        <family val="3"/>
        <charset val="134"/>
      </rPr>
      <t>安路普（北京）汽车技术有限公司昌平分公司</t>
    </r>
    <phoneticPr fontId="1" type="noConversion"/>
  </si>
  <si>
    <t>BPC0010213</t>
    <phoneticPr fontId="1" type="noConversion"/>
  </si>
  <si>
    <t>T型宝塔接头6-4-4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</si>
  <si>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</si>
  <si>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价格含运费，最小起订量500件/次</t>
    <phoneticPr fontId="1" type="noConversion"/>
  </si>
  <si>
    <r>
      <t>四、</t>
    </r>
    <r>
      <rPr>
        <sz val="12"/>
        <rFont val="Microsoft YaHei UI"/>
        <family val="3"/>
        <charset val="134"/>
      </rPr>
      <t>结算方式：甲方预付100%货物，乙方收到货款后，7天内发货，乙方开具13%增值税专用发票与货物一同送至甲方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</si>
</sst>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name val="楷体_GB2312"/>
      <family val="3"/>
      <charset val="134"/>
    </font>
    <font>
      <u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Microsoft YaHei UI"/>
      <family val="3"/>
      <charset val="134"/>
    </font>
    <font>
      <u/>
      <sz val="12"/>
      <name val="Microsoft YaHei UI"/>
      <family val="3"/>
      <charset val="134"/>
    </font>
    <font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</cellStyleXfs>
  <cellXfs count="48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0" fontId="21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M41"/>
  <sheetViews>
    <sheetView tabSelected="1" zoomScale="80" zoomScaleNormal="80" zoomScaleSheetLayoutView="100" workbookViewId="0">
      <selection activeCell="K12" sqref="K12"/>
    </sheetView>
  </sheetViews>
  <sheetFormatPr defaultRowHeight="15.6"/>
  <cols>
    <col min="1" max="1" width="6.44140625" style="2" customWidth="1"/>
    <col min="2" max="2" width="12.21875" style="28" customWidth="1"/>
    <col min="3" max="3" width="19.5546875" style="2" customWidth="1"/>
    <col min="4" max="4" width="13.77734375" style="24" customWidth="1"/>
    <col min="5" max="5" width="5.6640625" style="25" customWidth="1"/>
    <col min="6" max="6" width="11" style="26" customWidth="1"/>
    <col min="7" max="7" width="13.44140625" style="26" customWidth="1"/>
    <col min="8" max="8" width="18.109375" style="27" customWidth="1"/>
    <col min="9" max="9" width="4.21875" style="2" customWidth="1"/>
    <col min="10" max="10" width="9.21875" style="2" customWidth="1"/>
    <col min="11" max="223" width="9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47" width="9" style="2"/>
    <col min="248" max="248" width="6.44140625" style="2" customWidth="1"/>
    <col min="249" max="249" width="12.21875" style="2" customWidth="1"/>
    <col min="250" max="250" width="28.21875" style="2" customWidth="1"/>
    <col min="251" max="251" width="13.77734375" style="2" customWidth="1"/>
    <col min="252" max="252" width="5.6640625" style="2" customWidth="1"/>
    <col min="253" max="254" width="9.33203125" style="2" customWidth="1"/>
    <col min="255" max="255" width="13.109375" style="2" customWidth="1"/>
    <col min="256" max="479" width="9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03" width="9" style="2"/>
    <col min="504" max="504" width="6.44140625" style="2" customWidth="1"/>
    <col min="505" max="505" width="12.21875" style="2" customWidth="1"/>
    <col min="506" max="506" width="28.21875" style="2" customWidth="1"/>
    <col min="507" max="507" width="13.77734375" style="2" customWidth="1"/>
    <col min="508" max="508" width="5.6640625" style="2" customWidth="1"/>
    <col min="509" max="510" width="9.33203125" style="2" customWidth="1"/>
    <col min="511" max="511" width="13.109375" style="2" customWidth="1"/>
    <col min="512" max="735" width="9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59" width="9" style="2"/>
    <col min="760" max="760" width="6.44140625" style="2" customWidth="1"/>
    <col min="761" max="761" width="12.21875" style="2" customWidth="1"/>
    <col min="762" max="762" width="28.21875" style="2" customWidth="1"/>
    <col min="763" max="763" width="13.77734375" style="2" customWidth="1"/>
    <col min="764" max="764" width="5.6640625" style="2" customWidth="1"/>
    <col min="765" max="766" width="9.33203125" style="2" customWidth="1"/>
    <col min="767" max="767" width="13.109375" style="2" customWidth="1"/>
    <col min="768" max="991" width="9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15" width="9" style="2"/>
    <col min="1016" max="1016" width="6.44140625" style="2" customWidth="1"/>
    <col min="1017" max="1017" width="12.21875" style="2" customWidth="1"/>
    <col min="1018" max="1018" width="28.21875" style="2" customWidth="1"/>
    <col min="1019" max="1019" width="13.77734375" style="2" customWidth="1"/>
    <col min="1020" max="1020" width="5.6640625" style="2" customWidth="1"/>
    <col min="1021" max="1022" width="9.33203125" style="2" customWidth="1"/>
    <col min="1023" max="1023" width="13.109375" style="2" customWidth="1"/>
    <col min="1024" max="1247" width="9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71" width="9" style="2"/>
    <col min="1272" max="1272" width="6.44140625" style="2" customWidth="1"/>
    <col min="1273" max="1273" width="12.21875" style="2" customWidth="1"/>
    <col min="1274" max="1274" width="28.21875" style="2" customWidth="1"/>
    <col min="1275" max="1275" width="13.77734375" style="2" customWidth="1"/>
    <col min="1276" max="1276" width="5.6640625" style="2" customWidth="1"/>
    <col min="1277" max="1278" width="9.33203125" style="2" customWidth="1"/>
    <col min="1279" max="1279" width="13.109375" style="2" customWidth="1"/>
    <col min="1280" max="1503" width="9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27" width="9" style="2"/>
    <col min="1528" max="1528" width="6.44140625" style="2" customWidth="1"/>
    <col min="1529" max="1529" width="12.21875" style="2" customWidth="1"/>
    <col min="1530" max="1530" width="28.21875" style="2" customWidth="1"/>
    <col min="1531" max="1531" width="13.77734375" style="2" customWidth="1"/>
    <col min="1532" max="1532" width="5.6640625" style="2" customWidth="1"/>
    <col min="1533" max="1534" width="9.33203125" style="2" customWidth="1"/>
    <col min="1535" max="1535" width="13.109375" style="2" customWidth="1"/>
    <col min="1536" max="1759" width="9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83" width="9" style="2"/>
    <col min="1784" max="1784" width="6.44140625" style="2" customWidth="1"/>
    <col min="1785" max="1785" width="12.21875" style="2" customWidth="1"/>
    <col min="1786" max="1786" width="28.21875" style="2" customWidth="1"/>
    <col min="1787" max="1787" width="13.77734375" style="2" customWidth="1"/>
    <col min="1788" max="1788" width="5.6640625" style="2" customWidth="1"/>
    <col min="1789" max="1790" width="9.33203125" style="2" customWidth="1"/>
    <col min="1791" max="1791" width="13.109375" style="2" customWidth="1"/>
    <col min="1792" max="2015" width="9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39" width="9" style="2"/>
    <col min="2040" max="2040" width="6.44140625" style="2" customWidth="1"/>
    <col min="2041" max="2041" width="12.21875" style="2" customWidth="1"/>
    <col min="2042" max="2042" width="28.21875" style="2" customWidth="1"/>
    <col min="2043" max="2043" width="13.77734375" style="2" customWidth="1"/>
    <col min="2044" max="2044" width="5.6640625" style="2" customWidth="1"/>
    <col min="2045" max="2046" width="9.33203125" style="2" customWidth="1"/>
    <col min="2047" max="2047" width="13.109375" style="2" customWidth="1"/>
    <col min="2048" max="2271" width="9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295" width="9" style="2"/>
    <col min="2296" max="2296" width="6.44140625" style="2" customWidth="1"/>
    <col min="2297" max="2297" width="12.21875" style="2" customWidth="1"/>
    <col min="2298" max="2298" width="28.21875" style="2" customWidth="1"/>
    <col min="2299" max="2299" width="13.77734375" style="2" customWidth="1"/>
    <col min="2300" max="2300" width="5.6640625" style="2" customWidth="1"/>
    <col min="2301" max="2302" width="9.33203125" style="2" customWidth="1"/>
    <col min="2303" max="2303" width="13.109375" style="2" customWidth="1"/>
    <col min="2304" max="2527" width="9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51" width="9" style="2"/>
    <col min="2552" max="2552" width="6.44140625" style="2" customWidth="1"/>
    <col min="2553" max="2553" width="12.21875" style="2" customWidth="1"/>
    <col min="2554" max="2554" width="28.21875" style="2" customWidth="1"/>
    <col min="2555" max="2555" width="13.77734375" style="2" customWidth="1"/>
    <col min="2556" max="2556" width="5.6640625" style="2" customWidth="1"/>
    <col min="2557" max="2558" width="9.33203125" style="2" customWidth="1"/>
    <col min="2559" max="2559" width="13.109375" style="2" customWidth="1"/>
    <col min="2560" max="2783" width="9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07" width="9" style="2"/>
    <col min="2808" max="2808" width="6.44140625" style="2" customWidth="1"/>
    <col min="2809" max="2809" width="12.21875" style="2" customWidth="1"/>
    <col min="2810" max="2810" width="28.21875" style="2" customWidth="1"/>
    <col min="2811" max="2811" width="13.77734375" style="2" customWidth="1"/>
    <col min="2812" max="2812" width="5.6640625" style="2" customWidth="1"/>
    <col min="2813" max="2814" width="9.33203125" style="2" customWidth="1"/>
    <col min="2815" max="2815" width="13.109375" style="2" customWidth="1"/>
    <col min="2816" max="3039" width="9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63" width="9" style="2"/>
    <col min="3064" max="3064" width="6.44140625" style="2" customWidth="1"/>
    <col min="3065" max="3065" width="12.21875" style="2" customWidth="1"/>
    <col min="3066" max="3066" width="28.21875" style="2" customWidth="1"/>
    <col min="3067" max="3067" width="13.77734375" style="2" customWidth="1"/>
    <col min="3068" max="3068" width="5.6640625" style="2" customWidth="1"/>
    <col min="3069" max="3070" width="9.33203125" style="2" customWidth="1"/>
    <col min="3071" max="3071" width="13.109375" style="2" customWidth="1"/>
    <col min="3072" max="3295" width="9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19" width="9" style="2"/>
    <col min="3320" max="3320" width="6.44140625" style="2" customWidth="1"/>
    <col min="3321" max="3321" width="12.21875" style="2" customWidth="1"/>
    <col min="3322" max="3322" width="28.21875" style="2" customWidth="1"/>
    <col min="3323" max="3323" width="13.77734375" style="2" customWidth="1"/>
    <col min="3324" max="3324" width="5.6640625" style="2" customWidth="1"/>
    <col min="3325" max="3326" width="9.33203125" style="2" customWidth="1"/>
    <col min="3327" max="3327" width="13.109375" style="2" customWidth="1"/>
    <col min="3328" max="3551" width="9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75" width="9" style="2"/>
    <col min="3576" max="3576" width="6.44140625" style="2" customWidth="1"/>
    <col min="3577" max="3577" width="12.21875" style="2" customWidth="1"/>
    <col min="3578" max="3578" width="28.21875" style="2" customWidth="1"/>
    <col min="3579" max="3579" width="13.77734375" style="2" customWidth="1"/>
    <col min="3580" max="3580" width="5.6640625" style="2" customWidth="1"/>
    <col min="3581" max="3582" width="9.33203125" style="2" customWidth="1"/>
    <col min="3583" max="3583" width="13.109375" style="2" customWidth="1"/>
    <col min="3584" max="3807" width="9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31" width="9" style="2"/>
    <col min="3832" max="3832" width="6.44140625" style="2" customWidth="1"/>
    <col min="3833" max="3833" width="12.21875" style="2" customWidth="1"/>
    <col min="3834" max="3834" width="28.21875" style="2" customWidth="1"/>
    <col min="3835" max="3835" width="13.77734375" style="2" customWidth="1"/>
    <col min="3836" max="3836" width="5.6640625" style="2" customWidth="1"/>
    <col min="3837" max="3838" width="9.33203125" style="2" customWidth="1"/>
    <col min="3839" max="3839" width="13.109375" style="2" customWidth="1"/>
    <col min="3840" max="4063" width="9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87" width="9" style="2"/>
    <col min="4088" max="4088" width="6.44140625" style="2" customWidth="1"/>
    <col min="4089" max="4089" width="12.21875" style="2" customWidth="1"/>
    <col min="4090" max="4090" width="28.21875" style="2" customWidth="1"/>
    <col min="4091" max="4091" width="13.77734375" style="2" customWidth="1"/>
    <col min="4092" max="4092" width="5.6640625" style="2" customWidth="1"/>
    <col min="4093" max="4094" width="9.33203125" style="2" customWidth="1"/>
    <col min="4095" max="4095" width="13.109375" style="2" customWidth="1"/>
    <col min="4096" max="4319" width="9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43" width="9" style="2"/>
    <col min="4344" max="4344" width="6.44140625" style="2" customWidth="1"/>
    <col min="4345" max="4345" width="12.21875" style="2" customWidth="1"/>
    <col min="4346" max="4346" width="28.21875" style="2" customWidth="1"/>
    <col min="4347" max="4347" width="13.77734375" style="2" customWidth="1"/>
    <col min="4348" max="4348" width="5.6640625" style="2" customWidth="1"/>
    <col min="4349" max="4350" width="9.33203125" style="2" customWidth="1"/>
    <col min="4351" max="4351" width="13.109375" style="2" customWidth="1"/>
    <col min="4352" max="4575" width="9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599" width="9" style="2"/>
    <col min="4600" max="4600" width="6.44140625" style="2" customWidth="1"/>
    <col min="4601" max="4601" width="12.21875" style="2" customWidth="1"/>
    <col min="4602" max="4602" width="28.21875" style="2" customWidth="1"/>
    <col min="4603" max="4603" width="13.77734375" style="2" customWidth="1"/>
    <col min="4604" max="4604" width="5.6640625" style="2" customWidth="1"/>
    <col min="4605" max="4606" width="9.33203125" style="2" customWidth="1"/>
    <col min="4607" max="4607" width="13.109375" style="2" customWidth="1"/>
    <col min="4608" max="4831" width="9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55" width="9" style="2"/>
    <col min="4856" max="4856" width="6.44140625" style="2" customWidth="1"/>
    <col min="4857" max="4857" width="12.21875" style="2" customWidth="1"/>
    <col min="4858" max="4858" width="28.21875" style="2" customWidth="1"/>
    <col min="4859" max="4859" width="13.77734375" style="2" customWidth="1"/>
    <col min="4860" max="4860" width="5.6640625" style="2" customWidth="1"/>
    <col min="4861" max="4862" width="9.33203125" style="2" customWidth="1"/>
    <col min="4863" max="4863" width="13.109375" style="2" customWidth="1"/>
    <col min="4864" max="5087" width="9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11" width="9" style="2"/>
    <col min="5112" max="5112" width="6.44140625" style="2" customWidth="1"/>
    <col min="5113" max="5113" width="12.21875" style="2" customWidth="1"/>
    <col min="5114" max="5114" width="28.21875" style="2" customWidth="1"/>
    <col min="5115" max="5115" width="13.77734375" style="2" customWidth="1"/>
    <col min="5116" max="5116" width="5.6640625" style="2" customWidth="1"/>
    <col min="5117" max="5118" width="9.33203125" style="2" customWidth="1"/>
    <col min="5119" max="5119" width="13.109375" style="2" customWidth="1"/>
    <col min="5120" max="5343" width="9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67" width="9" style="2"/>
    <col min="5368" max="5368" width="6.44140625" style="2" customWidth="1"/>
    <col min="5369" max="5369" width="12.21875" style="2" customWidth="1"/>
    <col min="5370" max="5370" width="28.21875" style="2" customWidth="1"/>
    <col min="5371" max="5371" width="13.77734375" style="2" customWidth="1"/>
    <col min="5372" max="5372" width="5.6640625" style="2" customWidth="1"/>
    <col min="5373" max="5374" width="9.33203125" style="2" customWidth="1"/>
    <col min="5375" max="5375" width="13.109375" style="2" customWidth="1"/>
    <col min="5376" max="5599" width="9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23" width="9" style="2"/>
    <col min="5624" max="5624" width="6.44140625" style="2" customWidth="1"/>
    <col min="5625" max="5625" width="12.21875" style="2" customWidth="1"/>
    <col min="5626" max="5626" width="28.21875" style="2" customWidth="1"/>
    <col min="5627" max="5627" width="13.77734375" style="2" customWidth="1"/>
    <col min="5628" max="5628" width="5.6640625" style="2" customWidth="1"/>
    <col min="5629" max="5630" width="9.33203125" style="2" customWidth="1"/>
    <col min="5631" max="5631" width="13.109375" style="2" customWidth="1"/>
    <col min="5632" max="5855" width="9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79" width="9" style="2"/>
    <col min="5880" max="5880" width="6.44140625" style="2" customWidth="1"/>
    <col min="5881" max="5881" width="12.21875" style="2" customWidth="1"/>
    <col min="5882" max="5882" width="28.21875" style="2" customWidth="1"/>
    <col min="5883" max="5883" width="13.77734375" style="2" customWidth="1"/>
    <col min="5884" max="5884" width="5.6640625" style="2" customWidth="1"/>
    <col min="5885" max="5886" width="9.33203125" style="2" customWidth="1"/>
    <col min="5887" max="5887" width="13.109375" style="2" customWidth="1"/>
    <col min="5888" max="6111" width="9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35" width="9" style="2"/>
    <col min="6136" max="6136" width="6.44140625" style="2" customWidth="1"/>
    <col min="6137" max="6137" width="12.21875" style="2" customWidth="1"/>
    <col min="6138" max="6138" width="28.21875" style="2" customWidth="1"/>
    <col min="6139" max="6139" width="13.77734375" style="2" customWidth="1"/>
    <col min="6140" max="6140" width="5.6640625" style="2" customWidth="1"/>
    <col min="6141" max="6142" width="9.33203125" style="2" customWidth="1"/>
    <col min="6143" max="6143" width="13.109375" style="2" customWidth="1"/>
    <col min="6144" max="6367" width="9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391" width="9" style="2"/>
    <col min="6392" max="6392" width="6.44140625" style="2" customWidth="1"/>
    <col min="6393" max="6393" width="12.21875" style="2" customWidth="1"/>
    <col min="6394" max="6394" width="28.21875" style="2" customWidth="1"/>
    <col min="6395" max="6395" width="13.77734375" style="2" customWidth="1"/>
    <col min="6396" max="6396" width="5.6640625" style="2" customWidth="1"/>
    <col min="6397" max="6398" width="9.33203125" style="2" customWidth="1"/>
    <col min="6399" max="6399" width="13.109375" style="2" customWidth="1"/>
    <col min="6400" max="6623" width="9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47" width="9" style="2"/>
    <col min="6648" max="6648" width="6.44140625" style="2" customWidth="1"/>
    <col min="6649" max="6649" width="12.21875" style="2" customWidth="1"/>
    <col min="6650" max="6650" width="28.21875" style="2" customWidth="1"/>
    <col min="6651" max="6651" width="13.77734375" style="2" customWidth="1"/>
    <col min="6652" max="6652" width="5.6640625" style="2" customWidth="1"/>
    <col min="6653" max="6654" width="9.33203125" style="2" customWidth="1"/>
    <col min="6655" max="6655" width="13.109375" style="2" customWidth="1"/>
    <col min="6656" max="6879" width="9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03" width="9" style="2"/>
    <col min="6904" max="6904" width="6.44140625" style="2" customWidth="1"/>
    <col min="6905" max="6905" width="12.21875" style="2" customWidth="1"/>
    <col min="6906" max="6906" width="28.21875" style="2" customWidth="1"/>
    <col min="6907" max="6907" width="13.77734375" style="2" customWidth="1"/>
    <col min="6908" max="6908" width="5.6640625" style="2" customWidth="1"/>
    <col min="6909" max="6910" width="9.33203125" style="2" customWidth="1"/>
    <col min="6911" max="6911" width="13.109375" style="2" customWidth="1"/>
    <col min="6912" max="7135" width="9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59" width="9" style="2"/>
    <col min="7160" max="7160" width="6.44140625" style="2" customWidth="1"/>
    <col min="7161" max="7161" width="12.21875" style="2" customWidth="1"/>
    <col min="7162" max="7162" width="28.21875" style="2" customWidth="1"/>
    <col min="7163" max="7163" width="13.77734375" style="2" customWidth="1"/>
    <col min="7164" max="7164" width="5.6640625" style="2" customWidth="1"/>
    <col min="7165" max="7166" width="9.33203125" style="2" customWidth="1"/>
    <col min="7167" max="7167" width="13.109375" style="2" customWidth="1"/>
    <col min="7168" max="7391" width="9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15" width="9" style="2"/>
    <col min="7416" max="7416" width="6.44140625" style="2" customWidth="1"/>
    <col min="7417" max="7417" width="12.21875" style="2" customWidth="1"/>
    <col min="7418" max="7418" width="28.21875" style="2" customWidth="1"/>
    <col min="7419" max="7419" width="13.77734375" style="2" customWidth="1"/>
    <col min="7420" max="7420" width="5.6640625" style="2" customWidth="1"/>
    <col min="7421" max="7422" width="9.33203125" style="2" customWidth="1"/>
    <col min="7423" max="7423" width="13.109375" style="2" customWidth="1"/>
    <col min="7424" max="7647" width="9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71" width="9" style="2"/>
    <col min="7672" max="7672" width="6.44140625" style="2" customWidth="1"/>
    <col min="7673" max="7673" width="12.21875" style="2" customWidth="1"/>
    <col min="7674" max="7674" width="28.21875" style="2" customWidth="1"/>
    <col min="7675" max="7675" width="13.77734375" style="2" customWidth="1"/>
    <col min="7676" max="7676" width="5.6640625" style="2" customWidth="1"/>
    <col min="7677" max="7678" width="9.33203125" style="2" customWidth="1"/>
    <col min="7679" max="7679" width="13.109375" style="2" customWidth="1"/>
    <col min="7680" max="7903" width="9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27" width="9" style="2"/>
    <col min="7928" max="7928" width="6.44140625" style="2" customWidth="1"/>
    <col min="7929" max="7929" width="12.21875" style="2" customWidth="1"/>
    <col min="7930" max="7930" width="28.21875" style="2" customWidth="1"/>
    <col min="7931" max="7931" width="13.77734375" style="2" customWidth="1"/>
    <col min="7932" max="7932" width="5.6640625" style="2" customWidth="1"/>
    <col min="7933" max="7934" width="9.33203125" style="2" customWidth="1"/>
    <col min="7935" max="7935" width="13.109375" style="2" customWidth="1"/>
    <col min="7936" max="8159" width="9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83" width="9" style="2"/>
    <col min="8184" max="8184" width="6.44140625" style="2" customWidth="1"/>
    <col min="8185" max="8185" width="12.21875" style="2" customWidth="1"/>
    <col min="8186" max="8186" width="28.21875" style="2" customWidth="1"/>
    <col min="8187" max="8187" width="13.77734375" style="2" customWidth="1"/>
    <col min="8188" max="8188" width="5.6640625" style="2" customWidth="1"/>
    <col min="8189" max="8190" width="9.33203125" style="2" customWidth="1"/>
    <col min="8191" max="8191" width="13.109375" style="2" customWidth="1"/>
    <col min="8192" max="8415" width="9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39" width="9" style="2"/>
    <col min="8440" max="8440" width="6.44140625" style="2" customWidth="1"/>
    <col min="8441" max="8441" width="12.21875" style="2" customWidth="1"/>
    <col min="8442" max="8442" width="28.21875" style="2" customWidth="1"/>
    <col min="8443" max="8443" width="13.77734375" style="2" customWidth="1"/>
    <col min="8444" max="8444" width="5.6640625" style="2" customWidth="1"/>
    <col min="8445" max="8446" width="9.33203125" style="2" customWidth="1"/>
    <col min="8447" max="8447" width="13.109375" style="2" customWidth="1"/>
    <col min="8448" max="8671" width="9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695" width="9" style="2"/>
    <col min="8696" max="8696" width="6.44140625" style="2" customWidth="1"/>
    <col min="8697" max="8697" width="12.21875" style="2" customWidth="1"/>
    <col min="8698" max="8698" width="28.21875" style="2" customWidth="1"/>
    <col min="8699" max="8699" width="13.77734375" style="2" customWidth="1"/>
    <col min="8700" max="8700" width="5.6640625" style="2" customWidth="1"/>
    <col min="8701" max="8702" width="9.33203125" style="2" customWidth="1"/>
    <col min="8703" max="8703" width="13.109375" style="2" customWidth="1"/>
    <col min="8704" max="8927" width="9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51" width="9" style="2"/>
    <col min="8952" max="8952" width="6.44140625" style="2" customWidth="1"/>
    <col min="8953" max="8953" width="12.21875" style="2" customWidth="1"/>
    <col min="8954" max="8954" width="28.21875" style="2" customWidth="1"/>
    <col min="8955" max="8955" width="13.77734375" style="2" customWidth="1"/>
    <col min="8956" max="8956" width="5.6640625" style="2" customWidth="1"/>
    <col min="8957" max="8958" width="9.33203125" style="2" customWidth="1"/>
    <col min="8959" max="8959" width="13.109375" style="2" customWidth="1"/>
    <col min="8960" max="9183" width="9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07" width="9" style="2"/>
    <col min="9208" max="9208" width="6.44140625" style="2" customWidth="1"/>
    <col min="9209" max="9209" width="12.21875" style="2" customWidth="1"/>
    <col min="9210" max="9210" width="28.21875" style="2" customWidth="1"/>
    <col min="9211" max="9211" width="13.77734375" style="2" customWidth="1"/>
    <col min="9212" max="9212" width="5.6640625" style="2" customWidth="1"/>
    <col min="9213" max="9214" width="9.33203125" style="2" customWidth="1"/>
    <col min="9215" max="9215" width="13.109375" style="2" customWidth="1"/>
    <col min="9216" max="9439" width="9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63" width="9" style="2"/>
    <col min="9464" max="9464" width="6.44140625" style="2" customWidth="1"/>
    <col min="9465" max="9465" width="12.21875" style="2" customWidth="1"/>
    <col min="9466" max="9466" width="28.21875" style="2" customWidth="1"/>
    <col min="9467" max="9467" width="13.77734375" style="2" customWidth="1"/>
    <col min="9468" max="9468" width="5.6640625" style="2" customWidth="1"/>
    <col min="9469" max="9470" width="9.33203125" style="2" customWidth="1"/>
    <col min="9471" max="9471" width="13.109375" style="2" customWidth="1"/>
    <col min="9472" max="9695" width="9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19" width="9" style="2"/>
    <col min="9720" max="9720" width="6.44140625" style="2" customWidth="1"/>
    <col min="9721" max="9721" width="12.21875" style="2" customWidth="1"/>
    <col min="9722" max="9722" width="28.21875" style="2" customWidth="1"/>
    <col min="9723" max="9723" width="13.77734375" style="2" customWidth="1"/>
    <col min="9724" max="9724" width="5.6640625" style="2" customWidth="1"/>
    <col min="9725" max="9726" width="9.33203125" style="2" customWidth="1"/>
    <col min="9727" max="9727" width="13.109375" style="2" customWidth="1"/>
    <col min="9728" max="9951" width="9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75" width="9" style="2"/>
    <col min="9976" max="9976" width="6.44140625" style="2" customWidth="1"/>
    <col min="9977" max="9977" width="12.21875" style="2" customWidth="1"/>
    <col min="9978" max="9978" width="28.21875" style="2" customWidth="1"/>
    <col min="9979" max="9979" width="13.77734375" style="2" customWidth="1"/>
    <col min="9980" max="9980" width="5.6640625" style="2" customWidth="1"/>
    <col min="9981" max="9982" width="9.33203125" style="2" customWidth="1"/>
    <col min="9983" max="9983" width="13.109375" style="2" customWidth="1"/>
    <col min="9984" max="10207" width="9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31" width="9" style="2"/>
    <col min="10232" max="10232" width="6.44140625" style="2" customWidth="1"/>
    <col min="10233" max="10233" width="12.21875" style="2" customWidth="1"/>
    <col min="10234" max="10234" width="28.21875" style="2" customWidth="1"/>
    <col min="10235" max="10235" width="13.77734375" style="2" customWidth="1"/>
    <col min="10236" max="10236" width="5.6640625" style="2" customWidth="1"/>
    <col min="10237" max="10238" width="9.33203125" style="2" customWidth="1"/>
    <col min="10239" max="10239" width="13.109375" style="2" customWidth="1"/>
    <col min="10240" max="10463" width="9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87" width="9" style="2"/>
    <col min="10488" max="10488" width="6.44140625" style="2" customWidth="1"/>
    <col min="10489" max="10489" width="12.21875" style="2" customWidth="1"/>
    <col min="10490" max="10490" width="28.21875" style="2" customWidth="1"/>
    <col min="10491" max="10491" width="13.77734375" style="2" customWidth="1"/>
    <col min="10492" max="10492" width="5.6640625" style="2" customWidth="1"/>
    <col min="10493" max="10494" width="9.33203125" style="2" customWidth="1"/>
    <col min="10495" max="10495" width="13.109375" style="2" customWidth="1"/>
    <col min="10496" max="10719" width="9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43" width="9" style="2"/>
    <col min="10744" max="10744" width="6.44140625" style="2" customWidth="1"/>
    <col min="10745" max="10745" width="12.21875" style="2" customWidth="1"/>
    <col min="10746" max="10746" width="28.21875" style="2" customWidth="1"/>
    <col min="10747" max="10747" width="13.77734375" style="2" customWidth="1"/>
    <col min="10748" max="10748" width="5.6640625" style="2" customWidth="1"/>
    <col min="10749" max="10750" width="9.33203125" style="2" customWidth="1"/>
    <col min="10751" max="10751" width="13.109375" style="2" customWidth="1"/>
    <col min="10752" max="10975" width="9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0999" width="9" style="2"/>
    <col min="11000" max="11000" width="6.44140625" style="2" customWidth="1"/>
    <col min="11001" max="11001" width="12.21875" style="2" customWidth="1"/>
    <col min="11002" max="11002" width="28.21875" style="2" customWidth="1"/>
    <col min="11003" max="11003" width="13.77734375" style="2" customWidth="1"/>
    <col min="11004" max="11004" width="5.6640625" style="2" customWidth="1"/>
    <col min="11005" max="11006" width="9.33203125" style="2" customWidth="1"/>
    <col min="11007" max="11007" width="13.109375" style="2" customWidth="1"/>
    <col min="11008" max="11231" width="9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55" width="9" style="2"/>
    <col min="11256" max="11256" width="6.44140625" style="2" customWidth="1"/>
    <col min="11257" max="11257" width="12.21875" style="2" customWidth="1"/>
    <col min="11258" max="11258" width="28.21875" style="2" customWidth="1"/>
    <col min="11259" max="11259" width="13.77734375" style="2" customWidth="1"/>
    <col min="11260" max="11260" width="5.6640625" style="2" customWidth="1"/>
    <col min="11261" max="11262" width="9.33203125" style="2" customWidth="1"/>
    <col min="11263" max="11263" width="13.109375" style="2" customWidth="1"/>
    <col min="11264" max="11487" width="9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11" width="9" style="2"/>
    <col min="11512" max="11512" width="6.44140625" style="2" customWidth="1"/>
    <col min="11513" max="11513" width="12.21875" style="2" customWidth="1"/>
    <col min="11514" max="11514" width="28.21875" style="2" customWidth="1"/>
    <col min="11515" max="11515" width="13.77734375" style="2" customWidth="1"/>
    <col min="11516" max="11516" width="5.6640625" style="2" customWidth="1"/>
    <col min="11517" max="11518" width="9.33203125" style="2" customWidth="1"/>
    <col min="11519" max="11519" width="13.109375" style="2" customWidth="1"/>
    <col min="11520" max="11743" width="9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67" width="9" style="2"/>
    <col min="11768" max="11768" width="6.44140625" style="2" customWidth="1"/>
    <col min="11769" max="11769" width="12.21875" style="2" customWidth="1"/>
    <col min="11770" max="11770" width="28.21875" style="2" customWidth="1"/>
    <col min="11771" max="11771" width="13.77734375" style="2" customWidth="1"/>
    <col min="11772" max="11772" width="5.6640625" style="2" customWidth="1"/>
    <col min="11773" max="11774" width="9.33203125" style="2" customWidth="1"/>
    <col min="11775" max="11775" width="13.109375" style="2" customWidth="1"/>
    <col min="11776" max="11999" width="9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23" width="9" style="2"/>
    <col min="12024" max="12024" width="6.44140625" style="2" customWidth="1"/>
    <col min="12025" max="12025" width="12.21875" style="2" customWidth="1"/>
    <col min="12026" max="12026" width="28.21875" style="2" customWidth="1"/>
    <col min="12027" max="12027" width="13.77734375" style="2" customWidth="1"/>
    <col min="12028" max="12028" width="5.6640625" style="2" customWidth="1"/>
    <col min="12029" max="12030" width="9.33203125" style="2" customWidth="1"/>
    <col min="12031" max="12031" width="13.109375" style="2" customWidth="1"/>
    <col min="12032" max="12255" width="9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79" width="9" style="2"/>
    <col min="12280" max="12280" width="6.44140625" style="2" customWidth="1"/>
    <col min="12281" max="12281" width="12.21875" style="2" customWidth="1"/>
    <col min="12282" max="12282" width="28.21875" style="2" customWidth="1"/>
    <col min="12283" max="12283" width="13.77734375" style="2" customWidth="1"/>
    <col min="12284" max="12284" width="5.6640625" style="2" customWidth="1"/>
    <col min="12285" max="12286" width="9.33203125" style="2" customWidth="1"/>
    <col min="12287" max="12287" width="13.109375" style="2" customWidth="1"/>
    <col min="12288" max="12511" width="9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35" width="9" style="2"/>
    <col min="12536" max="12536" width="6.44140625" style="2" customWidth="1"/>
    <col min="12537" max="12537" width="12.21875" style="2" customWidth="1"/>
    <col min="12538" max="12538" width="28.21875" style="2" customWidth="1"/>
    <col min="12539" max="12539" width="13.77734375" style="2" customWidth="1"/>
    <col min="12540" max="12540" width="5.6640625" style="2" customWidth="1"/>
    <col min="12541" max="12542" width="9.33203125" style="2" customWidth="1"/>
    <col min="12543" max="12543" width="13.109375" style="2" customWidth="1"/>
    <col min="12544" max="12767" width="9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791" width="9" style="2"/>
    <col min="12792" max="12792" width="6.44140625" style="2" customWidth="1"/>
    <col min="12793" max="12793" width="12.21875" style="2" customWidth="1"/>
    <col min="12794" max="12794" width="28.21875" style="2" customWidth="1"/>
    <col min="12795" max="12795" width="13.77734375" style="2" customWidth="1"/>
    <col min="12796" max="12796" width="5.6640625" style="2" customWidth="1"/>
    <col min="12797" max="12798" width="9.33203125" style="2" customWidth="1"/>
    <col min="12799" max="12799" width="13.109375" style="2" customWidth="1"/>
    <col min="12800" max="13023" width="9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47" width="9" style="2"/>
    <col min="13048" max="13048" width="6.44140625" style="2" customWidth="1"/>
    <col min="13049" max="13049" width="12.21875" style="2" customWidth="1"/>
    <col min="13050" max="13050" width="28.21875" style="2" customWidth="1"/>
    <col min="13051" max="13051" width="13.77734375" style="2" customWidth="1"/>
    <col min="13052" max="13052" width="5.6640625" style="2" customWidth="1"/>
    <col min="13053" max="13054" width="9.33203125" style="2" customWidth="1"/>
    <col min="13055" max="13055" width="13.109375" style="2" customWidth="1"/>
    <col min="13056" max="13279" width="9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03" width="9" style="2"/>
    <col min="13304" max="13304" width="6.44140625" style="2" customWidth="1"/>
    <col min="13305" max="13305" width="12.21875" style="2" customWidth="1"/>
    <col min="13306" max="13306" width="28.21875" style="2" customWidth="1"/>
    <col min="13307" max="13307" width="13.77734375" style="2" customWidth="1"/>
    <col min="13308" max="13308" width="5.6640625" style="2" customWidth="1"/>
    <col min="13309" max="13310" width="9.33203125" style="2" customWidth="1"/>
    <col min="13311" max="13311" width="13.109375" style="2" customWidth="1"/>
    <col min="13312" max="13535" width="9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59" width="9" style="2"/>
    <col min="13560" max="13560" width="6.44140625" style="2" customWidth="1"/>
    <col min="13561" max="13561" width="12.21875" style="2" customWidth="1"/>
    <col min="13562" max="13562" width="28.21875" style="2" customWidth="1"/>
    <col min="13563" max="13563" width="13.77734375" style="2" customWidth="1"/>
    <col min="13564" max="13564" width="5.6640625" style="2" customWidth="1"/>
    <col min="13565" max="13566" width="9.33203125" style="2" customWidth="1"/>
    <col min="13567" max="13567" width="13.109375" style="2" customWidth="1"/>
    <col min="13568" max="13791" width="9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15" width="9" style="2"/>
    <col min="13816" max="13816" width="6.44140625" style="2" customWidth="1"/>
    <col min="13817" max="13817" width="12.21875" style="2" customWidth="1"/>
    <col min="13818" max="13818" width="28.21875" style="2" customWidth="1"/>
    <col min="13819" max="13819" width="13.77734375" style="2" customWidth="1"/>
    <col min="13820" max="13820" width="5.6640625" style="2" customWidth="1"/>
    <col min="13821" max="13822" width="9.33203125" style="2" customWidth="1"/>
    <col min="13823" max="13823" width="13.109375" style="2" customWidth="1"/>
    <col min="13824" max="14047" width="9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71" width="9" style="2"/>
    <col min="14072" max="14072" width="6.44140625" style="2" customWidth="1"/>
    <col min="14073" max="14073" width="12.21875" style="2" customWidth="1"/>
    <col min="14074" max="14074" width="28.21875" style="2" customWidth="1"/>
    <col min="14075" max="14075" width="13.77734375" style="2" customWidth="1"/>
    <col min="14076" max="14076" width="5.6640625" style="2" customWidth="1"/>
    <col min="14077" max="14078" width="9.33203125" style="2" customWidth="1"/>
    <col min="14079" max="14079" width="13.109375" style="2" customWidth="1"/>
    <col min="14080" max="14303" width="9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27" width="9" style="2"/>
    <col min="14328" max="14328" width="6.44140625" style="2" customWidth="1"/>
    <col min="14329" max="14329" width="12.21875" style="2" customWidth="1"/>
    <col min="14330" max="14330" width="28.21875" style="2" customWidth="1"/>
    <col min="14331" max="14331" width="13.77734375" style="2" customWidth="1"/>
    <col min="14332" max="14332" width="5.6640625" style="2" customWidth="1"/>
    <col min="14333" max="14334" width="9.33203125" style="2" customWidth="1"/>
    <col min="14335" max="14335" width="13.109375" style="2" customWidth="1"/>
    <col min="14336" max="14559" width="9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83" width="9" style="2"/>
    <col min="14584" max="14584" width="6.44140625" style="2" customWidth="1"/>
    <col min="14585" max="14585" width="12.21875" style="2" customWidth="1"/>
    <col min="14586" max="14586" width="28.21875" style="2" customWidth="1"/>
    <col min="14587" max="14587" width="13.77734375" style="2" customWidth="1"/>
    <col min="14588" max="14588" width="5.6640625" style="2" customWidth="1"/>
    <col min="14589" max="14590" width="9.33203125" style="2" customWidth="1"/>
    <col min="14591" max="14591" width="13.109375" style="2" customWidth="1"/>
    <col min="14592" max="14815" width="9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39" width="9" style="2"/>
    <col min="14840" max="14840" width="6.44140625" style="2" customWidth="1"/>
    <col min="14841" max="14841" width="12.21875" style="2" customWidth="1"/>
    <col min="14842" max="14842" width="28.21875" style="2" customWidth="1"/>
    <col min="14843" max="14843" width="13.77734375" style="2" customWidth="1"/>
    <col min="14844" max="14844" width="5.6640625" style="2" customWidth="1"/>
    <col min="14845" max="14846" width="9.33203125" style="2" customWidth="1"/>
    <col min="14847" max="14847" width="13.109375" style="2" customWidth="1"/>
    <col min="14848" max="15071" width="9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095" width="9" style="2"/>
    <col min="15096" max="15096" width="6.44140625" style="2" customWidth="1"/>
    <col min="15097" max="15097" width="12.21875" style="2" customWidth="1"/>
    <col min="15098" max="15098" width="28.21875" style="2" customWidth="1"/>
    <col min="15099" max="15099" width="13.77734375" style="2" customWidth="1"/>
    <col min="15100" max="15100" width="5.6640625" style="2" customWidth="1"/>
    <col min="15101" max="15102" width="9.33203125" style="2" customWidth="1"/>
    <col min="15103" max="15103" width="13.109375" style="2" customWidth="1"/>
    <col min="15104" max="15327" width="9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51" width="9" style="2"/>
    <col min="15352" max="15352" width="6.44140625" style="2" customWidth="1"/>
    <col min="15353" max="15353" width="12.21875" style="2" customWidth="1"/>
    <col min="15354" max="15354" width="28.21875" style="2" customWidth="1"/>
    <col min="15355" max="15355" width="13.77734375" style="2" customWidth="1"/>
    <col min="15356" max="15356" width="5.6640625" style="2" customWidth="1"/>
    <col min="15357" max="15358" width="9.33203125" style="2" customWidth="1"/>
    <col min="15359" max="15359" width="13.109375" style="2" customWidth="1"/>
    <col min="15360" max="15583" width="9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07" width="9" style="2"/>
    <col min="15608" max="15608" width="6.44140625" style="2" customWidth="1"/>
    <col min="15609" max="15609" width="12.21875" style="2" customWidth="1"/>
    <col min="15610" max="15610" width="28.21875" style="2" customWidth="1"/>
    <col min="15611" max="15611" width="13.77734375" style="2" customWidth="1"/>
    <col min="15612" max="15612" width="5.6640625" style="2" customWidth="1"/>
    <col min="15613" max="15614" width="9.33203125" style="2" customWidth="1"/>
    <col min="15615" max="15615" width="13.109375" style="2" customWidth="1"/>
    <col min="15616" max="15839" width="9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63" width="9" style="2"/>
    <col min="15864" max="15864" width="6.44140625" style="2" customWidth="1"/>
    <col min="15865" max="15865" width="12.21875" style="2" customWidth="1"/>
    <col min="15866" max="15866" width="28.21875" style="2" customWidth="1"/>
    <col min="15867" max="15867" width="13.77734375" style="2" customWidth="1"/>
    <col min="15868" max="15868" width="5.6640625" style="2" customWidth="1"/>
    <col min="15869" max="15870" width="9.33203125" style="2" customWidth="1"/>
    <col min="15871" max="15871" width="13.109375" style="2" customWidth="1"/>
    <col min="15872" max="16095" width="9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19" width="9" style="2"/>
    <col min="16120" max="16120" width="6.44140625" style="2" customWidth="1"/>
    <col min="16121" max="16121" width="12.21875" style="2" customWidth="1"/>
    <col min="16122" max="16122" width="28.21875" style="2" customWidth="1"/>
    <col min="16123" max="16123" width="13.77734375" style="2" customWidth="1"/>
    <col min="16124" max="16124" width="5.6640625" style="2" customWidth="1"/>
    <col min="16125" max="16126" width="9.33203125" style="2" customWidth="1"/>
    <col min="16127" max="16127" width="13.109375" style="2" customWidth="1"/>
    <col min="16128" max="16351" width="9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75" width="9" style="2"/>
    <col min="16376" max="16384" width="9" style="2" customWidth="1"/>
  </cols>
  <sheetData>
    <row r="1" spans="1:247" ht="25.8">
      <c r="A1" s="44" t="s">
        <v>18</v>
      </c>
      <c r="B1" s="44"/>
      <c r="C1" s="44"/>
      <c r="D1" s="44"/>
      <c r="E1" s="44"/>
      <c r="F1" s="44"/>
      <c r="G1" s="44"/>
      <c r="H1" s="4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47" ht="14.25" customHeight="1">
      <c r="A2" s="30" t="s">
        <v>17</v>
      </c>
      <c r="B2" s="30"/>
      <c r="C2" s="30"/>
      <c r="D2" s="30"/>
      <c r="E2" s="30"/>
      <c r="F2" s="30"/>
      <c r="G2" s="30"/>
      <c r="H2" s="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47" ht="17.399999999999999">
      <c r="A3" s="45" t="s">
        <v>22</v>
      </c>
      <c r="B3" s="45"/>
      <c r="C3" s="45"/>
      <c r="D3" s="45"/>
      <c r="E3" s="45"/>
      <c r="F3" s="45"/>
      <c r="G3" s="45"/>
      <c r="H3" s="4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47" ht="21" customHeight="1">
      <c r="A4" s="45" t="s">
        <v>19</v>
      </c>
      <c r="B4" s="45"/>
      <c r="C4" s="45"/>
      <c r="D4" s="45"/>
      <c r="E4" s="45"/>
      <c r="F4" s="45"/>
      <c r="G4" s="45"/>
      <c r="H4" s="4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47" ht="31.5" customHeight="1">
      <c r="A5" s="46" t="s">
        <v>0</v>
      </c>
      <c r="B5" s="46"/>
      <c r="C5" s="46"/>
      <c r="D5" s="46"/>
      <c r="E5" s="46"/>
      <c r="F5" s="46"/>
      <c r="G5" s="46"/>
      <c r="H5" s="4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47" ht="16.2" thickBot="1">
      <c r="A6" s="47" t="s">
        <v>1</v>
      </c>
      <c r="B6" s="47"/>
      <c r="C6" s="47"/>
      <c r="D6" s="47"/>
      <c r="E6" s="47"/>
      <c r="F6" s="47"/>
      <c r="G6" s="47"/>
      <c r="H6" s="4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47" ht="15">
      <c r="A7" s="32" t="s">
        <v>2</v>
      </c>
      <c r="B7" s="34" t="s">
        <v>3</v>
      </c>
      <c r="C7" s="36" t="s">
        <v>4</v>
      </c>
      <c r="D7" s="36" t="s">
        <v>5</v>
      </c>
      <c r="E7" s="38" t="s">
        <v>6</v>
      </c>
      <c r="F7" s="40" t="s">
        <v>7</v>
      </c>
      <c r="G7" s="40"/>
      <c r="H7" s="41" t="s"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47" thickBot="1">
      <c r="A8" s="33"/>
      <c r="B8" s="35"/>
      <c r="C8" s="37"/>
      <c r="D8" s="37"/>
      <c r="E8" s="39"/>
      <c r="F8" s="3" t="s">
        <v>15</v>
      </c>
      <c r="G8" s="3" t="s">
        <v>16</v>
      </c>
      <c r="H8" s="42"/>
      <c r="I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47" ht="28.8" customHeight="1">
      <c r="A9" s="4">
        <v>1</v>
      </c>
      <c r="B9" s="5" t="s">
        <v>23</v>
      </c>
      <c r="C9" s="6" t="s">
        <v>24</v>
      </c>
      <c r="D9" s="7" t="s">
        <v>13</v>
      </c>
      <c r="E9" s="8" t="s">
        <v>14</v>
      </c>
      <c r="F9" s="9"/>
      <c r="G9" s="9">
        <f>3.5/1.13</f>
        <v>3.0973451327433632</v>
      </c>
      <c r="H9" s="10" t="s">
        <v>26</v>
      </c>
      <c r="I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</row>
    <row r="10" spans="1:247" s="11" customFormat="1" ht="45" customHeight="1">
      <c r="A10" s="43" t="s">
        <v>9</v>
      </c>
      <c r="B10" s="43"/>
      <c r="C10" s="43"/>
      <c r="D10" s="43"/>
      <c r="E10" s="43"/>
      <c r="F10" s="43"/>
      <c r="G10" s="43"/>
      <c r="H10" s="43"/>
    </row>
    <row r="11" spans="1:247" s="11" customFormat="1" ht="35.25" customHeight="1">
      <c r="A11" s="29" t="s">
        <v>25</v>
      </c>
      <c r="B11" s="29"/>
      <c r="C11" s="29"/>
      <c r="D11" s="29"/>
      <c r="E11" s="29"/>
      <c r="F11" s="29"/>
      <c r="G11" s="29"/>
      <c r="H11" s="29"/>
    </row>
    <row r="12" spans="1:247" s="11" customFormat="1" ht="35.25" customHeight="1">
      <c r="A12" s="29" t="s">
        <v>27</v>
      </c>
      <c r="B12" s="29"/>
      <c r="C12" s="29"/>
      <c r="D12" s="29"/>
      <c r="E12" s="29"/>
      <c r="F12" s="29"/>
      <c r="G12" s="29"/>
      <c r="H12" s="29"/>
    </row>
    <row r="13" spans="1:247" s="11" customFormat="1" ht="41.25" customHeight="1">
      <c r="A13" s="29" t="s">
        <v>20</v>
      </c>
      <c r="B13" s="29"/>
      <c r="C13" s="29"/>
      <c r="D13" s="29"/>
      <c r="E13" s="29"/>
      <c r="F13" s="29"/>
      <c r="G13" s="29"/>
      <c r="H13" s="29"/>
    </row>
    <row r="14" spans="1:247" s="11" customFormat="1" ht="24" customHeight="1">
      <c r="A14" s="31" t="s">
        <v>21</v>
      </c>
      <c r="B14" s="31"/>
      <c r="C14" s="31"/>
      <c r="D14" s="31"/>
      <c r="E14" s="31"/>
      <c r="F14" s="31"/>
      <c r="G14" s="31"/>
      <c r="H14" s="31"/>
    </row>
    <row r="15" spans="1:247" s="11" customFormat="1">
      <c r="A15" s="12"/>
      <c r="B15" s="13"/>
      <c r="C15" s="12"/>
      <c r="D15" s="12"/>
      <c r="E15" s="12"/>
      <c r="F15" s="14"/>
      <c r="G15" s="14"/>
      <c r="H15" s="15"/>
    </row>
    <row r="16" spans="1:247" s="11" customFormat="1">
      <c r="A16" s="16" t="s">
        <v>10</v>
      </c>
      <c r="B16" s="17"/>
      <c r="C16" s="18"/>
      <c r="D16" s="19" t="s">
        <v>11</v>
      </c>
      <c r="E16" s="18"/>
      <c r="F16" s="20"/>
      <c r="G16" s="20"/>
      <c r="H16" s="21"/>
    </row>
    <row r="17" spans="1:8" s="11" customFormat="1">
      <c r="A17" s="16"/>
      <c r="B17" s="17"/>
      <c r="C17" s="18"/>
      <c r="D17" s="19"/>
      <c r="E17" s="18"/>
      <c r="F17" s="20"/>
      <c r="G17" s="20"/>
      <c r="H17" s="21"/>
    </row>
    <row r="18" spans="1:8" s="11" customFormat="1">
      <c r="A18" s="16" t="s">
        <v>12</v>
      </c>
      <c r="B18" s="16"/>
      <c r="C18" s="12"/>
      <c r="D18" s="16" t="s">
        <v>12</v>
      </c>
      <c r="E18" s="12"/>
      <c r="F18" s="20"/>
      <c r="G18" s="20"/>
      <c r="H18" s="21"/>
    </row>
    <row r="19" spans="1:8" s="11" customFormat="1" ht="14.4">
      <c r="B19" s="22"/>
      <c r="F19" s="20"/>
      <c r="G19" s="20"/>
      <c r="H19" s="21"/>
    </row>
    <row r="20" spans="1:8">
      <c r="B20" s="23"/>
    </row>
    <row r="21" spans="1:8">
      <c r="B21" s="23"/>
    </row>
    <row r="22" spans="1:8">
      <c r="B22" s="23"/>
    </row>
    <row r="23" spans="1:8">
      <c r="B23" s="23"/>
    </row>
    <row r="24" spans="1:8">
      <c r="B24" s="23"/>
    </row>
    <row r="25" spans="1:8">
      <c r="B25" s="23"/>
    </row>
    <row r="26" spans="1:8">
      <c r="B26" s="23"/>
    </row>
    <row r="27" spans="1:8">
      <c r="B27" s="23"/>
    </row>
    <row r="28" spans="1:8">
      <c r="B28" s="23"/>
    </row>
    <row r="29" spans="1:8">
      <c r="B29" s="23"/>
    </row>
    <row r="30" spans="1:8">
      <c r="B30" s="23"/>
    </row>
    <row r="31" spans="1:8">
      <c r="B31" s="23"/>
    </row>
    <row r="32" spans="1:8">
      <c r="B32" s="23"/>
    </row>
    <row r="33" spans="2:2">
      <c r="B33" s="23"/>
    </row>
    <row r="34" spans="2:2">
      <c r="B34" s="23"/>
    </row>
    <row r="35" spans="2:2">
      <c r="B35" s="23"/>
    </row>
    <row r="36" spans="2:2">
      <c r="B36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</sheetData>
  <mergeCells count="18">
    <mergeCell ref="A1:H1"/>
    <mergeCell ref="A3:H3"/>
    <mergeCell ref="A4:H4"/>
    <mergeCell ref="A5:H5"/>
    <mergeCell ref="A6:H6"/>
    <mergeCell ref="A11:H11"/>
    <mergeCell ref="A13:H13"/>
    <mergeCell ref="A2:H2"/>
    <mergeCell ref="A14:H14"/>
    <mergeCell ref="A7:A8"/>
    <mergeCell ref="B7:B8"/>
    <mergeCell ref="C7:C8"/>
    <mergeCell ref="D7:D8"/>
    <mergeCell ref="E7:E8"/>
    <mergeCell ref="F7:G7"/>
    <mergeCell ref="H7:H8"/>
    <mergeCell ref="A10:H10"/>
    <mergeCell ref="A12:H12"/>
  </mergeCells>
  <phoneticPr fontId="1" type="noConversion"/>
  <printOptions horizontalCentered="1"/>
  <pageMargins left="0.19685039370078741" right="0.19685039370078741" top="0.43307086614173229" bottom="0.39370078740157483" header="0.35433070866141736" footer="0.15748031496062992"/>
  <pageSetup paperSize="9" scale="96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保俊成ZY</vt:lpstr>
      <vt:lpstr>Sheet1</vt:lpstr>
      <vt:lpstr>Sheet2</vt:lpstr>
      <vt:lpstr>Sheet3</vt:lpstr>
      <vt:lpstr>保俊成ZY!Print_Area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2022-07-11T07:41:58Z</dcterms:modified>
</cp:coreProperties>
</file>