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<sst xmlns="http://schemas.openxmlformats.org/spreadsheetml/2006/main" count="511" uniqueCount="234">
  <si>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</si>
  <si>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</si>
  <si>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</si>
  <si>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</si>
  <si>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</si>
  <si>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</si>
  <si>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</si>
  <si>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</si>
  <si>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</si>
  <si>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</si>
  <si>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RSM0000307</t>
  </si>
  <si>
    <t>25球头</t>
  </si>
  <si>
    <t>w1341</t>
  </si>
  <si>
    <t>R108</t>
  </si>
  <si>
    <t>RSM0000323</t>
  </si>
  <si>
    <t>40球头</t>
  </si>
  <si>
    <t>REM0002677</t>
  </si>
  <si>
    <t>1580镜杆左</t>
  </si>
  <si>
    <t>TWT0000121</t>
  </si>
  <si>
    <t>奥铃长枝杆芯子</t>
  </si>
  <si>
    <t>TWT0000013</t>
  </si>
  <si>
    <t>H3连接杆芯子</t>
  </si>
  <si>
    <t>TWT0000097</t>
  </si>
  <si>
    <t>A2测管芯子</t>
  </si>
  <si>
    <t>TST0001796</t>
  </si>
  <si>
    <t>H6外脚架支撑板金</t>
  </si>
  <si>
    <t>TST0001799</t>
  </si>
  <si>
    <t>H6减震器下框左右支架板金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</si>
  <si>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</si>
  <si>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</si>
  <si>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</si>
  <si>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</si>
  <si>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</si>
  <si>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</si>
  <si>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</si>
  <si>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</si>
  <si>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</si>
  <si>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TWT0000134</t>
  </si>
  <si>
    <r>
      <rPr>
        <sz val="12"/>
        <rFont val="宋体"/>
        <charset val="134"/>
      </rPr>
      <t>奥驰</t>
    </r>
    <r>
      <rPr>
        <sz val="12"/>
        <rFont val="굴림체"/>
        <charset val="134"/>
      </rPr>
      <t>前下</t>
    </r>
    <r>
      <rPr>
        <sz val="12"/>
        <rFont val="宋体"/>
        <charset val="134"/>
      </rPr>
      <t>视测</t>
    </r>
    <r>
      <rPr>
        <sz val="12"/>
        <rFont val="굴림체"/>
        <charset val="134"/>
      </rPr>
      <t>管</t>
    </r>
  </si>
  <si>
    <t>CYCVA230</t>
  </si>
  <si>
    <t>W1341</t>
  </si>
  <si>
    <t>TWT0000098</t>
  </si>
  <si>
    <t>VT高顶芯子</t>
  </si>
  <si>
    <t>220401A</t>
  </si>
  <si>
    <t>TWT0000094</t>
  </si>
  <si>
    <t>奥驰前下视芯子</t>
  </si>
  <si>
    <t>TWT0000115</t>
  </si>
  <si>
    <t>统帅底管</t>
  </si>
  <si>
    <t>220303A</t>
  </si>
  <si>
    <t>TWT0000106</t>
  </si>
  <si>
    <t>N07芯子</t>
  </si>
  <si>
    <t>REM0002965</t>
  </si>
  <si>
    <t>H3宽车堵头</t>
  </si>
  <si>
    <t>TWT0000016</t>
  </si>
  <si>
    <t>A2主管</t>
  </si>
  <si>
    <t>TWT0000091</t>
  </si>
  <si>
    <t>奥铃短支杆</t>
  </si>
  <si>
    <t>TWT0000102</t>
  </si>
  <si>
    <t>捷运连接杆测管左</t>
  </si>
  <si>
    <t>220706A</t>
  </si>
  <si>
    <t>TWT0000103</t>
  </si>
  <si>
    <t>TST0001893</t>
  </si>
  <si>
    <t>机械挂黄板</t>
  </si>
  <si>
    <t>W1342</t>
  </si>
  <si>
    <t>220707A</t>
  </si>
  <si>
    <t>BAS0000017</t>
  </si>
  <si>
    <t>中排独立软垫轴承 / J7F/虎V靠背骨架</t>
  </si>
  <si>
    <t>w1342</t>
  </si>
  <si>
    <t>BAS0000045</t>
  </si>
  <si>
    <t>拉簧套 /</t>
  </si>
  <si>
    <t>220715a</t>
  </si>
  <si>
    <t>BFA0000371</t>
  </si>
  <si>
    <t>回转销 / 升降器连接板1</t>
  </si>
  <si>
    <t>BFA0000384</t>
  </si>
  <si>
    <t>锁止销 / 滑块固定板</t>
  </si>
  <si>
    <t>220708a</t>
  </si>
  <si>
    <t>BFA0000385</t>
  </si>
  <si>
    <t>回转轴短（前） /</t>
  </si>
  <si>
    <t>220723A</t>
  </si>
  <si>
    <t>BFA0000389</t>
  </si>
  <si>
    <t>纵梁焊接组件中轴 / 升降器</t>
  </si>
  <si>
    <t>220516a</t>
  </si>
  <si>
    <t>REM0002952</t>
  </si>
  <si>
    <t>1780-31右镜杆主管 /</t>
  </si>
  <si>
    <t>REM0002955</t>
  </si>
  <si>
    <t>1780-03左镜杆主管 /</t>
  </si>
  <si>
    <t>REM0002972</t>
  </si>
  <si>
    <t>欧马可右舵左后视镜杆主管 /</t>
  </si>
  <si>
    <t>REM0002991</t>
  </si>
  <si>
    <t>一汽MV3右后视镜镜杆 /</t>
  </si>
  <si>
    <t>REM0003009</t>
  </si>
  <si>
    <t>1580加强管 /</t>
  </si>
  <si>
    <t>REM0003096</t>
  </si>
  <si>
    <t>豪泺镜体直管 /</t>
  </si>
  <si>
    <t>REM0003141</t>
  </si>
  <si>
    <t>捷运连接杆左侧管分总成 /</t>
  </si>
  <si>
    <t>REM0003147</t>
  </si>
  <si>
    <t>捷运连接杆右侧管分总成 /</t>
  </si>
  <si>
    <t>REM0003156</t>
  </si>
  <si>
    <t>1780左旋转轴总成 /</t>
  </si>
  <si>
    <t>220309b</t>
  </si>
  <si>
    <t>220729B</t>
  </si>
  <si>
    <t>RSM0000305</t>
  </si>
  <si>
    <t>奥铃镜杆18副管 /</t>
  </si>
  <si>
    <t>RSM0000306</t>
  </si>
  <si>
    <t>奥铃镜杆18加强管 /</t>
  </si>
  <si>
    <t>RSM0000310</t>
  </si>
  <si>
    <t>VT平顶主管分总成 /</t>
  </si>
  <si>
    <t>RSM0000314</t>
  </si>
  <si>
    <t>VT高顶主管分总成 /</t>
  </si>
  <si>
    <t>RSM0000328</t>
  </si>
  <si>
    <t>奥驰下视镜杆侧管分总成 /</t>
  </si>
  <si>
    <t>SCS0004417</t>
  </si>
  <si>
    <t>中改座垫外侧儿童座椅挂钩 / B40L中改后排右座椅</t>
  </si>
  <si>
    <t>220707a</t>
  </si>
  <si>
    <t>SCS0004802</t>
  </si>
  <si>
    <t>右座椅座垫泡棉侧支撑钢管 / B40L中改后排</t>
  </si>
  <si>
    <t>SCS0004803</t>
  </si>
  <si>
    <t>右座椅靠背侧翼支撑钢管 / B40L中改后排</t>
  </si>
  <si>
    <t>SCS0004804</t>
  </si>
  <si>
    <t>右座椅靠背泡棉下支撑钢管 / B40L中改后排</t>
  </si>
  <si>
    <t>SCS0004805</t>
  </si>
  <si>
    <t>左座椅座泡棉前支撑钢管 / B40L中改后排</t>
  </si>
  <si>
    <t>SCS0004806</t>
  </si>
  <si>
    <t>左座椅座泡棉侧支撑钢管 / B40L中改后排</t>
  </si>
  <si>
    <t>SCS0004807</t>
  </si>
  <si>
    <t>左座椅靠背侧翼支撑钢管 / B40L中改后排</t>
  </si>
  <si>
    <t>SCS0004808</t>
  </si>
  <si>
    <t>左座椅靠背泡棉下支撑钢管 / B40L中改后排</t>
  </si>
  <si>
    <t>SCS0004809</t>
  </si>
  <si>
    <t>右座椅靠背下横管 / B40L中改后排</t>
  </si>
  <si>
    <t>SCS0004810</t>
  </si>
  <si>
    <t>左座椅靠背竖管 / B40L中改后排</t>
  </si>
  <si>
    <t>SCS0004811</t>
  </si>
  <si>
    <t>左座椅靠背下横管 / B40L中改后排</t>
  </si>
  <si>
    <t>SCS0004813</t>
  </si>
  <si>
    <t>左座椅座垫后方管 / B40L中改后排</t>
  </si>
  <si>
    <t>SCS0004814</t>
  </si>
  <si>
    <t>座垫框架侧管 / B40L中改后排</t>
  </si>
  <si>
    <t>SCS0004818</t>
  </si>
  <si>
    <t>左座椅靠背主管 / B40L中改后排</t>
  </si>
  <si>
    <t>SCS0006417</t>
  </si>
  <si>
    <t>靠背右边板 /</t>
  </si>
  <si>
    <t>SCS0006622</t>
  </si>
  <si>
    <t>靠背板右边板前四序 / P203</t>
  </si>
  <si>
    <t>220618A</t>
  </si>
  <si>
    <t>SCS0006842</t>
  </si>
  <si>
    <t>靠背板左边板前四序 / P203</t>
  </si>
  <si>
    <t>SHT0001163</t>
  </si>
  <si>
    <t>连杆板2(后） / 升降器</t>
  </si>
  <si>
    <t>220719A</t>
  </si>
  <si>
    <t>SHT0001173</t>
  </si>
  <si>
    <t>外绞架支撑板 / 机械减震外绞架</t>
  </si>
  <si>
    <t>SHT0001214</t>
  </si>
  <si>
    <t>司机左纵梁后加强片 /</t>
  </si>
  <si>
    <t>SHT0001215</t>
  </si>
  <si>
    <t>司机左纵梁前加强片 /</t>
  </si>
  <si>
    <t>SHT0001216</t>
  </si>
  <si>
    <t>连杆板1组件短 /</t>
  </si>
  <si>
    <t>SHT0001217</t>
  </si>
  <si>
    <t>连杆板1组件长 /</t>
  </si>
  <si>
    <t>SHT0001252</t>
  </si>
  <si>
    <t>连杆板2(前)右 /</t>
  </si>
  <si>
    <t>220625A</t>
  </si>
  <si>
    <t>SHT0001516</t>
  </si>
  <si>
    <t>主驾前支撑焊接组件电泳 / H3改型/M4</t>
  </si>
  <si>
    <t>SHT0001933</t>
  </si>
  <si>
    <t>靠背钢管下横管 / H5-6802115</t>
  </si>
  <si>
    <t>SHT0001972</t>
  </si>
  <si>
    <t>罩壳前固定片 / 座垫延伸</t>
  </si>
  <si>
    <t>SHT0002135</t>
  </si>
  <si>
    <t>连杆板2前 / H3改型</t>
  </si>
  <si>
    <t>220516A</t>
  </si>
  <si>
    <t>SLT0002551</t>
  </si>
  <si>
    <t>驾驶员座垫右侧安装板 / J7F/虎V靠背骨架</t>
  </si>
  <si>
    <t>220705a</t>
  </si>
  <si>
    <t>SLT0002552</t>
  </si>
  <si>
    <t>主驾靠背下弯管 / J7F/虎V</t>
  </si>
  <si>
    <t>SLT0002561</t>
  </si>
  <si>
    <t>驾驶员靠背弯管总成 / J7F-AA95</t>
  </si>
  <si>
    <t>TST0000006</t>
  </si>
  <si>
    <t>板材SAPH440 / 2.0*1250*2500</t>
  </si>
  <si>
    <t>220618B</t>
  </si>
  <si>
    <t>TST0000023</t>
  </si>
  <si>
    <t>扁钢Q235 / 15*2.0*6000</t>
  </si>
  <si>
    <t>220302A</t>
  </si>
  <si>
    <t>TST0000038</t>
  </si>
  <si>
    <t>卷材SAPH440 / 5.0*134</t>
  </si>
  <si>
    <t>220312B</t>
  </si>
  <si>
    <t>TST0000047</t>
  </si>
  <si>
    <t>卷材SPHC / 3.0*67.2</t>
  </si>
  <si>
    <t>TST0000050</t>
  </si>
  <si>
    <t>卷材SPFH590 / 3.0*196</t>
  </si>
  <si>
    <t>TST0000053</t>
  </si>
  <si>
    <t>卷材SPFH590 / 3.0*137</t>
  </si>
  <si>
    <t>TST0000057</t>
  </si>
  <si>
    <t>卷材SPFH590 / 5.0*151</t>
  </si>
  <si>
    <t>TST0000089</t>
  </si>
  <si>
    <t>卷材SAPH440 / 3.0*320</t>
  </si>
  <si>
    <t>TST0000777</t>
  </si>
  <si>
    <t>扁钢Q235 / 10*2.0*6000</t>
  </si>
  <si>
    <t>TST0001714</t>
  </si>
  <si>
    <t>板材Q235 / 4.0*1250*2500</t>
  </si>
  <si>
    <t>TST0001810</t>
  </si>
  <si>
    <t>卷材SPFH590 / 3.5*330</t>
  </si>
  <si>
    <t>TST0001882</t>
  </si>
  <si>
    <t>SAPH440卷材余料 /</t>
  </si>
  <si>
    <t>TWT0000014</t>
  </si>
  <si>
    <t>焊管Q195黑管 / φ25*2.0*6000</t>
  </si>
  <si>
    <t>TWT0000017</t>
  </si>
  <si>
    <t>焊管Q195 / φ22*2.0*6000</t>
  </si>
  <si>
    <t>TWT0000019</t>
  </si>
  <si>
    <t>方管Q345 / 40*30*3.0*6000</t>
  </si>
  <si>
    <t>220708A</t>
  </si>
  <si>
    <t>TWT0000028</t>
  </si>
  <si>
    <t>方管Q235 / 25*25*1.5*5820</t>
  </si>
  <si>
    <t>220715A</t>
  </si>
  <si>
    <t>TWT0000034</t>
  </si>
  <si>
    <t>焊管SAPH400 / Φ18*2.3*6050</t>
  </si>
  <si>
    <t>220217a</t>
  </si>
  <si>
    <t>TWT0000062</t>
  </si>
  <si>
    <t>焊管Q195 / φ38*2.5*6000</t>
  </si>
  <si>
    <t>TWT0000065</t>
  </si>
  <si>
    <t>焊管SAPH400 / φ36*3.0*6000</t>
  </si>
  <si>
    <t>220726A</t>
  </si>
  <si>
    <t>TWT0000110</t>
  </si>
  <si>
    <t>焊管Q195光亮管 / φ20*1.5*6000</t>
  </si>
  <si>
    <t>220512A</t>
  </si>
  <si>
    <t>220526A</t>
  </si>
  <si>
    <t>TWT0000120</t>
  </si>
  <si>
    <t>焊管Q235 / φ20*1.5*6000</t>
  </si>
  <si>
    <t>TWT0000125</t>
  </si>
  <si>
    <t>焊管Q195光亮管 / φ25*2.0*6300</t>
  </si>
  <si>
    <t>220716A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</si>
</sst>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#,###,##0.0######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新宋体"/>
      <charset val="134"/>
    </font>
    <font>
      <sz val="11"/>
      <color theme="1"/>
      <name val="微软雅黑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굴림체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8" fillId="17" borderId="14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10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5" fillId="0" borderId="6" xfId="17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B4" sqref="B4:B11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35">
        <v>230</v>
      </c>
      <c r="B4" s="36">
        <v>44774</v>
      </c>
      <c r="C4" s="37" t="s">
        <v>10</v>
      </c>
      <c r="D4" s="38" t="s">
        <v>11</v>
      </c>
      <c r="E4" s="7" t="s">
        <v>12</v>
      </c>
      <c r="F4" s="39">
        <v>36</v>
      </c>
      <c r="G4" s="40">
        <v>220801</v>
      </c>
      <c r="H4" s="35" t="s">
        <v>13</v>
      </c>
      <c r="I4" s="47"/>
    </row>
    <row r="5" ht="16.5" spans="1:9">
      <c r="A5" s="35">
        <v>230</v>
      </c>
      <c r="B5" s="36">
        <v>44774</v>
      </c>
      <c r="C5" s="37" t="s">
        <v>14</v>
      </c>
      <c r="D5" s="38" t="s">
        <v>15</v>
      </c>
      <c r="E5" s="7" t="s">
        <v>12</v>
      </c>
      <c r="F5" s="12">
        <v>57</v>
      </c>
      <c r="G5" s="40">
        <v>220801</v>
      </c>
      <c r="H5" s="35" t="s">
        <v>13</v>
      </c>
      <c r="I5" s="47"/>
    </row>
    <row r="6" ht="16.5" spans="1:9">
      <c r="A6" s="35">
        <v>230</v>
      </c>
      <c r="B6" s="36">
        <v>44774</v>
      </c>
      <c r="C6" s="37" t="s">
        <v>16</v>
      </c>
      <c r="D6" s="38" t="s">
        <v>17</v>
      </c>
      <c r="E6" s="7" t="s">
        <v>12</v>
      </c>
      <c r="F6" s="12">
        <v>65</v>
      </c>
      <c r="G6" s="40">
        <v>220801</v>
      </c>
      <c r="H6" s="35" t="s">
        <v>13</v>
      </c>
      <c r="I6" s="2"/>
    </row>
    <row r="7" ht="16.5" spans="1:9">
      <c r="A7" s="35">
        <v>230</v>
      </c>
      <c r="B7" s="36">
        <v>44774</v>
      </c>
      <c r="C7" s="41" t="s">
        <v>18</v>
      </c>
      <c r="D7" s="42" t="s">
        <v>19</v>
      </c>
      <c r="E7" s="7" t="s">
        <v>12</v>
      </c>
      <c r="F7" s="12">
        <v>18</v>
      </c>
      <c r="G7" s="40">
        <v>220801</v>
      </c>
      <c r="H7" s="35" t="s">
        <v>13</v>
      </c>
      <c r="I7" s="2"/>
    </row>
    <row r="8" ht="16.5" spans="1:9">
      <c r="A8" s="35">
        <v>230</v>
      </c>
      <c r="B8" s="36">
        <v>44774</v>
      </c>
      <c r="C8" s="43" t="s">
        <v>20</v>
      </c>
      <c r="D8" s="44" t="s">
        <v>21</v>
      </c>
      <c r="E8" s="7" t="s">
        <v>12</v>
      </c>
      <c r="F8" s="12">
        <v>73</v>
      </c>
      <c r="G8" s="40">
        <v>220801</v>
      </c>
      <c r="H8" s="35" t="s">
        <v>13</v>
      </c>
      <c r="I8" s="2"/>
    </row>
    <row r="9" ht="16.5" spans="1:9">
      <c r="A9" s="35">
        <v>230</v>
      </c>
      <c r="B9" s="36">
        <v>44774</v>
      </c>
      <c r="C9" s="43" t="s">
        <v>22</v>
      </c>
      <c r="D9" s="44" t="s">
        <v>23</v>
      </c>
      <c r="E9" s="7" t="s">
        <v>12</v>
      </c>
      <c r="F9" s="45">
        <v>94</v>
      </c>
      <c r="G9" s="40">
        <v>220801</v>
      </c>
      <c r="H9" s="35" t="s">
        <v>13</v>
      </c>
      <c r="I9" s="2"/>
    </row>
    <row r="10" ht="16.5" spans="1:9">
      <c r="A10" s="35">
        <v>230</v>
      </c>
      <c r="B10" s="36">
        <v>44774</v>
      </c>
      <c r="C10" s="37" t="s">
        <v>24</v>
      </c>
      <c r="D10" s="32" t="s">
        <v>25</v>
      </c>
      <c r="E10" s="7" t="s">
        <v>12</v>
      </c>
      <c r="F10" s="45">
        <v>354</v>
      </c>
      <c r="G10" s="40">
        <v>220801</v>
      </c>
      <c r="H10" s="35" t="s">
        <v>13</v>
      </c>
      <c r="I10" s="2"/>
    </row>
    <row r="11" ht="16.5" spans="1:9">
      <c r="A11" s="35">
        <v>230</v>
      </c>
      <c r="B11" s="36">
        <v>44774</v>
      </c>
      <c r="C11" s="37" t="s">
        <v>26</v>
      </c>
      <c r="D11" s="32" t="s">
        <v>27</v>
      </c>
      <c r="E11" s="7" t="s">
        <v>12</v>
      </c>
      <c r="F11" s="45">
        <v>710</v>
      </c>
      <c r="G11" s="40">
        <v>220801</v>
      </c>
      <c r="H11" s="35" t="s">
        <v>13</v>
      </c>
      <c r="I11" s="2"/>
    </row>
    <row r="12" ht="16.5" spans="1:9">
      <c r="A12" s="2"/>
      <c r="B12" s="3"/>
      <c r="C12" s="45"/>
      <c r="D12" s="45"/>
      <c r="E12" s="7"/>
      <c r="F12" s="45"/>
      <c r="G12" s="40"/>
      <c r="H12" s="35"/>
      <c r="I12" s="2"/>
    </row>
    <row r="13" ht="16.5" spans="1:9">
      <c r="A13" s="2"/>
      <c r="B13" s="3"/>
      <c r="C13" s="45"/>
      <c r="D13" s="45"/>
      <c r="E13" s="7"/>
      <c r="F13" s="45"/>
      <c r="G13" s="40"/>
      <c r="H13" s="35"/>
      <c r="I13" s="2"/>
    </row>
    <row r="14" ht="16.5" spans="1:9">
      <c r="A14" s="2"/>
      <c r="B14" s="3"/>
      <c r="C14" s="45"/>
      <c r="D14" s="45"/>
      <c r="E14" s="7"/>
      <c r="F14" s="45"/>
      <c r="G14" s="40"/>
      <c r="H14" s="35"/>
      <c r="I14" s="2"/>
    </row>
    <row r="15" ht="16.5" spans="1:9">
      <c r="A15" s="2"/>
      <c r="B15" s="3"/>
      <c r="C15" s="45"/>
      <c r="D15" s="45"/>
      <c r="E15" s="7"/>
      <c r="F15" s="45"/>
      <c r="G15" s="40"/>
      <c r="H15" s="35"/>
      <c r="I15" s="2"/>
    </row>
    <row r="16" ht="16.5" spans="1:9">
      <c r="A16" s="2"/>
      <c r="B16" s="3"/>
      <c r="C16" s="45"/>
      <c r="D16" s="45"/>
      <c r="E16" s="7"/>
      <c r="F16" s="45"/>
      <c r="G16" s="40"/>
      <c r="H16" s="35"/>
      <c r="I16" s="2"/>
    </row>
    <row r="17" ht="16.5" spans="1:9">
      <c r="A17" s="2"/>
      <c r="B17" s="3"/>
      <c r="C17" s="45"/>
      <c r="D17" s="45"/>
      <c r="E17" s="7"/>
      <c r="F17" s="45"/>
      <c r="G17" s="40"/>
      <c r="H17" s="35"/>
      <c r="I17" s="2"/>
    </row>
    <row r="18" ht="16.5" spans="1:9">
      <c r="A18" s="2"/>
      <c r="B18" s="3"/>
      <c r="C18" s="45"/>
      <c r="D18" s="45"/>
      <c r="E18" s="7"/>
      <c r="F18" s="45"/>
      <c r="G18" s="40"/>
      <c r="H18" s="35"/>
      <c r="I18" s="2"/>
    </row>
    <row r="19" ht="16.5" spans="1:9">
      <c r="A19" s="2"/>
      <c r="B19" s="3"/>
      <c r="C19" s="45"/>
      <c r="D19" s="45"/>
      <c r="E19" s="7"/>
      <c r="F19" s="45"/>
      <c r="G19" s="40"/>
      <c r="H19" s="35"/>
      <c r="I19" s="2"/>
    </row>
    <row r="20" ht="16.5" spans="1:9">
      <c r="A20" s="2"/>
      <c r="B20" s="3"/>
      <c r="C20" s="45"/>
      <c r="D20" s="45"/>
      <c r="E20" s="7"/>
      <c r="F20" s="45"/>
      <c r="G20" s="40"/>
      <c r="H20" s="35"/>
      <c r="I20" s="2"/>
    </row>
    <row r="21" spans="1:9">
      <c r="A21" s="2"/>
      <c r="B21" s="3"/>
      <c r="C21" s="45"/>
      <c r="D21" s="45"/>
      <c r="E21" s="45"/>
      <c r="F21" s="45"/>
      <c r="G21" s="45"/>
      <c r="H21" s="2"/>
      <c r="I21" s="2"/>
    </row>
    <row r="22" spans="1:9">
      <c r="A22" s="2"/>
      <c r="B22" s="3"/>
      <c r="C22" s="45"/>
      <c r="D22" s="45"/>
      <c r="E22" s="45"/>
      <c r="F22" s="45"/>
      <c r="G22" s="45"/>
      <c r="H22" s="2"/>
      <c r="I22" s="2"/>
    </row>
    <row r="23" spans="1:9">
      <c r="A23" s="2"/>
      <c r="B23" s="3"/>
      <c r="C23" s="45"/>
      <c r="D23" s="45"/>
      <c r="E23" s="45"/>
      <c r="F23" s="45"/>
      <c r="G23" s="45"/>
      <c r="H23" s="2"/>
      <c r="I23" s="2"/>
    </row>
    <row r="24" spans="1:9">
      <c r="A24" s="2"/>
      <c r="B24" s="3"/>
      <c r="C24" s="45"/>
      <c r="D24" s="45"/>
      <c r="E24" s="45"/>
      <c r="F24" s="45"/>
      <c r="G24" s="45"/>
      <c r="H24" s="2"/>
      <c r="I24" s="2"/>
    </row>
    <row r="25" spans="1:9">
      <c r="A25" s="2"/>
      <c r="B25" s="3"/>
      <c r="C25" s="45"/>
      <c r="D25" s="45"/>
      <c r="E25" s="45"/>
      <c r="F25" s="45"/>
      <c r="G25" s="45"/>
      <c r="H25" s="2"/>
      <c r="I25" s="2"/>
    </row>
    <row r="26" spans="1:9">
      <c r="A26" s="2"/>
      <c r="B26" s="3"/>
      <c r="C26" s="45"/>
      <c r="D26" s="45"/>
      <c r="E26" s="45"/>
      <c r="F26" s="45"/>
      <c r="G26" s="45"/>
      <c r="H26" s="2"/>
      <c r="I26" s="2"/>
    </row>
    <row r="27" spans="1:9">
      <c r="A27" s="2"/>
      <c r="B27" s="3"/>
      <c r="C27" s="45"/>
      <c r="D27" s="45"/>
      <c r="E27" s="45"/>
      <c r="F27" s="45"/>
      <c r="G27" s="45"/>
      <c r="H27" s="2"/>
      <c r="I27" s="2"/>
    </row>
    <row r="28" spans="1:9">
      <c r="A28" s="2"/>
      <c r="B28" s="3"/>
      <c r="C28" s="45"/>
      <c r="D28" s="45"/>
      <c r="E28" s="45"/>
      <c r="F28" s="45"/>
      <c r="G28" s="45"/>
      <c r="H28" s="2"/>
      <c r="I28" s="2"/>
    </row>
    <row r="29" spans="1:9">
      <c r="A29" s="2"/>
      <c r="B29" s="3"/>
      <c r="C29" s="45"/>
      <c r="D29" s="45"/>
      <c r="E29" s="45"/>
      <c r="F29" s="45"/>
      <c r="G29" s="45"/>
      <c r="H29" s="2"/>
      <c r="I29" s="2"/>
    </row>
    <row r="30" spans="1:9">
      <c r="A30" s="2"/>
      <c r="B30" s="3"/>
      <c r="C30" s="45"/>
      <c r="D30" s="45"/>
      <c r="E30" s="45"/>
      <c r="F30" s="45"/>
      <c r="G30" s="45"/>
      <c r="H30" s="2"/>
      <c r="I30" s="2"/>
    </row>
    <row r="31" spans="1:9">
      <c r="A31" s="2"/>
      <c r="B31" s="3"/>
      <c r="C31" s="45"/>
      <c r="D31" s="45"/>
      <c r="E31" s="45"/>
      <c r="F31" s="45"/>
      <c r="G31" s="45"/>
      <c r="H31" s="2"/>
      <c r="I31" s="2"/>
    </row>
    <row r="32" spans="1:9">
      <c r="A32" s="2"/>
      <c r="B32" s="3"/>
      <c r="C32" s="45"/>
      <c r="D32" s="45"/>
      <c r="E32" s="45"/>
      <c r="F32" s="45"/>
      <c r="G32" s="45"/>
      <c r="H32" s="2"/>
      <c r="I32" s="2"/>
    </row>
    <row r="33" spans="1:9">
      <c r="A33" s="2"/>
      <c r="B33" s="3"/>
      <c r="C33" s="45"/>
      <c r="D33" s="45"/>
      <c r="E33" s="45"/>
      <c r="F33" s="45"/>
      <c r="G33" s="45"/>
      <c r="H33" s="2"/>
      <c r="I33" s="2"/>
    </row>
    <row r="34" spans="1:9">
      <c r="A34" s="2"/>
      <c r="B34" s="3"/>
      <c r="C34" s="45"/>
      <c r="D34" s="45"/>
      <c r="E34" s="45"/>
      <c r="F34" s="45"/>
      <c r="G34" s="45"/>
      <c r="H34" s="2"/>
      <c r="I34" s="2"/>
    </row>
    <row r="35" spans="1:9">
      <c r="A35" s="2"/>
      <c r="B35" s="3"/>
      <c r="C35" s="45"/>
      <c r="D35" s="45"/>
      <c r="E35" s="45"/>
      <c r="F35" s="45"/>
      <c r="G35" s="45"/>
      <c r="H35" s="2"/>
      <c r="I35" s="2"/>
    </row>
    <row r="36" spans="1:9">
      <c r="A36" s="2"/>
      <c r="B36" s="3"/>
      <c r="C36" s="45"/>
      <c r="D36" s="45"/>
      <c r="E36" s="45"/>
      <c r="F36" s="45"/>
      <c r="G36" s="45"/>
      <c r="H36" s="2"/>
      <c r="I36" s="2"/>
    </row>
    <row r="37" spans="1:9">
      <c r="A37" s="2"/>
      <c r="B37" s="3"/>
      <c r="C37" s="45"/>
      <c r="D37" s="45"/>
      <c r="E37" s="45"/>
      <c r="F37" s="45"/>
      <c r="G37" s="45"/>
      <c r="H37" s="2"/>
      <c r="I37" s="2"/>
    </row>
    <row r="38" spans="1:9">
      <c r="A38" s="2"/>
      <c r="B38" s="3"/>
      <c r="C38" s="45"/>
      <c r="D38" s="45"/>
      <c r="E38" s="45"/>
      <c r="F38" s="45"/>
      <c r="G38" s="45"/>
      <c r="H38" s="2"/>
      <c r="I38" s="2"/>
    </row>
    <row r="39" spans="1:9">
      <c r="A39" s="2"/>
      <c r="B39" s="3"/>
      <c r="C39" s="45"/>
      <c r="D39" s="45"/>
      <c r="E39" s="45"/>
      <c r="F39" s="45"/>
      <c r="G39" s="45"/>
      <c r="H39" s="2"/>
      <c r="I39" s="2"/>
    </row>
    <row r="40" spans="1:9">
      <c r="A40" s="2"/>
      <c r="B40" s="3"/>
      <c r="C40" s="45"/>
      <c r="D40" s="45"/>
      <c r="E40" s="45"/>
      <c r="F40" s="45"/>
      <c r="G40" s="45"/>
      <c r="H40" s="2"/>
      <c r="I40" s="2"/>
    </row>
    <row r="41" spans="1:9">
      <c r="A41" s="2"/>
      <c r="B41" s="3"/>
      <c r="C41" s="45"/>
      <c r="D41" s="45"/>
      <c r="E41" s="45"/>
      <c r="F41" s="45"/>
      <c r="G41" s="45"/>
      <c r="H41" s="2"/>
      <c r="I41" s="2"/>
    </row>
    <row r="42" spans="1:9">
      <c r="A42" s="2"/>
      <c r="B42" s="3"/>
      <c r="C42" s="45"/>
      <c r="D42" s="45"/>
      <c r="E42" s="45"/>
      <c r="F42" s="45"/>
      <c r="G42" s="45"/>
      <c r="H42" s="2"/>
      <c r="I42" s="2"/>
    </row>
    <row r="43" spans="1:9">
      <c r="A43" s="2"/>
      <c r="B43" s="3"/>
      <c r="C43" s="45"/>
      <c r="D43" s="45"/>
      <c r="E43" s="45"/>
      <c r="F43" s="45"/>
      <c r="G43" s="45"/>
      <c r="H43" s="2"/>
      <c r="I43" s="2"/>
    </row>
    <row r="44" spans="1:9">
      <c r="A44" s="2"/>
      <c r="B44" s="3"/>
      <c r="C44" s="45"/>
      <c r="D44" s="45"/>
      <c r="E44" s="45"/>
      <c r="F44" s="45"/>
      <c r="G44" s="45"/>
      <c r="H44" s="2"/>
      <c r="I44" s="2"/>
    </row>
    <row r="45" spans="1:9">
      <c r="A45" s="2"/>
      <c r="B45" s="3"/>
      <c r="C45" s="45"/>
      <c r="D45" s="45"/>
      <c r="E45" s="45"/>
      <c r="F45" s="45"/>
      <c r="G45" s="45"/>
      <c r="H45" s="2"/>
      <c r="I45" s="2"/>
    </row>
    <row r="46" spans="1:9">
      <c r="A46" s="2"/>
      <c r="B46" s="3"/>
      <c r="C46" s="45"/>
      <c r="D46" s="45"/>
      <c r="E46" s="45"/>
      <c r="F46" s="45"/>
      <c r="G46" s="45"/>
      <c r="H46" s="2"/>
      <c r="I46" s="2"/>
    </row>
    <row r="47" spans="1:9">
      <c r="A47" s="2"/>
      <c r="B47" s="3"/>
      <c r="C47" s="45"/>
      <c r="D47" s="45"/>
      <c r="E47" s="45"/>
      <c r="F47" s="45"/>
      <c r="G47" s="45"/>
      <c r="H47" s="2"/>
      <c r="I47" s="2"/>
    </row>
    <row r="48" spans="1:9">
      <c r="A48" s="2"/>
      <c r="B48" s="3"/>
      <c r="C48" s="45"/>
      <c r="D48" s="45"/>
      <c r="E48" s="45"/>
      <c r="F48" s="45"/>
      <c r="G48" s="45"/>
      <c r="H48" s="2"/>
      <c r="I48" s="2"/>
    </row>
    <row r="49" spans="1:9">
      <c r="A49" s="2"/>
      <c r="B49" s="3"/>
      <c r="C49" s="45"/>
      <c r="D49" s="45"/>
      <c r="E49" s="45"/>
      <c r="F49" s="45"/>
      <c r="G49" s="45"/>
      <c r="H49" s="2"/>
      <c r="I49" s="2"/>
    </row>
    <row r="50" ht="14.25" spans="1:9">
      <c r="A50" s="2"/>
      <c r="B50" s="3"/>
      <c r="C50" s="45"/>
      <c r="D50" s="45"/>
      <c r="E50" s="45"/>
      <c r="F50" s="45"/>
      <c r="G50" s="45"/>
      <c r="H50" s="2"/>
      <c r="I50" s="2"/>
    </row>
    <row r="51" spans="1:9">
      <c r="A51" s="25" t="s">
        <v>28</v>
      </c>
      <c r="B51" s="25"/>
      <c r="C51" s="46"/>
      <c r="D51" s="46"/>
      <c r="E51" s="46"/>
      <c r="F51" s="46"/>
      <c r="G51" s="46"/>
      <c r="H51" s="26"/>
      <c r="I51" s="26"/>
    </row>
    <row r="52" spans="1:9">
      <c r="A52" s="27" t="s">
        <v>29</v>
      </c>
      <c r="B52" s="27"/>
      <c r="C52" s="27" t="s">
        <v>30</v>
      </c>
      <c r="D52" s="27"/>
      <c r="E52" s="27" t="s">
        <v>31</v>
      </c>
      <c r="F52" s="27"/>
      <c r="G52" s="27"/>
      <c r="H52" s="27" t="s">
        <v>32</v>
      </c>
      <c r="I52" s="27"/>
    </row>
    <row r="53" ht="34" customHeight="1" spans="1:9">
      <c r="A53" s="28"/>
      <c r="B53" s="28"/>
      <c r="C53" s="28"/>
      <c r="D53" s="28"/>
      <c r="E53" s="28"/>
      <c r="F53" s="28"/>
      <c r="G53" s="28"/>
      <c r="H53" s="28"/>
      <c r="I53" s="28"/>
    </row>
  </sheetData>
  <mergeCells count="9">
    <mergeCell ref="A52:B52"/>
    <mergeCell ref="C52:D52"/>
    <mergeCell ref="E52:G52"/>
    <mergeCell ref="H52:I52"/>
    <mergeCell ref="A53:B53"/>
    <mergeCell ref="C53:D53"/>
    <mergeCell ref="E53:G53"/>
    <mergeCell ref="H53:I53"/>
    <mergeCell ref="A1:I2"/>
  </mergeCells>
  <conditionalFormatting sqref="C4">
    <cfRule type="duplicateValues" dxfId="0" priority="13"/>
  </conditionalFormatting>
  <conditionalFormatting sqref="C6">
    <cfRule type="duplicateValues" dxfId="0" priority="10"/>
    <cfRule type="duplicateValues" dxfId="0" priority="9"/>
  </conditionalFormatting>
  <conditionalFormatting sqref="D6">
    <cfRule type="duplicateValues" dxfId="0" priority="12"/>
    <cfRule type="duplicateValues" dxfId="0" priority="11"/>
  </conditionalFormatting>
  <conditionalFormatting sqref="C8">
    <cfRule type="duplicateValues" dxfId="0" priority="8"/>
    <cfRule type="duplicateValues" dxfId="0" priority="7"/>
  </conditionalFormatting>
  <conditionalFormatting sqref="C9">
    <cfRule type="duplicateValues" dxfId="0" priority="6"/>
    <cfRule type="duplicateValues" dxfId="0" priority="5"/>
  </conditionalFormatting>
  <conditionalFormatting sqref="C10">
    <cfRule type="duplicateValues" dxfId="0" priority="4"/>
    <cfRule type="duplicateValues" dxfId="0" priority="3"/>
  </conditionalFormatting>
  <conditionalFormatting sqref="C11">
    <cfRule type="duplicateValues" dxfId="0" priority="2"/>
    <cfRule type="duplicateValues" dxfId="0" priority="1"/>
  </conditionalFormatting>
  <conditionalFormatting sqref="C12:C50">
    <cfRule type="duplicateValues" dxfId="1" priority="17"/>
  </conditionalFormatting>
  <conditionalFormatting sqref="C3 C54:C1048576">
    <cfRule type="duplicateValues" dxfId="1" priority="21"/>
  </conditionalFormatting>
  <conditionalFormatting sqref="C5 C7">
    <cfRule type="duplicateValues" dxfId="1" priority="15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selection activeCell="D27" sqref="D27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34.875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9">
      <c r="A2" s="29"/>
      <c r="B2" s="29"/>
      <c r="C2" s="29"/>
      <c r="D2" s="29"/>
      <c r="E2" s="29"/>
      <c r="F2" s="29"/>
      <c r="G2" s="29"/>
      <c r="H2" s="29"/>
      <c r="I2" s="29"/>
    </row>
    <row r="3" spans="1:9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ht="16.5" spans="1:9">
      <c r="A4" s="24">
        <v>230</v>
      </c>
      <c r="B4" s="30"/>
      <c r="C4" s="31"/>
      <c r="D4" s="32"/>
      <c r="E4" s="24"/>
      <c r="F4" s="24"/>
      <c r="G4" s="33"/>
      <c r="H4" s="24"/>
      <c r="I4" s="34"/>
    </row>
    <row r="5" ht="16.5" spans="1:9">
      <c r="A5" s="24"/>
      <c r="B5" s="30"/>
      <c r="C5" s="31"/>
      <c r="D5" s="32"/>
      <c r="E5" s="24"/>
      <c r="F5" s="24"/>
      <c r="G5" s="33"/>
      <c r="H5" s="24"/>
      <c r="I5" s="34"/>
    </row>
    <row r="6" ht="16.5" spans="1:9">
      <c r="A6" s="24"/>
      <c r="B6" s="30"/>
      <c r="C6" s="31"/>
      <c r="D6" s="32"/>
      <c r="E6" s="24"/>
      <c r="F6" s="24"/>
      <c r="G6" s="24"/>
      <c r="H6" s="24"/>
      <c r="I6" s="34"/>
    </row>
    <row r="7" ht="16.5" spans="1:9">
      <c r="A7" s="24"/>
      <c r="B7" s="30"/>
      <c r="C7" s="31"/>
      <c r="D7" s="32"/>
      <c r="E7" s="24"/>
      <c r="F7" s="24"/>
      <c r="G7" s="24"/>
      <c r="H7" s="24"/>
      <c r="I7" s="34"/>
    </row>
    <row r="8" ht="16.5" spans="1:9">
      <c r="A8" s="24"/>
      <c r="B8" s="30"/>
      <c r="C8" s="31"/>
      <c r="D8" s="32"/>
      <c r="E8" s="24"/>
      <c r="F8" s="24"/>
      <c r="G8" s="24"/>
      <c r="H8" s="24"/>
      <c r="I8" s="24"/>
    </row>
    <row r="9" ht="16.5" spans="1:9">
      <c r="A9" s="24"/>
      <c r="B9" s="30"/>
      <c r="C9" s="31"/>
      <c r="D9" s="32"/>
      <c r="E9" s="24"/>
      <c r="F9" s="24"/>
      <c r="G9" s="24"/>
      <c r="H9" s="24"/>
      <c r="I9" s="24"/>
    </row>
    <row r="10" spans="1:9">
      <c r="A10" s="24"/>
      <c r="B10" s="30"/>
      <c r="C10" s="24"/>
      <c r="D10" s="24"/>
      <c r="E10" s="24"/>
      <c r="F10" s="24"/>
      <c r="G10" s="24"/>
      <c r="H10" s="24"/>
      <c r="I10" s="24"/>
    </row>
    <row r="11" spans="1:9">
      <c r="A11" s="24"/>
      <c r="B11" s="30"/>
      <c r="C11" s="24"/>
      <c r="D11" s="24"/>
      <c r="E11" s="24"/>
      <c r="F11" s="24"/>
      <c r="G11" s="24"/>
      <c r="H11" s="24"/>
      <c r="I11" s="24"/>
    </row>
    <row r="12" spans="1:9">
      <c r="A12" s="24"/>
      <c r="B12" s="30"/>
      <c r="C12" s="24"/>
      <c r="D12" s="24"/>
      <c r="E12" s="24"/>
      <c r="F12" s="24"/>
      <c r="G12" s="24"/>
      <c r="H12" s="24"/>
      <c r="I12" s="24"/>
    </row>
    <row r="13" spans="1:9">
      <c r="A13" s="24"/>
      <c r="B13" s="30"/>
      <c r="C13" s="24"/>
      <c r="D13" s="24"/>
      <c r="E13" s="24"/>
      <c r="F13" s="24"/>
      <c r="G13" s="24"/>
      <c r="H13" s="24"/>
      <c r="I13" s="24"/>
    </row>
    <row r="14" spans="1:9">
      <c r="A14" s="24"/>
      <c r="B14" s="30"/>
      <c r="C14" s="24"/>
      <c r="D14" s="24"/>
      <c r="E14" s="24"/>
      <c r="F14" s="24"/>
      <c r="G14" s="24"/>
      <c r="H14" s="24"/>
      <c r="I14" s="24"/>
    </row>
    <row r="15" spans="1:9">
      <c r="A15" s="24"/>
      <c r="B15" s="30"/>
      <c r="C15" s="24"/>
      <c r="D15" s="24"/>
      <c r="E15" s="24"/>
      <c r="F15" s="24"/>
      <c r="G15" s="24"/>
      <c r="H15" s="24"/>
      <c r="I15" s="24"/>
    </row>
    <row r="16" spans="1:9">
      <c r="A16" s="24"/>
      <c r="B16" s="30"/>
      <c r="C16" s="24"/>
      <c r="D16" s="24"/>
      <c r="E16" s="24"/>
      <c r="F16" s="24"/>
      <c r="G16" s="24"/>
      <c r="H16" s="24"/>
      <c r="I16" s="24"/>
    </row>
    <row r="17" spans="1:9">
      <c r="A17" s="24"/>
      <c r="B17" s="30"/>
      <c r="C17" s="24"/>
      <c r="D17" s="24"/>
      <c r="E17" s="24"/>
      <c r="F17" s="24"/>
      <c r="G17" s="24"/>
      <c r="H17" s="24"/>
      <c r="I17" s="24"/>
    </row>
    <row r="18" spans="1:9">
      <c r="A18" s="24"/>
      <c r="B18" s="30"/>
      <c r="C18" s="24"/>
      <c r="D18" s="24"/>
      <c r="E18" s="24"/>
      <c r="F18" s="24"/>
      <c r="G18" s="24"/>
      <c r="H18" s="24"/>
      <c r="I18" s="24"/>
    </row>
    <row r="19" spans="1:9">
      <c r="A19" s="24"/>
      <c r="B19" s="30"/>
      <c r="C19" s="24"/>
      <c r="D19" s="24"/>
      <c r="E19" s="24"/>
      <c r="F19" s="24"/>
      <c r="G19" s="24"/>
      <c r="H19" s="24"/>
      <c r="I19" s="24"/>
    </row>
    <row r="20" spans="1:9">
      <c r="A20" s="24"/>
      <c r="B20" s="30"/>
      <c r="C20" s="24"/>
      <c r="D20" s="24"/>
      <c r="E20" s="24"/>
      <c r="F20" s="24"/>
      <c r="G20" s="24"/>
      <c r="H20" s="24"/>
      <c r="I20" s="24"/>
    </row>
    <row r="21" spans="1:9">
      <c r="A21" s="24"/>
      <c r="B21" s="30"/>
      <c r="C21" s="24"/>
      <c r="D21" s="24"/>
      <c r="E21" s="24"/>
      <c r="F21" s="24"/>
      <c r="G21" s="24"/>
      <c r="H21" s="24"/>
      <c r="I21" s="24"/>
    </row>
    <row r="22" spans="1:9">
      <c r="A22" s="24"/>
      <c r="B22" s="30"/>
      <c r="C22" s="24"/>
      <c r="D22" s="24"/>
      <c r="E22" s="24"/>
      <c r="F22" s="24"/>
      <c r="G22" s="24"/>
      <c r="H22" s="24"/>
      <c r="I22" s="24"/>
    </row>
    <row r="23" spans="1:9">
      <c r="A23" s="24"/>
      <c r="B23" s="30"/>
      <c r="C23" s="24"/>
      <c r="D23" s="24"/>
      <c r="E23" s="24"/>
      <c r="F23" s="24"/>
      <c r="G23" s="24"/>
      <c r="H23" s="24"/>
      <c r="I23" s="24"/>
    </row>
    <row r="24" spans="1:9">
      <c r="A24" s="24"/>
      <c r="B24" s="30"/>
      <c r="C24" s="24"/>
      <c r="D24" s="24"/>
      <c r="E24" s="24"/>
      <c r="F24" s="24"/>
      <c r="G24" s="24"/>
      <c r="H24" s="24"/>
      <c r="I24" s="24"/>
    </row>
    <row r="25" spans="1:9">
      <c r="A25" s="24"/>
      <c r="B25" s="30"/>
      <c r="C25" s="24"/>
      <c r="D25" s="24"/>
      <c r="E25" s="24"/>
      <c r="F25" s="24"/>
      <c r="G25" s="24"/>
      <c r="H25" s="24"/>
      <c r="I25" s="24"/>
    </row>
    <row r="26" spans="1:9">
      <c r="A26" s="24"/>
      <c r="B26" s="30"/>
      <c r="C26" s="24"/>
      <c r="D26" s="24"/>
      <c r="E26" s="24"/>
      <c r="F26" s="24"/>
      <c r="G26" s="24"/>
      <c r="H26" s="24"/>
      <c r="I26" s="24"/>
    </row>
    <row r="27" spans="1:9">
      <c r="A27" s="24"/>
      <c r="B27" s="30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29" spans="1:9">
      <c r="A29" s="24"/>
      <c r="B29" s="24"/>
      <c r="C29" s="24"/>
      <c r="D29" s="24"/>
      <c r="E29" s="24"/>
      <c r="F29" s="24"/>
      <c r="G29" s="24"/>
      <c r="H29" s="24"/>
      <c r="I29" s="24"/>
    </row>
    <row r="30" spans="1:9">
      <c r="A30" s="24"/>
      <c r="B30" s="24"/>
      <c r="C30" s="24"/>
      <c r="D30" s="24"/>
      <c r="E30" s="24"/>
      <c r="F30" s="24"/>
      <c r="G30" s="24"/>
      <c r="H30" s="24"/>
      <c r="I30" s="24"/>
    </row>
    <row r="31" spans="1:9">
      <c r="A31" s="24"/>
      <c r="B31" s="24"/>
      <c r="C31" s="24"/>
      <c r="D31" s="24"/>
      <c r="E31" s="24"/>
      <c r="F31" s="24"/>
      <c r="G31" s="24"/>
      <c r="H31" s="24"/>
      <c r="I31" s="24"/>
    </row>
    <row r="32" spans="1:9">
      <c r="A32" s="24"/>
      <c r="B32" s="24"/>
      <c r="C32" s="24"/>
      <c r="D32" s="24"/>
      <c r="E32" s="24"/>
      <c r="F32" s="24"/>
      <c r="G32" s="24"/>
      <c r="H32" s="24"/>
      <c r="I32" s="24"/>
    </row>
    <row r="33" ht="14.25"/>
    <row r="34" spans="1:9">
      <c r="A34" s="25" t="s">
        <v>28</v>
      </c>
      <c r="B34" s="25"/>
      <c r="C34" s="26"/>
      <c r="D34" s="26"/>
      <c r="E34" s="26"/>
      <c r="F34" s="26"/>
      <c r="G34" s="26"/>
      <c r="H34" s="26"/>
      <c r="I34" s="26"/>
    </row>
    <row r="35" spans="1:9">
      <c r="A35" s="27" t="s">
        <v>29</v>
      </c>
      <c r="B35" s="27"/>
      <c r="C35" s="27" t="s">
        <v>30</v>
      </c>
      <c r="D35" s="27"/>
      <c r="E35" s="27" t="s">
        <v>31</v>
      </c>
      <c r="F35" s="27"/>
      <c r="G35" s="27"/>
      <c r="H35" s="27" t="s">
        <v>32</v>
      </c>
      <c r="I35" s="27"/>
    </row>
    <row r="36" ht="32" customHeight="1" spans="1:9">
      <c r="A36" s="28"/>
      <c r="B36" s="28"/>
      <c r="C36" s="28"/>
      <c r="D36" s="28"/>
      <c r="E36" s="28"/>
      <c r="F36" s="28"/>
      <c r="G36" s="28"/>
      <c r="H36" s="28"/>
      <c r="I36" s="28"/>
    </row>
  </sheetData>
  <mergeCells count="9">
    <mergeCell ref="A35:B35"/>
    <mergeCell ref="C35:D35"/>
    <mergeCell ref="E35:G35"/>
    <mergeCell ref="H35:I35"/>
    <mergeCell ref="A36:B36"/>
    <mergeCell ref="C36:D36"/>
    <mergeCell ref="E36:G36"/>
    <mergeCell ref="H36:I36"/>
    <mergeCell ref="A1:I2"/>
  </mergeCells>
  <conditionalFormatting sqref="C6">
    <cfRule type="duplicateValues" dxfId="0" priority="8"/>
    <cfRule type="duplicateValues" dxfId="0" priority="7"/>
  </conditionalFormatting>
  <conditionalFormatting sqref="C7">
    <cfRule type="duplicateValues" dxfId="0" priority="6"/>
    <cfRule type="duplicateValues" dxfId="0" priority="5"/>
  </conditionalFormatting>
  <conditionalFormatting sqref="C8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conditionalFormatting sqref="C4:C5">
    <cfRule type="duplicateValues" dxfId="0" priority="10"/>
    <cfRule type="duplicateValues" dxfId="0" priority="9"/>
  </conditionalFormatting>
  <pageMargins left="0.472222222222222" right="0.393055555555556" top="1" bottom="1" header="0.5" footer="0.5"/>
  <pageSetup paperSize="9" scale="88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topLeftCell="A6" workbookViewId="0">
      <selection activeCell="I18" sqref="I18"/>
    </sheetView>
  </sheetViews>
  <sheetFormatPr defaultColWidth="9" defaultRowHeight="13.5"/>
  <cols>
    <col min="1" max="1" width="5.75" customWidth="1"/>
    <col min="2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34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35</v>
      </c>
      <c r="G3" s="2" t="s">
        <v>36</v>
      </c>
      <c r="H3" s="2" t="s">
        <v>7</v>
      </c>
      <c r="I3" s="2" t="s">
        <v>9</v>
      </c>
    </row>
    <row r="4" ht="16.5" spans="1:9">
      <c r="A4" s="2">
        <v>230</v>
      </c>
      <c r="B4" s="3">
        <v>44774</v>
      </c>
      <c r="C4" s="4" t="s">
        <v>37</v>
      </c>
      <c r="D4" s="5" t="s">
        <v>38</v>
      </c>
      <c r="E4" s="6">
        <v>3</v>
      </c>
      <c r="F4" s="7" t="s">
        <v>39</v>
      </c>
      <c r="G4" s="7" t="s">
        <v>40</v>
      </c>
      <c r="H4" s="8">
        <v>220201</v>
      </c>
      <c r="I4" s="19"/>
    </row>
    <row r="5" ht="16.5" spans="1:9">
      <c r="A5" s="2">
        <v>230</v>
      </c>
      <c r="B5" s="3">
        <v>44774</v>
      </c>
      <c r="C5" s="9" t="s">
        <v>41</v>
      </c>
      <c r="D5" s="10" t="s">
        <v>42</v>
      </c>
      <c r="E5" s="6">
        <v>12.35</v>
      </c>
      <c r="F5" s="7" t="s">
        <v>39</v>
      </c>
      <c r="G5" s="7" t="s">
        <v>40</v>
      </c>
      <c r="H5" s="8" t="s">
        <v>43</v>
      </c>
      <c r="I5" s="19"/>
    </row>
    <row r="6" ht="16.5" spans="1:9">
      <c r="A6" s="2">
        <v>230</v>
      </c>
      <c r="B6" s="3">
        <v>44774</v>
      </c>
      <c r="C6" s="9" t="s">
        <v>44</v>
      </c>
      <c r="D6" s="10" t="s">
        <v>45</v>
      </c>
      <c r="E6" s="6">
        <v>13.55</v>
      </c>
      <c r="F6" s="7" t="s">
        <v>39</v>
      </c>
      <c r="G6" s="7" t="s">
        <v>40</v>
      </c>
      <c r="H6" s="8">
        <v>220201</v>
      </c>
      <c r="I6" s="19"/>
    </row>
    <row r="7" ht="16.5" spans="1:9">
      <c r="A7" s="2">
        <v>230</v>
      </c>
      <c r="B7" s="3">
        <v>44774</v>
      </c>
      <c r="C7" s="11" t="s">
        <v>46</v>
      </c>
      <c r="D7" s="10" t="s">
        <v>47</v>
      </c>
      <c r="E7" s="12">
        <v>38</v>
      </c>
      <c r="F7" s="7" t="s">
        <v>39</v>
      </c>
      <c r="G7" s="7" t="s">
        <v>40</v>
      </c>
      <c r="H7" s="13" t="s">
        <v>48</v>
      </c>
      <c r="I7" s="19"/>
    </row>
    <row r="8" ht="14.25" spans="1:9">
      <c r="A8" s="2">
        <v>230</v>
      </c>
      <c r="B8" s="3">
        <v>44774</v>
      </c>
      <c r="C8" s="9" t="s">
        <v>49</v>
      </c>
      <c r="D8" s="10" t="s">
        <v>50</v>
      </c>
      <c r="E8" s="12">
        <v>60</v>
      </c>
      <c r="F8" s="7" t="s">
        <v>39</v>
      </c>
      <c r="G8" s="7" t="s">
        <v>40</v>
      </c>
      <c r="H8" s="12">
        <v>220201</v>
      </c>
      <c r="I8" s="19"/>
    </row>
    <row r="9" ht="16.5" spans="1:9">
      <c r="A9" s="2">
        <v>230</v>
      </c>
      <c r="B9" s="3">
        <v>44774</v>
      </c>
      <c r="C9" s="14" t="s">
        <v>51</v>
      </c>
      <c r="D9" s="15" t="s">
        <v>52</v>
      </c>
      <c r="E9" s="12">
        <v>68</v>
      </c>
      <c r="F9" s="7" t="s">
        <v>39</v>
      </c>
      <c r="G9" s="7" t="s">
        <v>40</v>
      </c>
      <c r="H9" s="12">
        <v>220201</v>
      </c>
      <c r="I9" s="19"/>
    </row>
    <row r="10" ht="14.25" spans="1:9">
      <c r="A10" s="2">
        <v>230</v>
      </c>
      <c r="B10" s="3">
        <v>44774</v>
      </c>
      <c r="C10" s="9" t="s">
        <v>53</v>
      </c>
      <c r="D10" s="10" t="s">
        <v>54</v>
      </c>
      <c r="E10" s="12">
        <v>71</v>
      </c>
      <c r="F10" s="7" t="s">
        <v>39</v>
      </c>
      <c r="G10" s="7" t="s">
        <v>40</v>
      </c>
      <c r="H10" s="12">
        <v>220201</v>
      </c>
      <c r="I10" s="19"/>
    </row>
    <row r="11" ht="16.5" spans="1:9">
      <c r="A11" s="2">
        <v>230</v>
      </c>
      <c r="B11" s="3">
        <v>44774</v>
      </c>
      <c r="C11" s="9" t="s">
        <v>55</v>
      </c>
      <c r="D11" s="10" t="s">
        <v>56</v>
      </c>
      <c r="E11" s="6">
        <v>154.5</v>
      </c>
      <c r="F11" s="7" t="s">
        <v>39</v>
      </c>
      <c r="G11" s="7" t="s">
        <v>40</v>
      </c>
      <c r="H11" s="12" t="s">
        <v>48</v>
      </c>
      <c r="I11" s="19"/>
    </row>
    <row r="12" ht="16.5" spans="1:9">
      <c r="A12" s="2">
        <v>230</v>
      </c>
      <c r="B12" s="3">
        <v>44774</v>
      </c>
      <c r="C12" s="14" t="s">
        <v>57</v>
      </c>
      <c r="D12" s="15" t="s">
        <v>58</v>
      </c>
      <c r="E12" s="12">
        <v>116</v>
      </c>
      <c r="F12" s="16" t="s">
        <v>40</v>
      </c>
      <c r="G12" s="7" t="s">
        <v>39</v>
      </c>
      <c r="H12" s="17" t="s">
        <v>59</v>
      </c>
      <c r="I12" s="19"/>
    </row>
    <row r="13" ht="16.5" spans="1:9">
      <c r="A13" s="2">
        <v>230</v>
      </c>
      <c r="B13" s="3">
        <v>44774</v>
      </c>
      <c r="C13" s="14" t="s">
        <v>60</v>
      </c>
      <c r="D13" s="15" t="s">
        <v>58</v>
      </c>
      <c r="E13" s="12">
        <v>8</v>
      </c>
      <c r="F13" s="16" t="s">
        <v>40</v>
      </c>
      <c r="G13" s="7" t="s">
        <v>39</v>
      </c>
      <c r="H13" s="17" t="s">
        <v>59</v>
      </c>
      <c r="I13" s="19"/>
    </row>
    <row r="14" ht="16.5" spans="1:9">
      <c r="A14" s="2">
        <v>230</v>
      </c>
      <c r="B14" s="3">
        <v>44774</v>
      </c>
      <c r="C14" s="14" t="s">
        <v>61</v>
      </c>
      <c r="D14" s="15" t="s">
        <v>62</v>
      </c>
      <c r="E14" s="12">
        <v>1750</v>
      </c>
      <c r="F14" s="16" t="s">
        <v>63</v>
      </c>
      <c r="G14" s="7" t="s">
        <v>39</v>
      </c>
      <c r="H14" s="17" t="s">
        <v>64</v>
      </c>
      <c r="I14" s="19"/>
    </row>
    <row r="15" ht="16.5" spans="1:9">
      <c r="A15" s="2">
        <v>230</v>
      </c>
      <c r="B15" s="3">
        <v>44774</v>
      </c>
      <c r="C15" s="14" t="s">
        <v>65</v>
      </c>
      <c r="D15" s="15" t="s">
        <v>66</v>
      </c>
      <c r="E15" s="12">
        <v>200</v>
      </c>
      <c r="F15" s="16" t="s">
        <v>67</v>
      </c>
      <c r="G15" s="7" t="s">
        <v>39</v>
      </c>
      <c r="H15" s="12">
        <v>220201</v>
      </c>
      <c r="I15" s="19"/>
    </row>
    <row r="16" ht="16.5" spans="1:9">
      <c r="A16" s="2">
        <v>230</v>
      </c>
      <c r="B16" s="3">
        <v>44774</v>
      </c>
      <c r="C16" s="14" t="s">
        <v>68</v>
      </c>
      <c r="D16" s="15" t="s">
        <v>69</v>
      </c>
      <c r="E16" s="12">
        <v>120</v>
      </c>
      <c r="F16" s="16" t="s">
        <v>63</v>
      </c>
      <c r="G16" s="7" t="s">
        <v>39</v>
      </c>
      <c r="H16" s="12" t="s">
        <v>70</v>
      </c>
      <c r="I16" s="19"/>
    </row>
    <row r="17" ht="16.5" spans="1:9">
      <c r="A17" s="2">
        <v>230</v>
      </c>
      <c r="B17" s="3">
        <v>44774</v>
      </c>
      <c r="C17" s="14" t="s">
        <v>71</v>
      </c>
      <c r="D17" s="15" t="s">
        <v>72</v>
      </c>
      <c r="E17" s="12">
        <v>33</v>
      </c>
      <c r="F17" s="16" t="s">
        <v>67</v>
      </c>
      <c r="G17" s="7" t="s">
        <v>39</v>
      </c>
      <c r="H17" s="12">
        <v>220630</v>
      </c>
      <c r="I17" s="19"/>
    </row>
    <row r="18" ht="16.5" spans="1:9">
      <c r="A18" s="2">
        <v>230</v>
      </c>
      <c r="B18" s="3">
        <v>44774</v>
      </c>
      <c r="C18" s="14" t="s">
        <v>73</v>
      </c>
      <c r="D18" s="15" t="s">
        <v>74</v>
      </c>
      <c r="E18" s="12">
        <v>150</v>
      </c>
      <c r="F18" s="16" t="s">
        <v>63</v>
      </c>
      <c r="G18" s="7" t="s">
        <v>39</v>
      </c>
      <c r="H18" s="12" t="s">
        <v>75</v>
      </c>
      <c r="I18" s="19"/>
    </row>
    <row r="19" ht="16.5" spans="1:9">
      <c r="A19" s="2">
        <v>230</v>
      </c>
      <c r="B19" s="3">
        <v>44774</v>
      </c>
      <c r="C19" s="14" t="s">
        <v>76</v>
      </c>
      <c r="D19" s="15" t="s">
        <v>77</v>
      </c>
      <c r="E19" s="12">
        <v>400</v>
      </c>
      <c r="F19" s="16" t="s">
        <v>63</v>
      </c>
      <c r="G19" s="7" t="s">
        <v>39</v>
      </c>
      <c r="H19" s="12" t="s">
        <v>78</v>
      </c>
      <c r="I19" s="19"/>
    </row>
    <row r="20" ht="16.5" spans="1:9">
      <c r="A20" s="2">
        <v>230</v>
      </c>
      <c r="B20" s="3">
        <v>44774</v>
      </c>
      <c r="C20" s="14" t="s">
        <v>79</v>
      </c>
      <c r="D20" s="15" t="s">
        <v>80</v>
      </c>
      <c r="E20" s="12">
        <v>175</v>
      </c>
      <c r="F20" s="16" t="s">
        <v>67</v>
      </c>
      <c r="G20" s="7" t="s">
        <v>39</v>
      </c>
      <c r="H20" s="12" t="s">
        <v>81</v>
      </c>
      <c r="I20" s="19"/>
    </row>
    <row r="21" ht="16.5" spans="1:9">
      <c r="A21" s="2">
        <v>230</v>
      </c>
      <c r="B21" s="3">
        <v>44774</v>
      </c>
      <c r="C21" s="14" t="s">
        <v>82</v>
      </c>
      <c r="D21" s="15" t="s">
        <v>83</v>
      </c>
      <c r="E21" s="12">
        <v>50</v>
      </c>
      <c r="F21" s="16" t="s">
        <v>40</v>
      </c>
      <c r="G21" s="7" t="s">
        <v>39</v>
      </c>
      <c r="H21" s="12">
        <v>220531</v>
      </c>
      <c r="I21" s="19"/>
    </row>
    <row r="22" ht="16.5" spans="1:9">
      <c r="A22" s="2">
        <v>230</v>
      </c>
      <c r="B22" s="3">
        <v>44774</v>
      </c>
      <c r="C22" s="14" t="s">
        <v>84</v>
      </c>
      <c r="D22" s="15" t="s">
        <v>85</v>
      </c>
      <c r="E22" s="12">
        <v>11.5</v>
      </c>
      <c r="F22" s="16" t="s">
        <v>40</v>
      </c>
      <c r="G22" s="7" t="s">
        <v>39</v>
      </c>
      <c r="H22" s="12">
        <v>220531</v>
      </c>
      <c r="I22" s="19"/>
    </row>
    <row r="23" ht="16.5" spans="1:9">
      <c r="A23" s="2">
        <v>230</v>
      </c>
      <c r="B23" s="3">
        <v>44774</v>
      </c>
      <c r="C23" s="14" t="s">
        <v>86</v>
      </c>
      <c r="D23" s="15" t="s">
        <v>87</v>
      </c>
      <c r="E23" s="12">
        <v>2</v>
      </c>
      <c r="F23" s="16" t="s">
        <v>40</v>
      </c>
      <c r="G23" s="7" t="s">
        <v>39</v>
      </c>
      <c r="H23" s="12">
        <v>220531</v>
      </c>
      <c r="I23" s="19"/>
    </row>
    <row r="24" ht="16.5" spans="1:9">
      <c r="A24" s="2">
        <v>230</v>
      </c>
      <c r="B24" s="3">
        <v>44774</v>
      </c>
      <c r="C24" s="14" t="s">
        <v>88</v>
      </c>
      <c r="D24" s="15" t="s">
        <v>89</v>
      </c>
      <c r="E24" s="12">
        <v>150</v>
      </c>
      <c r="F24" s="16" t="s">
        <v>12</v>
      </c>
      <c r="G24" s="7" t="s">
        <v>39</v>
      </c>
      <c r="H24" s="12">
        <v>220714</v>
      </c>
      <c r="I24" s="19"/>
    </row>
    <row r="25" ht="16.5" spans="1:9">
      <c r="A25" s="2">
        <v>230</v>
      </c>
      <c r="B25" s="3">
        <v>44774</v>
      </c>
      <c r="C25" s="14" t="s">
        <v>90</v>
      </c>
      <c r="D25" s="15" t="s">
        <v>91</v>
      </c>
      <c r="E25" s="12">
        <v>6</v>
      </c>
      <c r="F25" s="16" t="s">
        <v>40</v>
      </c>
      <c r="G25" s="7" t="s">
        <v>39</v>
      </c>
      <c r="H25" s="12">
        <v>220531</v>
      </c>
      <c r="I25" s="19"/>
    </row>
    <row r="26" ht="16.5" spans="1:9">
      <c r="A26" s="2">
        <v>230</v>
      </c>
      <c r="B26" s="3">
        <v>44774</v>
      </c>
      <c r="C26" s="14" t="s">
        <v>92</v>
      </c>
      <c r="D26" s="15" t="s">
        <v>93</v>
      </c>
      <c r="E26" s="12">
        <v>1</v>
      </c>
      <c r="F26" s="16" t="s">
        <v>40</v>
      </c>
      <c r="G26" s="7" t="s">
        <v>39</v>
      </c>
      <c r="H26" s="12">
        <v>220531</v>
      </c>
      <c r="I26" s="19"/>
    </row>
    <row r="27" ht="16.5" spans="1:9">
      <c r="A27" s="2">
        <v>230</v>
      </c>
      <c r="B27" s="3">
        <v>44774</v>
      </c>
      <c r="C27" s="14" t="s">
        <v>94</v>
      </c>
      <c r="D27" s="15" t="s">
        <v>95</v>
      </c>
      <c r="E27" s="12">
        <v>2</v>
      </c>
      <c r="F27" s="16" t="s">
        <v>40</v>
      </c>
      <c r="G27" s="7" t="s">
        <v>39</v>
      </c>
      <c r="H27" s="12">
        <v>220531</v>
      </c>
      <c r="I27" s="19"/>
    </row>
    <row r="28" ht="16.5" spans="1:9">
      <c r="A28" s="2">
        <v>230</v>
      </c>
      <c r="B28" s="3">
        <v>44774</v>
      </c>
      <c r="C28" s="14" t="s">
        <v>96</v>
      </c>
      <c r="D28" s="15" t="s">
        <v>97</v>
      </c>
      <c r="E28" s="12">
        <v>7</v>
      </c>
      <c r="F28" s="16" t="s">
        <v>40</v>
      </c>
      <c r="G28" s="7" t="s">
        <v>39</v>
      </c>
      <c r="H28" s="12">
        <v>220531</v>
      </c>
      <c r="I28" s="19"/>
    </row>
    <row r="29" ht="16.5" spans="1:9">
      <c r="A29" s="2">
        <v>230</v>
      </c>
      <c r="B29" s="3">
        <v>44774</v>
      </c>
      <c r="C29" s="14" t="s">
        <v>98</v>
      </c>
      <c r="D29" s="15" t="s">
        <v>99</v>
      </c>
      <c r="E29" s="12">
        <v>100</v>
      </c>
      <c r="F29" s="16" t="s">
        <v>67</v>
      </c>
      <c r="G29" s="7" t="s">
        <v>39</v>
      </c>
      <c r="H29" s="12" t="s">
        <v>100</v>
      </c>
      <c r="I29" s="19"/>
    </row>
    <row r="30" ht="16.5" spans="1:9">
      <c r="A30" s="2">
        <v>230</v>
      </c>
      <c r="B30" s="3">
        <v>44774</v>
      </c>
      <c r="C30" s="14" t="s">
        <v>98</v>
      </c>
      <c r="D30" s="15" t="s">
        <v>99</v>
      </c>
      <c r="E30" s="12">
        <v>31</v>
      </c>
      <c r="F30" s="16" t="s">
        <v>67</v>
      </c>
      <c r="G30" s="7" t="s">
        <v>39</v>
      </c>
      <c r="H30" s="12" t="s">
        <v>101</v>
      </c>
      <c r="I30" s="19"/>
    </row>
    <row r="31" ht="16.5" spans="1:9">
      <c r="A31" s="2">
        <v>230</v>
      </c>
      <c r="B31" s="3">
        <v>44774</v>
      </c>
      <c r="C31" s="14" t="s">
        <v>102</v>
      </c>
      <c r="D31" s="15" t="s">
        <v>103</v>
      </c>
      <c r="E31" s="12">
        <v>2</v>
      </c>
      <c r="F31" s="16" t="s">
        <v>40</v>
      </c>
      <c r="G31" s="7" t="s">
        <v>39</v>
      </c>
      <c r="H31" s="12">
        <v>220531</v>
      </c>
      <c r="I31" s="19"/>
    </row>
    <row r="32" ht="16.5" spans="1:9">
      <c r="A32" s="2">
        <v>230</v>
      </c>
      <c r="B32" s="3">
        <v>44774</v>
      </c>
      <c r="C32" s="14" t="s">
        <v>104</v>
      </c>
      <c r="D32" s="15" t="s">
        <v>105</v>
      </c>
      <c r="E32" s="12">
        <v>2</v>
      </c>
      <c r="F32" s="16" t="s">
        <v>40</v>
      </c>
      <c r="G32" s="7" t="s">
        <v>39</v>
      </c>
      <c r="H32" s="18">
        <v>20220630</v>
      </c>
      <c r="I32" s="19"/>
    </row>
    <row r="33" ht="16.5" spans="1:9">
      <c r="A33" s="2">
        <v>230</v>
      </c>
      <c r="B33" s="3">
        <v>44774</v>
      </c>
      <c r="C33" s="14" t="s">
        <v>104</v>
      </c>
      <c r="D33" s="15" t="s">
        <v>105</v>
      </c>
      <c r="E33" s="12">
        <v>1.4</v>
      </c>
      <c r="F33" s="16" t="s">
        <v>63</v>
      </c>
      <c r="G33" s="7" t="s">
        <v>39</v>
      </c>
      <c r="H33" s="12">
        <v>220531</v>
      </c>
      <c r="I33" s="19"/>
    </row>
    <row r="34" ht="16.5" spans="1:9">
      <c r="A34" s="2">
        <v>230</v>
      </c>
      <c r="B34" s="3">
        <v>44774</v>
      </c>
      <c r="C34" s="14" t="s">
        <v>106</v>
      </c>
      <c r="D34" s="15" t="s">
        <v>107</v>
      </c>
      <c r="E34" s="12">
        <v>1.9</v>
      </c>
      <c r="F34" s="16" t="s">
        <v>40</v>
      </c>
      <c r="G34" s="7" t="s">
        <v>39</v>
      </c>
      <c r="H34" s="12">
        <v>220531</v>
      </c>
      <c r="I34" s="19"/>
    </row>
    <row r="35" ht="16.5" spans="1:9">
      <c r="A35" s="2">
        <v>230</v>
      </c>
      <c r="B35" s="3">
        <v>44774</v>
      </c>
      <c r="C35" s="14" t="s">
        <v>108</v>
      </c>
      <c r="D35" s="15" t="s">
        <v>109</v>
      </c>
      <c r="E35" s="12">
        <v>6</v>
      </c>
      <c r="F35" s="16" t="s">
        <v>40</v>
      </c>
      <c r="G35" s="7" t="s">
        <v>39</v>
      </c>
      <c r="H35" s="18">
        <v>20220630</v>
      </c>
      <c r="I35" s="19"/>
    </row>
    <row r="36" ht="16.5" spans="1:9">
      <c r="A36" s="2">
        <v>230</v>
      </c>
      <c r="B36" s="3">
        <v>44774</v>
      </c>
      <c r="C36" s="14" t="s">
        <v>108</v>
      </c>
      <c r="D36" s="15" t="s">
        <v>109</v>
      </c>
      <c r="E36" s="12">
        <v>24.6</v>
      </c>
      <c r="F36" s="16" t="s">
        <v>40</v>
      </c>
      <c r="G36" s="7" t="s">
        <v>39</v>
      </c>
      <c r="H36" s="12">
        <v>220531</v>
      </c>
      <c r="I36" s="19"/>
    </row>
    <row r="37" ht="16.5" spans="1:9">
      <c r="A37" s="2">
        <v>230</v>
      </c>
      <c r="B37" s="3">
        <v>44774</v>
      </c>
      <c r="C37" s="14" t="s">
        <v>110</v>
      </c>
      <c r="D37" s="15" t="s">
        <v>111</v>
      </c>
      <c r="E37" s="12">
        <v>1</v>
      </c>
      <c r="F37" s="16" t="s">
        <v>40</v>
      </c>
      <c r="G37" s="7" t="s">
        <v>39</v>
      </c>
      <c r="H37" s="18">
        <v>20220630</v>
      </c>
      <c r="I37" s="19"/>
    </row>
    <row r="38" ht="16.5" spans="1:9">
      <c r="A38" s="2">
        <v>230</v>
      </c>
      <c r="B38" s="3">
        <v>44774</v>
      </c>
      <c r="C38" s="14" t="s">
        <v>110</v>
      </c>
      <c r="D38" s="15" t="s">
        <v>111</v>
      </c>
      <c r="E38" s="12">
        <v>1.2</v>
      </c>
      <c r="F38" s="16" t="s">
        <v>40</v>
      </c>
      <c r="G38" s="7" t="s">
        <v>39</v>
      </c>
      <c r="H38" s="12">
        <v>220531</v>
      </c>
      <c r="I38" s="19"/>
    </row>
    <row r="39" ht="16.5" spans="1:9">
      <c r="A39" s="2">
        <v>230</v>
      </c>
      <c r="B39" s="3">
        <v>44774</v>
      </c>
      <c r="C39" s="14" t="s">
        <v>112</v>
      </c>
      <c r="D39" s="15" t="s">
        <v>113</v>
      </c>
      <c r="E39" s="12">
        <v>200</v>
      </c>
      <c r="F39" s="16" t="s">
        <v>63</v>
      </c>
      <c r="G39" s="7" t="s">
        <v>39</v>
      </c>
      <c r="H39" s="12" t="s">
        <v>114</v>
      </c>
      <c r="I39" s="19"/>
    </row>
    <row r="40" ht="16.5" spans="1:9">
      <c r="A40" s="2">
        <v>230</v>
      </c>
      <c r="B40" s="3">
        <v>44774</v>
      </c>
      <c r="C40" s="14" t="s">
        <v>115</v>
      </c>
      <c r="D40" s="15" t="s">
        <v>116</v>
      </c>
      <c r="E40" s="12">
        <v>434</v>
      </c>
      <c r="F40" s="16" t="s">
        <v>12</v>
      </c>
      <c r="G40" s="7" t="s">
        <v>39</v>
      </c>
      <c r="H40" s="12">
        <v>220730</v>
      </c>
      <c r="I40" s="19"/>
    </row>
    <row r="41" ht="16.5" spans="1:9">
      <c r="A41" s="2">
        <v>230</v>
      </c>
      <c r="B41" s="3">
        <v>44774</v>
      </c>
      <c r="C41" s="14" t="s">
        <v>117</v>
      </c>
      <c r="D41" s="15" t="s">
        <v>118</v>
      </c>
      <c r="E41" s="12">
        <v>275</v>
      </c>
      <c r="F41" s="16" t="s">
        <v>12</v>
      </c>
      <c r="G41" s="7" t="s">
        <v>39</v>
      </c>
      <c r="H41" s="12">
        <v>220729</v>
      </c>
      <c r="I41" s="19"/>
    </row>
    <row r="42" ht="16.5" spans="1:9">
      <c r="A42" s="2">
        <v>230</v>
      </c>
      <c r="B42" s="3">
        <v>44774</v>
      </c>
      <c r="C42" s="14" t="s">
        <v>117</v>
      </c>
      <c r="D42" s="15" t="s">
        <v>118</v>
      </c>
      <c r="E42" s="12">
        <v>15</v>
      </c>
      <c r="F42" s="16" t="s">
        <v>12</v>
      </c>
      <c r="G42" s="7" t="s">
        <v>39</v>
      </c>
      <c r="H42" s="12">
        <v>220730</v>
      </c>
      <c r="I42" s="19"/>
    </row>
    <row r="43" ht="16.5" spans="1:9">
      <c r="A43" s="2">
        <v>230</v>
      </c>
      <c r="B43" s="3">
        <v>44774</v>
      </c>
      <c r="C43" s="14" t="s">
        <v>119</v>
      </c>
      <c r="D43" s="15" t="s">
        <v>120</v>
      </c>
      <c r="E43" s="12">
        <v>670</v>
      </c>
      <c r="F43" s="16" t="s">
        <v>12</v>
      </c>
      <c r="G43" s="7" t="s">
        <v>39</v>
      </c>
      <c r="H43" s="12">
        <v>220730</v>
      </c>
      <c r="I43" s="19"/>
    </row>
    <row r="44" ht="16.5" spans="1:9">
      <c r="A44" s="2">
        <v>230</v>
      </c>
      <c r="B44" s="3">
        <v>44774</v>
      </c>
      <c r="C44" s="14" t="s">
        <v>121</v>
      </c>
      <c r="D44" s="15" t="s">
        <v>122</v>
      </c>
      <c r="E44" s="12">
        <v>642</v>
      </c>
      <c r="F44" s="16" t="s">
        <v>12</v>
      </c>
      <c r="G44" s="7" t="s">
        <v>39</v>
      </c>
      <c r="H44" s="12">
        <v>220729</v>
      </c>
      <c r="I44" s="19"/>
    </row>
    <row r="45" ht="16.5" spans="1:9">
      <c r="A45" s="2">
        <v>230</v>
      </c>
      <c r="B45" s="3">
        <v>44774</v>
      </c>
      <c r="C45" s="14" t="s">
        <v>123</v>
      </c>
      <c r="D45" s="15" t="s">
        <v>124</v>
      </c>
      <c r="E45" s="12">
        <v>250</v>
      </c>
      <c r="F45" s="16" t="s">
        <v>12</v>
      </c>
      <c r="G45" s="7" t="s">
        <v>39</v>
      </c>
      <c r="H45" s="12">
        <v>220730</v>
      </c>
      <c r="I45" s="19"/>
    </row>
    <row r="46" ht="16.5" spans="1:9">
      <c r="A46" s="2">
        <v>230</v>
      </c>
      <c r="B46" s="3">
        <v>44774</v>
      </c>
      <c r="C46" s="14" t="s">
        <v>125</v>
      </c>
      <c r="D46" s="15" t="s">
        <v>126</v>
      </c>
      <c r="E46" s="12">
        <v>275</v>
      </c>
      <c r="F46" s="16" t="s">
        <v>12</v>
      </c>
      <c r="G46" s="7" t="s">
        <v>39</v>
      </c>
      <c r="H46" s="12">
        <v>220729</v>
      </c>
      <c r="I46" s="19"/>
    </row>
    <row r="47" ht="16.5" spans="1:9">
      <c r="A47" s="2">
        <v>230</v>
      </c>
      <c r="B47" s="3">
        <v>44774</v>
      </c>
      <c r="C47" s="14" t="s">
        <v>125</v>
      </c>
      <c r="D47" s="15" t="s">
        <v>126</v>
      </c>
      <c r="E47" s="12">
        <v>15</v>
      </c>
      <c r="F47" s="16" t="s">
        <v>12</v>
      </c>
      <c r="G47" s="7" t="s">
        <v>39</v>
      </c>
      <c r="H47" s="12">
        <v>220730</v>
      </c>
      <c r="I47" s="19"/>
    </row>
    <row r="48" ht="16.5" spans="1:9">
      <c r="A48" s="2">
        <v>230</v>
      </c>
      <c r="B48" s="3">
        <v>44774</v>
      </c>
      <c r="C48" s="14" t="s">
        <v>127</v>
      </c>
      <c r="D48" s="15" t="s">
        <v>128</v>
      </c>
      <c r="E48" s="12">
        <v>505</v>
      </c>
      <c r="F48" s="16" t="s">
        <v>12</v>
      </c>
      <c r="G48" s="7" t="s">
        <v>39</v>
      </c>
      <c r="H48" s="12">
        <v>220729</v>
      </c>
      <c r="I48" s="19"/>
    </row>
    <row r="49" ht="16.5" spans="1:9">
      <c r="A49" s="2">
        <v>230</v>
      </c>
      <c r="B49" s="3">
        <v>44774</v>
      </c>
      <c r="C49" s="14" t="s">
        <v>129</v>
      </c>
      <c r="D49" s="15" t="s">
        <v>130</v>
      </c>
      <c r="E49" s="12">
        <v>300</v>
      </c>
      <c r="F49" s="16" t="s">
        <v>12</v>
      </c>
      <c r="G49" s="7" t="s">
        <v>39</v>
      </c>
      <c r="H49" s="12">
        <v>220730</v>
      </c>
      <c r="I49" s="19"/>
    </row>
    <row r="50" ht="16.5" spans="1:9">
      <c r="A50" s="2">
        <v>230</v>
      </c>
      <c r="B50" s="3">
        <v>44774</v>
      </c>
      <c r="C50" s="14" t="s">
        <v>131</v>
      </c>
      <c r="D50" s="15" t="s">
        <v>132</v>
      </c>
      <c r="E50" s="12">
        <v>1005</v>
      </c>
      <c r="F50" s="16" t="s">
        <v>12</v>
      </c>
      <c r="G50" s="7" t="s">
        <v>39</v>
      </c>
      <c r="H50" s="12">
        <v>220730</v>
      </c>
      <c r="I50" s="19"/>
    </row>
    <row r="51" ht="16.5" spans="1:9">
      <c r="A51" s="2">
        <v>230</v>
      </c>
      <c r="B51" s="3">
        <v>44774</v>
      </c>
      <c r="C51" s="14" t="s">
        <v>133</v>
      </c>
      <c r="D51" s="15" t="s">
        <v>134</v>
      </c>
      <c r="E51" s="12">
        <v>500</v>
      </c>
      <c r="F51" s="16" t="s">
        <v>12</v>
      </c>
      <c r="G51" s="7" t="s">
        <v>39</v>
      </c>
      <c r="H51" s="12">
        <v>220730</v>
      </c>
      <c r="I51" s="19"/>
    </row>
    <row r="52" ht="16.5" spans="1:9">
      <c r="A52" s="2">
        <v>230</v>
      </c>
      <c r="B52" s="3">
        <v>44774</v>
      </c>
      <c r="C52" s="14" t="s">
        <v>135</v>
      </c>
      <c r="D52" s="15" t="s">
        <v>136</v>
      </c>
      <c r="E52" s="12">
        <v>100</v>
      </c>
      <c r="F52" s="16" t="s">
        <v>12</v>
      </c>
      <c r="G52" s="7" t="s">
        <v>39</v>
      </c>
      <c r="H52" s="12">
        <v>220730</v>
      </c>
      <c r="I52" s="19"/>
    </row>
    <row r="53" ht="16.5" spans="1:9">
      <c r="A53" s="2">
        <v>230</v>
      </c>
      <c r="B53" s="3">
        <v>44774</v>
      </c>
      <c r="C53" s="14" t="s">
        <v>137</v>
      </c>
      <c r="D53" s="15" t="s">
        <v>138</v>
      </c>
      <c r="E53" s="12">
        <v>124</v>
      </c>
      <c r="F53" s="16" t="s">
        <v>12</v>
      </c>
      <c r="G53" s="7" t="s">
        <v>39</v>
      </c>
      <c r="H53" s="12">
        <v>220730</v>
      </c>
      <c r="I53" s="19"/>
    </row>
    <row r="54" ht="16.5" spans="1:9">
      <c r="A54" s="2">
        <v>230</v>
      </c>
      <c r="B54" s="3">
        <v>44774</v>
      </c>
      <c r="C54" s="14" t="s">
        <v>139</v>
      </c>
      <c r="D54" s="15" t="s">
        <v>140</v>
      </c>
      <c r="E54" s="12">
        <v>300</v>
      </c>
      <c r="F54" s="16" t="s">
        <v>12</v>
      </c>
      <c r="G54" s="7" t="s">
        <v>39</v>
      </c>
      <c r="H54" s="12">
        <v>220729</v>
      </c>
      <c r="I54" s="19"/>
    </row>
    <row r="55" ht="16.5" spans="1:9">
      <c r="A55" s="2">
        <v>230</v>
      </c>
      <c r="B55" s="3">
        <v>44774</v>
      </c>
      <c r="C55" s="14" t="s">
        <v>139</v>
      </c>
      <c r="D55" s="15" t="s">
        <v>140</v>
      </c>
      <c r="E55" s="12">
        <v>67</v>
      </c>
      <c r="F55" s="16" t="s">
        <v>12</v>
      </c>
      <c r="G55" s="7" t="s">
        <v>39</v>
      </c>
      <c r="H55" s="12">
        <v>220730</v>
      </c>
      <c r="I55" s="19"/>
    </row>
    <row r="56" ht="16.5" spans="1:9">
      <c r="A56" s="2">
        <v>230</v>
      </c>
      <c r="B56" s="3">
        <v>44774</v>
      </c>
      <c r="C56" s="14" t="s">
        <v>141</v>
      </c>
      <c r="D56" s="15" t="s">
        <v>142</v>
      </c>
      <c r="E56" s="12">
        <v>300</v>
      </c>
      <c r="F56" s="16" t="s">
        <v>67</v>
      </c>
      <c r="G56" s="7" t="s">
        <v>39</v>
      </c>
      <c r="H56" s="12">
        <v>220715</v>
      </c>
      <c r="I56" s="19"/>
    </row>
    <row r="57" ht="16.5" spans="1:9">
      <c r="A57" s="2">
        <v>230</v>
      </c>
      <c r="B57" s="3">
        <v>44774</v>
      </c>
      <c r="C57" s="14" t="s">
        <v>143</v>
      </c>
      <c r="D57" s="15" t="s">
        <v>144</v>
      </c>
      <c r="E57" s="12">
        <v>250</v>
      </c>
      <c r="F57" s="16" t="s">
        <v>63</v>
      </c>
      <c r="G57" s="7" t="s">
        <v>39</v>
      </c>
      <c r="H57" s="12" t="s">
        <v>145</v>
      </c>
      <c r="I57" s="19"/>
    </row>
    <row r="58" ht="16.5" spans="1:9">
      <c r="A58" s="2">
        <v>230</v>
      </c>
      <c r="B58" s="3">
        <v>44774</v>
      </c>
      <c r="C58" s="14" t="s">
        <v>146</v>
      </c>
      <c r="D58" s="15" t="s">
        <v>147</v>
      </c>
      <c r="E58" s="12">
        <v>2500</v>
      </c>
      <c r="F58" s="16" t="s">
        <v>63</v>
      </c>
      <c r="G58" s="7" t="s">
        <v>39</v>
      </c>
      <c r="H58" s="12">
        <v>220601</v>
      </c>
      <c r="I58" s="19"/>
    </row>
    <row r="59" ht="16.5" spans="1:9">
      <c r="A59" s="2">
        <v>230</v>
      </c>
      <c r="B59" s="3">
        <v>44774</v>
      </c>
      <c r="C59" s="14" t="s">
        <v>148</v>
      </c>
      <c r="D59" s="15" t="s">
        <v>149</v>
      </c>
      <c r="E59" s="12">
        <v>160</v>
      </c>
      <c r="F59" s="16" t="s">
        <v>63</v>
      </c>
      <c r="G59" s="7" t="s">
        <v>39</v>
      </c>
      <c r="H59" s="12" t="s">
        <v>150</v>
      </c>
      <c r="I59" s="19"/>
    </row>
    <row r="60" ht="16.5" spans="1:9">
      <c r="A60" s="2">
        <v>230</v>
      </c>
      <c r="B60" s="3">
        <v>44774</v>
      </c>
      <c r="C60" s="14" t="s">
        <v>151</v>
      </c>
      <c r="D60" s="15" t="s">
        <v>152</v>
      </c>
      <c r="E60" s="12">
        <v>552</v>
      </c>
      <c r="F60" s="16" t="s">
        <v>63</v>
      </c>
      <c r="G60" s="7" t="s">
        <v>39</v>
      </c>
      <c r="H60" s="12">
        <v>220720</v>
      </c>
      <c r="I60" s="19"/>
    </row>
    <row r="61" ht="16.5" spans="1:9">
      <c r="A61" s="2">
        <v>230</v>
      </c>
      <c r="B61" s="3">
        <v>44774</v>
      </c>
      <c r="C61" s="14" t="s">
        <v>153</v>
      </c>
      <c r="D61" s="15" t="s">
        <v>154</v>
      </c>
      <c r="E61" s="12">
        <v>98</v>
      </c>
      <c r="F61" s="16" t="s">
        <v>67</v>
      </c>
      <c r="G61" s="7" t="s">
        <v>39</v>
      </c>
      <c r="H61" s="12">
        <v>220414</v>
      </c>
      <c r="I61" s="19"/>
    </row>
    <row r="62" ht="16.5" spans="1:9">
      <c r="A62" s="2">
        <v>230</v>
      </c>
      <c r="B62" s="3">
        <v>44774</v>
      </c>
      <c r="C62" s="14" t="s">
        <v>153</v>
      </c>
      <c r="D62" s="15" t="s">
        <v>154</v>
      </c>
      <c r="E62" s="12">
        <v>547</v>
      </c>
      <c r="F62" s="16" t="s">
        <v>67</v>
      </c>
      <c r="G62" s="7" t="s">
        <v>39</v>
      </c>
      <c r="H62" s="12">
        <v>220512</v>
      </c>
      <c r="I62" s="19"/>
    </row>
    <row r="63" ht="16.5" spans="1:9">
      <c r="A63" s="2">
        <v>230</v>
      </c>
      <c r="B63" s="3">
        <v>44774</v>
      </c>
      <c r="C63" s="14" t="s">
        <v>153</v>
      </c>
      <c r="D63" s="15" t="s">
        <v>154</v>
      </c>
      <c r="E63" s="12">
        <v>455</v>
      </c>
      <c r="F63" s="16" t="s">
        <v>67</v>
      </c>
      <c r="G63" s="7" t="s">
        <v>39</v>
      </c>
      <c r="H63" s="12">
        <v>220519</v>
      </c>
      <c r="I63" s="19"/>
    </row>
    <row r="64" ht="16.5" spans="1:9">
      <c r="A64" s="2">
        <v>230</v>
      </c>
      <c r="B64" s="3">
        <v>44774</v>
      </c>
      <c r="C64" s="14" t="s">
        <v>155</v>
      </c>
      <c r="D64" s="15" t="s">
        <v>156</v>
      </c>
      <c r="E64" s="12">
        <v>217</v>
      </c>
      <c r="F64" s="16" t="s">
        <v>67</v>
      </c>
      <c r="G64" s="7" t="s">
        <v>39</v>
      </c>
      <c r="H64" s="12">
        <v>220323</v>
      </c>
      <c r="I64" s="19"/>
    </row>
    <row r="65" ht="16.5" spans="1:9">
      <c r="A65" s="2">
        <v>230</v>
      </c>
      <c r="B65" s="3">
        <v>44774</v>
      </c>
      <c r="C65" s="14" t="s">
        <v>155</v>
      </c>
      <c r="D65" s="15" t="s">
        <v>156</v>
      </c>
      <c r="E65" s="12">
        <v>196</v>
      </c>
      <c r="F65" s="16" t="s">
        <v>67</v>
      </c>
      <c r="G65" s="7" t="s">
        <v>39</v>
      </c>
      <c r="H65" s="12">
        <v>220414</v>
      </c>
      <c r="I65" s="19"/>
    </row>
    <row r="66" ht="16.5" spans="1:9">
      <c r="A66" s="2">
        <v>230</v>
      </c>
      <c r="B66" s="3">
        <v>44774</v>
      </c>
      <c r="C66" s="14" t="s">
        <v>155</v>
      </c>
      <c r="D66" s="15" t="s">
        <v>156</v>
      </c>
      <c r="E66" s="12">
        <v>623</v>
      </c>
      <c r="F66" s="16" t="s">
        <v>67</v>
      </c>
      <c r="G66" s="7" t="s">
        <v>39</v>
      </c>
      <c r="H66" s="12">
        <v>220512</v>
      </c>
      <c r="I66" s="19"/>
    </row>
    <row r="67" ht="16.5" spans="1:9">
      <c r="A67" s="2">
        <v>230</v>
      </c>
      <c r="B67" s="3">
        <v>44774</v>
      </c>
      <c r="C67" s="14" t="s">
        <v>155</v>
      </c>
      <c r="D67" s="15" t="s">
        <v>156</v>
      </c>
      <c r="E67" s="12">
        <v>164</v>
      </c>
      <c r="F67" s="16" t="s">
        <v>67</v>
      </c>
      <c r="G67" s="7" t="s">
        <v>39</v>
      </c>
      <c r="H67" s="12">
        <v>220519</v>
      </c>
      <c r="I67" s="19"/>
    </row>
    <row r="68" ht="16.5" spans="1:9">
      <c r="A68" s="2">
        <v>230</v>
      </c>
      <c r="B68" s="3">
        <v>44774</v>
      </c>
      <c r="C68" s="14" t="s">
        <v>157</v>
      </c>
      <c r="D68" s="15" t="s">
        <v>158</v>
      </c>
      <c r="E68" s="12">
        <v>317</v>
      </c>
      <c r="F68" s="16" t="s">
        <v>63</v>
      </c>
      <c r="G68" s="7" t="s">
        <v>39</v>
      </c>
      <c r="H68" s="12">
        <v>220729</v>
      </c>
      <c r="I68" s="19"/>
    </row>
    <row r="69" ht="16.5" spans="1:9">
      <c r="A69" s="2">
        <v>230</v>
      </c>
      <c r="B69" s="3">
        <v>44774</v>
      </c>
      <c r="C69" s="14" t="s">
        <v>159</v>
      </c>
      <c r="D69" s="15" t="s">
        <v>160</v>
      </c>
      <c r="E69" s="12">
        <v>133</v>
      </c>
      <c r="F69" s="16" t="s">
        <v>63</v>
      </c>
      <c r="G69" s="7" t="s">
        <v>39</v>
      </c>
      <c r="H69" s="12">
        <v>220729</v>
      </c>
      <c r="I69" s="19"/>
    </row>
    <row r="70" ht="16.5" spans="1:9">
      <c r="A70" s="2">
        <v>230</v>
      </c>
      <c r="B70" s="3">
        <v>44774</v>
      </c>
      <c r="C70" s="14" t="s">
        <v>161</v>
      </c>
      <c r="D70" s="15" t="s">
        <v>162</v>
      </c>
      <c r="E70" s="12">
        <v>180</v>
      </c>
      <c r="F70" s="16" t="s">
        <v>67</v>
      </c>
      <c r="G70" s="7" t="s">
        <v>39</v>
      </c>
      <c r="H70" s="12" t="s">
        <v>163</v>
      </c>
      <c r="I70" s="19"/>
    </row>
    <row r="71" ht="16.5" spans="1:9">
      <c r="A71" s="2">
        <v>230</v>
      </c>
      <c r="B71" s="3">
        <v>44774</v>
      </c>
      <c r="C71" s="14" t="s">
        <v>164</v>
      </c>
      <c r="D71" s="15" t="s">
        <v>165</v>
      </c>
      <c r="E71" s="12">
        <v>400</v>
      </c>
      <c r="F71" s="16" t="s">
        <v>67</v>
      </c>
      <c r="G71" s="7" t="s">
        <v>39</v>
      </c>
      <c r="H71" s="12">
        <v>220720</v>
      </c>
      <c r="I71" s="19"/>
    </row>
    <row r="72" ht="16.5" spans="1:9">
      <c r="A72" s="2">
        <v>230</v>
      </c>
      <c r="B72" s="3">
        <v>44774</v>
      </c>
      <c r="C72" s="14" t="s">
        <v>166</v>
      </c>
      <c r="D72" s="15" t="s">
        <v>167</v>
      </c>
      <c r="E72" s="12">
        <v>356</v>
      </c>
      <c r="F72" s="16" t="s">
        <v>12</v>
      </c>
      <c r="G72" s="7" t="s">
        <v>39</v>
      </c>
      <c r="H72" s="12">
        <v>220712</v>
      </c>
      <c r="I72" s="19"/>
    </row>
    <row r="73" ht="16.5" spans="1:9">
      <c r="A73" s="2">
        <v>230</v>
      </c>
      <c r="B73" s="3">
        <v>44774</v>
      </c>
      <c r="C73" s="14" t="s">
        <v>168</v>
      </c>
      <c r="D73" s="15" t="s">
        <v>169</v>
      </c>
      <c r="E73" s="12">
        <v>1029</v>
      </c>
      <c r="F73" s="16" t="s">
        <v>67</v>
      </c>
      <c r="G73" s="7" t="s">
        <v>39</v>
      </c>
      <c r="H73" s="12">
        <v>220709</v>
      </c>
      <c r="I73" s="19"/>
    </row>
    <row r="74" ht="16.5" spans="1:9">
      <c r="A74" s="2">
        <v>230</v>
      </c>
      <c r="B74" s="3">
        <v>44774</v>
      </c>
      <c r="C74" s="14" t="s">
        <v>168</v>
      </c>
      <c r="D74" s="15" t="s">
        <v>169</v>
      </c>
      <c r="E74" s="12">
        <v>50</v>
      </c>
      <c r="F74" s="16" t="s">
        <v>67</v>
      </c>
      <c r="G74" s="7" t="s">
        <v>39</v>
      </c>
      <c r="H74" s="12">
        <v>220719</v>
      </c>
      <c r="I74" s="19"/>
    </row>
    <row r="75" ht="16.5" spans="1:9">
      <c r="A75" s="2">
        <v>230</v>
      </c>
      <c r="B75" s="3">
        <v>44774</v>
      </c>
      <c r="C75" s="14" t="s">
        <v>168</v>
      </c>
      <c r="D75" s="15" t="s">
        <v>169</v>
      </c>
      <c r="E75" s="12">
        <v>370</v>
      </c>
      <c r="F75" s="16" t="s">
        <v>67</v>
      </c>
      <c r="G75" s="7" t="s">
        <v>39</v>
      </c>
      <c r="H75" s="12">
        <v>220729</v>
      </c>
      <c r="I75" s="19"/>
    </row>
    <row r="76" ht="16.5" spans="1:9">
      <c r="A76" s="2">
        <v>230</v>
      </c>
      <c r="B76" s="3">
        <v>44774</v>
      </c>
      <c r="C76" s="14" t="s">
        <v>170</v>
      </c>
      <c r="D76" s="15" t="s">
        <v>171</v>
      </c>
      <c r="E76" s="12">
        <v>16</v>
      </c>
      <c r="F76" s="16" t="s">
        <v>63</v>
      </c>
      <c r="G76" s="7" t="s">
        <v>39</v>
      </c>
      <c r="H76" s="12" t="s">
        <v>172</v>
      </c>
      <c r="I76" s="19"/>
    </row>
    <row r="77" ht="16.5" spans="1:9">
      <c r="A77" s="2">
        <v>230</v>
      </c>
      <c r="B77" s="3">
        <v>44774</v>
      </c>
      <c r="C77" s="14" t="s">
        <v>173</v>
      </c>
      <c r="D77" s="15" t="s">
        <v>174</v>
      </c>
      <c r="E77" s="12">
        <v>12</v>
      </c>
      <c r="F77" s="16" t="s">
        <v>67</v>
      </c>
      <c r="G77" s="7" t="s">
        <v>39</v>
      </c>
      <c r="H77" s="12" t="s">
        <v>175</v>
      </c>
      <c r="I77" s="19"/>
    </row>
    <row r="78" ht="16.5" spans="1:9">
      <c r="A78" s="2">
        <v>230</v>
      </c>
      <c r="B78" s="3">
        <v>44774</v>
      </c>
      <c r="C78" s="14" t="s">
        <v>176</v>
      </c>
      <c r="D78" s="15" t="s">
        <v>177</v>
      </c>
      <c r="E78" s="12">
        <v>300</v>
      </c>
      <c r="F78" s="16" t="s">
        <v>12</v>
      </c>
      <c r="G78" s="7" t="s">
        <v>39</v>
      </c>
      <c r="H78" s="12">
        <v>220730</v>
      </c>
      <c r="I78" s="19"/>
    </row>
    <row r="79" ht="16.5" spans="1:9">
      <c r="A79" s="2">
        <v>230</v>
      </c>
      <c r="B79" s="3">
        <v>44774</v>
      </c>
      <c r="C79" s="14" t="s">
        <v>178</v>
      </c>
      <c r="D79" s="15" t="s">
        <v>179</v>
      </c>
      <c r="E79" s="12">
        <v>303</v>
      </c>
      <c r="F79" s="16" t="s">
        <v>12</v>
      </c>
      <c r="G79" s="7" t="s">
        <v>39</v>
      </c>
      <c r="H79" s="12">
        <v>220730</v>
      </c>
      <c r="I79" s="19"/>
    </row>
    <row r="80" ht="16.5" spans="1:9">
      <c r="A80" s="2">
        <v>230</v>
      </c>
      <c r="B80" s="3">
        <v>44774</v>
      </c>
      <c r="C80" s="14" t="s">
        <v>180</v>
      </c>
      <c r="D80" s="15" t="s">
        <v>181</v>
      </c>
      <c r="E80" s="12">
        <v>74.2156</v>
      </c>
      <c r="F80" s="16" t="s">
        <v>63</v>
      </c>
      <c r="G80" s="7" t="s">
        <v>39</v>
      </c>
      <c r="H80" s="12" t="s">
        <v>182</v>
      </c>
      <c r="I80" s="19"/>
    </row>
    <row r="81" ht="16.5" spans="1:9">
      <c r="A81" s="2">
        <v>230</v>
      </c>
      <c r="B81" s="3">
        <v>44774</v>
      </c>
      <c r="C81" s="14" t="s">
        <v>183</v>
      </c>
      <c r="D81" s="15" t="s">
        <v>184</v>
      </c>
      <c r="E81" s="12">
        <v>25.17</v>
      </c>
      <c r="F81" s="16" t="s">
        <v>63</v>
      </c>
      <c r="G81" s="7" t="s">
        <v>39</v>
      </c>
      <c r="H81" s="12" t="s">
        <v>185</v>
      </c>
      <c r="I81" s="19"/>
    </row>
    <row r="82" ht="16.5" spans="1:9">
      <c r="A82" s="2">
        <v>230</v>
      </c>
      <c r="B82" s="3">
        <v>44774</v>
      </c>
      <c r="C82" s="14" t="s">
        <v>186</v>
      </c>
      <c r="D82" s="15" t="s">
        <v>187</v>
      </c>
      <c r="E82" s="12">
        <v>424</v>
      </c>
      <c r="F82" s="16" t="s">
        <v>63</v>
      </c>
      <c r="G82" s="7" t="s">
        <v>39</v>
      </c>
      <c r="H82" s="12" t="s">
        <v>188</v>
      </c>
      <c r="I82" s="19"/>
    </row>
    <row r="83" ht="16.5" spans="1:9">
      <c r="A83" s="2">
        <v>230</v>
      </c>
      <c r="B83" s="3">
        <v>44774</v>
      </c>
      <c r="C83" s="14" t="s">
        <v>189</v>
      </c>
      <c r="D83" s="15" t="s">
        <v>190</v>
      </c>
      <c r="E83" s="12">
        <v>230.81208</v>
      </c>
      <c r="F83" s="16" t="s">
        <v>63</v>
      </c>
      <c r="G83" s="7" t="s">
        <v>39</v>
      </c>
      <c r="H83" s="12">
        <v>220201</v>
      </c>
      <c r="I83" s="19"/>
    </row>
    <row r="84" ht="16.5" spans="1:9">
      <c r="A84" s="2">
        <v>230</v>
      </c>
      <c r="B84" s="3">
        <v>44774</v>
      </c>
      <c r="C84" s="14" t="s">
        <v>189</v>
      </c>
      <c r="D84" s="15" t="s">
        <v>190</v>
      </c>
      <c r="E84" s="12">
        <v>0.00869</v>
      </c>
      <c r="F84" s="16" t="s">
        <v>63</v>
      </c>
      <c r="G84" s="7" t="s">
        <v>39</v>
      </c>
      <c r="H84" s="12">
        <v>220715</v>
      </c>
      <c r="I84" s="19"/>
    </row>
    <row r="85" ht="16.5" spans="1:9">
      <c r="A85" s="2">
        <v>230</v>
      </c>
      <c r="B85" s="3">
        <v>44774</v>
      </c>
      <c r="C85" s="14" t="s">
        <v>191</v>
      </c>
      <c r="D85" s="15" t="s">
        <v>192</v>
      </c>
      <c r="E85" s="12">
        <v>242</v>
      </c>
      <c r="F85" s="16" t="s">
        <v>63</v>
      </c>
      <c r="G85" s="7" t="s">
        <v>39</v>
      </c>
      <c r="H85" s="12">
        <v>220201</v>
      </c>
      <c r="I85" s="19"/>
    </row>
    <row r="86" ht="16.5" spans="1:9">
      <c r="A86" s="2">
        <v>230</v>
      </c>
      <c r="B86" s="3">
        <v>44774</v>
      </c>
      <c r="C86" s="14" t="s">
        <v>193</v>
      </c>
      <c r="D86" s="15" t="s">
        <v>194</v>
      </c>
      <c r="E86" s="12">
        <v>260</v>
      </c>
      <c r="F86" s="16" t="s">
        <v>63</v>
      </c>
      <c r="G86" s="7" t="s">
        <v>39</v>
      </c>
      <c r="H86" s="12">
        <v>220201</v>
      </c>
      <c r="I86" s="19"/>
    </row>
    <row r="87" ht="16.5" spans="1:9">
      <c r="A87" s="2">
        <v>230</v>
      </c>
      <c r="B87" s="3">
        <v>44774</v>
      </c>
      <c r="C87" s="14" t="s">
        <v>195</v>
      </c>
      <c r="D87" s="15" t="s">
        <v>196</v>
      </c>
      <c r="E87" s="12">
        <v>1258.7484</v>
      </c>
      <c r="F87" s="16" t="s">
        <v>63</v>
      </c>
      <c r="G87" s="7" t="s">
        <v>39</v>
      </c>
      <c r="H87" s="12" t="s">
        <v>188</v>
      </c>
      <c r="I87" s="19"/>
    </row>
    <row r="88" ht="16.5" spans="1:9">
      <c r="A88" s="2">
        <v>230</v>
      </c>
      <c r="B88" s="3">
        <v>44774</v>
      </c>
      <c r="C88" s="14" t="s">
        <v>197</v>
      </c>
      <c r="D88" s="15" t="s">
        <v>198</v>
      </c>
      <c r="E88" s="12">
        <v>5274</v>
      </c>
      <c r="F88" s="16" t="s">
        <v>63</v>
      </c>
      <c r="G88" s="7" t="s">
        <v>39</v>
      </c>
      <c r="H88" s="12">
        <v>220201</v>
      </c>
      <c r="I88" s="19"/>
    </row>
    <row r="89" ht="16.5" spans="1:9">
      <c r="A89" s="2">
        <v>230</v>
      </c>
      <c r="B89" s="3">
        <v>44774</v>
      </c>
      <c r="C89" s="14" t="s">
        <v>199</v>
      </c>
      <c r="D89" s="15" t="s">
        <v>200</v>
      </c>
      <c r="E89" s="12">
        <v>22.7</v>
      </c>
      <c r="F89" s="16" t="s">
        <v>63</v>
      </c>
      <c r="G89" s="7" t="s">
        <v>39</v>
      </c>
      <c r="H89" s="12">
        <v>220201</v>
      </c>
      <c r="I89" s="19"/>
    </row>
    <row r="90" ht="16.5" spans="1:9">
      <c r="A90" s="2">
        <v>230</v>
      </c>
      <c r="B90" s="3">
        <v>44774</v>
      </c>
      <c r="C90" s="14" t="s">
        <v>201</v>
      </c>
      <c r="D90" s="15" t="s">
        <v>202</v>
      </c>
      <c r="E90" s="12">
        <v>94.24</v>
      </c>
      <c r="F90" s="16" t="s">
        <v>63</v>
      </c>
      <c r="G90" s="7" t="s">
        <v>39</v>
      </c>
      <c r="H90" s="12">
        <v>2207091</v>
      </c>
      <c r="I90" s="19"/>
    </row>
    <row r="91" ht="16.5" spans="1:9">
      <c r="A91" s="2">
        <v>230</v>
      </c>
      <c r="B91" s="3">
        <v>44774</v>
      </c>
      <c r="C91" s="14" t="s">
        <v>203</v>
      </c>
      <c r="D91" s="15" t="s">
        <v>204</v>
      </c>
      <c r="E91" s="12">
        <v>68</v>
      </c>
      <c r="F91" s="16" t="s">
        <v>63</v>
      </c>
      <c r="G91" s="7" t="s">
        <v>39</v>
      </c>
      <c r="H91" s="12">
        <v>220201</v>
      </c>
      <c r="I91" s="19"/>
    </row>
    <row r="92" ht="16.5" spans="1:9">
      <c r="A92" s="2">
        <v>230</v>
      </c>
      <c r="B92" s="3">
        <v>44774</v>
      </c>
      <c r="C92" s="14" t="s">
        <v>205</v>
      </c>
      <c r="D92" s="15" t="s">
        <v>206</v>
      </c>
      <c r="E92" s="12">
        <v>1067</v>
      </c>
      <c r="F92" s="16" t="s">
        <v>63</v>
      </c>
      <c r="G92" s="7" t="s">
        <v>39</v>
      </c>
      <c r="H92" s="12">
        <v>220201</v>
      </c>
      <c r="I92" s="19"/>
    </row>
    <row r="93" ht="16.5" spans="1:9">
      <c r="A93" s="2">
        <v>230</v>
      </c>
      <c r="B93" s="3">
        <v>44774</v>
      </c>
      <c r="C93" s="14" t="s">
        <v>207</v>
      </c>
      <c r="D93" s="15" t="s">
        <v>208</v>
      </c>
      <c r="E93" s="12">
        <v>486.73</v>
      </c>
      <c r="F93" s="16" t="s">
        <v>40</v>
      </c>
      <c r="G93" s="7" t="s">
        <v>39</v>
      </c>
      <c r="H93" s="12">
        <v>2207281</v>
      </c>
      <c r="I93" s="19"/>
    </row>
    <row r="94" ht="16.5" spans="1:9">
      <c r="A94" s="2">
        <v>230</v>
      </c>
      <c r="B94" s="3">
        <v>44774</v>
      </c>
      <c r="C94" s="14" t="s">
        <v>209</v>
      </c>
      <c r="D94" s="15" t="s">
        <v>210</v>
      </c>
      <c r="E94" s="12">
        <v>76.89</v>
      </c>
      <c r="F94" s="16" t="s">
        <v>40</v>
      </c>
      <c r="G94" s="7" t="s">
        <v>39</v>
      </c>
      <c r="H94" s="12" t="s">
        <v>43</v>
      </c>
      <c r="I94" s="19"/>
    </row>
    <row r="95" ht="16.5" spans="1:9">
      <c r="A95" s="2">
        <v>230</v>
      </c>
      <c r="B95" s="3">
        <v>44774</v>
      </c>
      <c r="C95" s="14" t="s">
        <v>211</v>
      </c>
      <c r="D95" s="15" t="s">
        <v>212</v>
      </c>
      <c r="E95" s="12">
        <v>467.367</v>
      </c>
      <c r="F95" s="16" t="s">
        <v>40</v>
      </c>
      <c r="G95" s="7" t="s">
        <v>39</v>
      </c>
      <c r="H95" s="12" t="s">
        <v>213</v>
      </c>
      <c r="I95" s="19"/>
    </row>
    <row r="96" ht="16.5" spans="1:9">
      <c r="A96" s="2">
        <v>230</v>
      </c>
      <c r="B96" s="3">
        <v>44774</v>
      </c>
      <c r="C96" s="14" t="s">
        <v>214</v>
      </c>
      <c r="D96" s="15" t="s">
        <v>215</v>
      </c>
      <c r="E96" s="12">
        <v>369</v>
      </c>
      <c r="F96" s="16" t="s">
        <v>40</v>
      </c>
      <c r="G96" s="7" t="s">
        <v>39</v>
      </c>
      <c r="H96" s="12" t="s">
        <v>216</v>
      </c>
      <c r="I96" s="19"/>
    </row>
    <row r="97" ht="16.5" spans="1:9">
      <c r="A97" s="2">
        <v>230</v>
      </c>
      <c r="B97" s="3">
        <v>44774</v>
      </c>
      <c r="C97" s="14" t="s">
        <v>217</v>
      </c>
      <c r="D97" s="15" t="s">
        <v>218</v>
      </c>
      <c r="E97" s="12">
        <v>287.44</v>
      </c>
      <c r="F97" s="16" t="s">
        <v>40</v>
      </c>
      <c r="G97" s="7" t="s">
        <v>39</v>
      </c>
      <c r="H97" s="12" t="s">
        <v>219</v>
      </c>
      <c r="I97" s="19"/>
    </row>
    <row r="98" ht="16.5" spans="1:9">
      <c r="A98" s="2">
        <v>230</v>
      </c>
      <c r="B98" s="3">
        <v>44774</v>
      </c>
      <c r="C98" s="14" t="s">
        <v>217</v>
      </c>
      <c r="D98" s="15" t="s">
        <v>218</v>
      </c>
      <c r="E98" s="12">
        <v>51.48</v>
      </c>
      <c r="F98" s="16" t="s">
        <v>40</v>
      </c>
      <c r="G98" s="7" t="s">
        <v>39</v>
      </c>
      <c r="H98" s="12">
        <v>2207161</v>
      </c>
      <c r="I98" s="19"/>
    </row>
    <row r="99" ht="16.5" spans="1:9">
      <c r="A99" s="2">
        <v>230</v>
      </c>
      <c r="B99" s="3">
        <v>44774</v>
      </c>
      <c r="C99" s="14" t="s">
        <v>220</v>
      </c>
      <c r="D99" s="15" t="s">
        <v>221</v>
      </c>
      <c r="E99" s="12">
        <v>67</v>
      </c>
      <c r="F99" s="16" t="s">
        <v>40</v>
      </c>
      <c r="G99" s="7" t="s">
        <v>39</v>
      </c>
      <c r="H99" s="12">
        <v>220728</v>
      </c>
      <c r="I99" s="19"/>
    </row>
    <row r="100" ht="16.5" spans="1:9">
      <c r="A100" s="2">
        <v>230</v>
      </c>
      <c r="B100" s="3">
        <v>44774</v>
      </c>
      <c r="C100" s="14" t="s">
        <v>222</v>
      </c>
      <c r="D100" s="15" t="s">
        <v>223</v>
      </c>
      <c r="E100" s="12">
        <v>68.455</v>
      </c>
      <c r="F100" s="16" t="s">
        <v>40</v>
      </c>
      <c r="G100" s="7" t="s">
        <v>39</v>
      </c>
      <c r="H100" s="12" t="s">
        <v>224</v>
      </c>
      <c r="I100" s="19"/>
    </row>
    <row r="101" ht="16.5" spans="1:9">
      <c r="A101" s="2">
        <v>230</v>
      </c>
      <c r="B101" s="3">
        <v>44774</v>
      </c>
      <c r="C101" s="14" t="s">
        <v>225</v>
      </c>
      <c r="D101" s="15" t="s">
        <v>226</v>
      </c>
      <c r="E101" s="12">
        <v>201.796</v>
      </c>
      <c r="F101" s="16" t="s">
        <v>40</v>
      </c>
      <c r="G101" s="7" t="s">
        <v>39</v>
      </c>
      <c r="H101" s="12" t="s">
        <v>227</v>
      </c>
      <c r="I101" s="19"/>
    </row>
    <row r="102" ht="16.5" spans="1:9">
      <c r="A102" s="2">
        <v>230</v>
      </c>
      <c r="B102" s="3">
        <v>44774</v>
      </c>
      <c r="C102" s="14" t="s">
        <v>225</v>
      </c>
      <c r="D102" s="15" t="s">
        <v>226</v>
      </c>
      <c r="E102" s="12">
        <v>749</v>
      </c>
      <c r="F102" s="16" t="s">
        <v>40</v>
      </c>
      <c r="G102" s="7" t="s">
        <v>39</v>
      </c>
      <c r="H102" s="12" t="s">
        <v>228</v>
      </c>
      <c r="I102" s="19"/>
    </row>
    <row r="103" ht="16.5" spans="1:9">
      <c r="A103" s="2">
        <v>230</v>
      </c>
      <c r="B103" s="3">
        <v>44774</v>
      </c>
      <c r="C103" s="14" t="s">
        <v>229</v>
      </c>
      <c r="D103" s="15" t="s">
        <v>230</v>
      </c>
      <c r="E103" s="12">
        <v>95.9</v>
      </c>
      <c r="F103" s="16" t="s">
        <v>40</v>
      </c>
      <c r="G103" s="7" t="s">
        <v>39</v>
      </c>
      <c r="H103" s="12">
        <v>2207281</v>
      </c>
      <c r="I103" s="19"/>
    </row>
    <row r="104" ht="16.5" spans="1:9">
      <c r="A104" s="2">
        <v>230</v>
      </c>
      <c r="B104" s="3">
        <v>44774</v>
      </c>
      <c r="C104" s="14" t="s">
        <v>231</v>
      </c>
      <c r="D104" s="15" t="s">
        <v>232</v>
      </c>
      <c r="E104" s="12">
        <v>641.828</v>
      </c>
      <c r="F104" s="16" t="s">
        <v>40</v>
      </c>
      <c r="G104" s="7" t="s">
        <v>39</v>
      </c>
      <c r="H104" s="12" t="s">
        <v>233</v>
      </c>
      <c r="I104" s="19"/>
    </row>
    <row r="105" ht="14.25" spans="1:9">
      <c r="A105" s="2"/>
      <c r="B105" s="3"/>
      <c r="C105" s="12"/>
      <c r="D105" s="12"/>
      <c r="E105" s="12"/>
      <c r="F105" s="12"/>
      <c r="G105" s="7"/>
      <c r="H105" s="12"/>
      <c r="I105" s="19"/>
    </row>
    <row r="106" ht="14.25" spans="1:9">
      <c r="A106" s="2"/>
      <c r="B106" s="3"/>
      <c r="C106" s="12"/>
      <c r="D106" s="12"/>
      <c r="E106" s="12"/>
      <c r="F106" s="12"/>
      <c r="G106" s="7"/>
      <c r="H106" s="12"/>
      <c r="I106" s="19"/>
    </row>
    <row r="107" ht="14.25" spans="1:9">
      <c r="A107" s="2"/>
      <c r="B107" s="3"/>
      <c r="C107" s="12"/>
      <c r="D107" s="12"/>
      <c r="E107" s="12"/>
      <c r="F107" s="12"/>
      <c r="G107" s="7"/>
      <c r="H107" s="12"/>
      <c r="I107" s="19"/>
    </row>
    <row r="108" ht="14.25" spans="1:9">
      <c r="A108" s="2"/>
      <c r="B108" s="3"/>
      <c r="C108" s="12"/>
      <c r="D108" s="12"/>
      <c r="E108" s="12"/>
      <c r="F108" s="12"/>
      <c r="G108" s="7"/>
      <c r="H108" s="12"/>
      <c r="I108" s="19"/>
    </row>
    <row r="109" ht="14.25" spans="1:9">
      <c r="A109" s="2"/>
      <c r="B109" s="3"/>
      <c r="C109" s="12"/>
      <c r="D109" s="12"/>
      <c r="E109" s="12"/>
      <c r="F109" s="12"/>
      <c r="G109" s="7"/>
      <c r="H109" s="12"/>
      <c r="I109" s="19"/>
    </row>
    <row r="110" ht="14.25" spans="1:9">
      <c r="A110" s="2"/>
      <c r="B110" s="3"/>
      <c r="C110" s="12"/>
      <c r="D110" s="12"/>
      <c r="E110" s="12"/>
      <c r="F110" s="12"/>
      <c r="G110" s="7"/>
      <c r="H110" s="12"/>
      <c r="I110" s="19"/>
    </row>
    <row r="111" ht="14.25" spans="1:9">
      <c r="A111" s="2"/>
      <c r="B111" s="3"/>
      <c r="C111" s="12"/>
      <c r="D111" s="12"/>
      <c r="E111" s="12"/>
      <c r="F111" s="12"/>
      <c r="G111" s="7"/>
      <c r="H111" s="12"/>
      <c r="I111" s="19"/>
    </row>
    <row r="112" ht="14.25" spans="1:9">
      <c r="A112" s="2"/>
      <c r="B112" s="3"/>
      <c r="C112" s="12"/>
      <c r="D112" s="12"/>
      <c r="E112" s="12"/>
      <c r="F112" s="12"/>
      <c r="G112" s="7"/>
      <c r="H112" s="12"/>
      <c r="I112" s="19"/>
    </row>
    <row r="113" ht="14.25" spans="1:9">
      <c r="A113" s="2"/>
      <c r="B113" s="3"/>
      <c r="C113" s="12"/>
      <c r="D113" s="12"/>
      <c r="E113" s="12"/>
      <c r="F113" s="12"/>
      <c r="G113" s="7"/>
      <c r="H113" s="12"/>
      <c r="I113" s="19"/>
    </row>
    <row r="114" ht="14.25" spans="1:9">
      <c r="A114" s="2"/>
      <c r="B114" s="3"/>
      <c r="C114" s="12"/>
      <c r="D114" s="12"/>
      <c r="E114" s="12"/>
      <c r="F114" s="12"/>
      <c r="G114" s="7"/>
      <c r="H114" s="12"/>
      <c r="I114" s="19"/>
    </row>
    <row r="115" ht="14.25" spans="1:9">
      <c r="A115" s="2"/>
      <c r="B115" s="3"/>
      <c r="C115" s="12"/>
      <c r="D115" s="12"/>
      <c r="E115" s="12"/>
      <c r="F115" s="12"/>
      <c r="G115" s="7"/>
      <c r="H115" s="12"/>
      <c r="I115" s="19"/>
    </row>
    <row r="116" ht="14.25" spans="1:9">
      <c r="A116" s="2"/>
      <c r="B116" s="3"/>
      <c r="C116" s="12"/>
      <c r="D116" s="12"/>
      <c r="E116" s="12"/>
      <c r="F116" s="12"/>
      <c r="G116" s="7"/>
      <c r="H116" s="12"/>
      <c r="I116" s="19"/>
    </row>
    <row r="117" ht="14.25" spans="1:9">
      <c r="A117" s="2"/>
      <c r="B117" s="3"/>
      <c r="C117" s="12"/>
      <c r="D117" s="12"/>
      <c r="E117" s="12"/>
      <c r="F117" s="12"/>
      <c r="G117" s="7"/>
      <c r="H117" s="12"/>
      <c r="I117" s="19"/>
    </row>
    <row r="118" ht="14.25" spans="1:9">
      <c r="A118" s="2"/>
      <c r="B118" s="3"/>
      <c r="C118" s="12"/>
      <c r="D118" s="12"/>
      <c r="E118" s="12"/>
      <c r="F118" s="12"/>
      <c r="G118" s="7"/>
      <c r="H118" s="12"/>
      <c r="I118" s="19"/>
    </row>
    <row r="119" ht="14.25" spans="1:9">
      <c r="A119" s="2"/>
      <c r="B119" s="3"/>
      <c r="C119" s="12"/>
      <c r="D119" s="12"/>
      <c r="E119" s="12"/>
      <c r="F119" s="12"/>
      <c r="G119" s="7"/>
      <c r="H119" s="12"/>
      <c r="I119" s="19"/>
    </row>
    <row r="120" ht="14.25" spans="1:9">
      <c r="A120" s="2"/>
      <c r="B120" s="3"/>
      <c r="C120" s="12"/>
      <c r="D120" s="12"/>
      <c r="E120" s="12"/>
      <c r="F120" s="12"/>
      <c r="G120" s="7"/>
      <c r="H120" s="12"/>
      <c r="I120" s="19"/>
    </row>
    <row r="121" ht="14.25" spans="1:9">
      <c r="A121" s="2"/>
      <c r="B121" s="3"/>
      <c r="C121" s="12"/>
      <c r="D121" s="12"/>
      <c r="E121" s="12"/>
      <c r="F121" s="12"/>
      <c r="G121" s="7"/>
      <c r="H121" s="12"/>
      <c r="I121" s="19"/>
    </row>
    <row r="122" ht="14.25" spans="1:9">
      <c r="A122" s="2"/>
      <c r="B122" s="3"/>
      <c r="C122" s="12"/>
      <c r="D122" s="12"/>
      <c r="E122" s="12"/>
      <c r="F122" s="12"/>
      <c r="G122" s="7"/>
      <c r="H122" s="12"/>
      <c r="I122" s="19"/>
    </row>
    <row r="123" ht="14.25" spans="1:9">
      <c r="A123" s="2"/>
      <c r="B123" s="3"/>
      <c r="C123" s="12"/>
      <c r="D123" s="12"/>
      <c r="E123" s="12"/>
      <c r="F123" s="12"/>
      <c r="G123" s="7"/>
      <c r="H123" s="12"/>
      <c r="I123" s="19"/>
    </row>
    <row r="124" ht="14.25" spans="1:9">
      <c r="A124" s="2"/>
      <c r="B124" s="3"/>
      <c r="C124" s="12"/>
      <c r="D124" s="12"/>
      <c r="E124" s="12"/>
      <c r="F124" s="12"/>
      <c r="G124" s="7"/>
      <c r="H124" s="12"/>
      <c r="I124" s="19"/>
    </row>
    <row r="125" ht="14.25" spans="1:9">
      <c r="A125" s="2"/>
      <c r="B125" s="3"/>
      <c r="C125" s="12"/>
      <c r="D125" s="12"/>
      <c r="E125" s="12"/>
      <c r="F125" s="12"/>
      <c r="G125" s="7"/>
      <c r="H125" s="12"/>
      <c r="I125" s="19"/>
    </row>
    <row r="126" ht="14.25" spans="1:9">
      <c r="A126" s="2"/>
      <c r="B126" s="3"/>
      <c r="C126" s="12"/>
      <c r="D126" s="12"/>
      <c r="E126" s="12"/>
      <c r="F126" s="12"/>
      <c r="G126" s="7"/>
      <c r="H126" s="12"/>
      <c r="I126" s="19"/>
    </row>
    <row r="127" ht="14.25" spans="1:9">
      <c r="A127" s="2"/>
      <c r="B127" s="3"/>
      <c r="C127" s="12"/>
      <c r="D127" s="12"/>
      <c r="E127" s="12"/>
      <c r="F127" s="12"/>
      <c r="G127" s="7"/>
      <c r="H127" s="12"/>
      <c r="I127" s="19"/>
    </row>
    <row r="128" ht="14.25" spans="1:9">
      <c r="A128" s="2"/>
      <c r="B128" s="3"/>
      <c r="C128" s="12"/>
      <c r="D128" s="12"/>
      <c r="E128" s="12"/>
      <c r="F128" s="12"/>
      <c r="G128" s="7"/>
      <c r="H128" s="12"/>
      <c r="I128" s="19"/>
    </row>
    <row r="129" ht="14.25" spans="1:9">
      <c r="A129" s="2"/>
      <c r="B129" s="3"/>
      <c r="C129" s="12"/>
      <c r="D129" s="12"/>
      <c r="E129" s="12"/>
      <c r="F129" s="12"/>
      <c r="G129" s="7"/>
      <c r="H129" s="12"/>
      <c r="I129" s="19"/>
    </row>
    <row r="130" ht="14.25" spans="1:9">
      <c r="A130" s="2"/>
      <c r="B130" s="3"/>
      <c r="C130" s="7"/>
      <c r="D130" s="7"/>
      <c r="E130" s="20"/>
      <c r="F130" s="7"/>
      <c r="G130" s="7"/>
      <c r="H130" s="7"/>
      <c r="I130" s="19"/>
    </row>
    <row r="131" ht="14.25" spans="1:9">
      <c r="A131" s="2"/>
      <c r="B131" s="3"/>
      <c r="C131" s="7"/>
      <c r="D131" s="7"/>
      <c r="E131" s="20"/>
      <c r="F131" s="7"/>
      <c r="G131" s="7"/>
      <c r="H131" s="7"/>
      <c r="I131" s="19"/>
    </row>
    <row r="132" ht="14.25" spans="1:9">
      <c r="A132" s="2"/>
      <c r="B132" s="3"/>
      <c r="C132" s="7"/>
      <c r="D132" s="7"/>
      <c r="E132" s="20"/>
      <c r="F132" s="7"/>
      <c r="G132" s="7"/>
      <c r="H132" s="7"/>
      <c r="I132" s="19"/>
    </row>
    <row r="133" ht="14.25" spans="1:9">
      <c r="A133" s="2"/>
      <c r="B133" s="3"/>
      <c r="C133" s="7"/>
      <c r="D133" s="7"/>
      <c r="E133" s="20"/>
      <c r="F133" s="7"/>
      <c r="G133" s="7"/>
      <c r="H133" s="7"/>
      <c r="I133" s="19"/>
    </row>
    <row r="134" ht="14.25" spans="1:9">
      <c r="A134" s="2"/>
      <c r="B134" s="3"/>
      <c r="C134" s="7"/>
      <c r="D134" s="7"/>
      <c r="E134" s="20"/>
      <c r="F134" s="7"/>
      <c r="G134" s="7"/>
      <c r="H134" s="7"/>
      <c r="I134" s="19"/>
    </row>
    <row r="135" ht="14.25" spans="1:9">
      <c r="A135" s="2"/>
      <c r="B135" s="3"/>
      <c r="C135" s="7"/>
      <c r="D135" s="7"/>
      <c r="E135" s="20"/>
      <c r="F135" s="7"/>
      <c r="G135" s="7"/>
      <c r="H135" s="7"/>
      <c r="I135" s="19"/>
    </row>
    <row r="136" ht="14.25" spans="1:9">
      <c r="A136" s="2"/>
      <c r="B136" s="3"/>
      <c r="C136" s="7"/>
      <c r="D136" s="7"/>
      <c r="E136" s="20"/>
      <c r="F136" s="7"/>
      <c r="G136" s="7"/>
      <c r="H136" s="7"/>
      <c r="I136" s="19"/>
    </row>
    <row r="137" ht="14.25" spans="1:9">
      <c r="A137" s="2"/>
      <c r="B137" s="3"/>
      <c r="C137" s="7"/>
      <c r="D137" s="7"/>
      <c r="E137" s="20"/>
      <c r="F137" s="7"/>
      <c r="G137" s="7"/>
      <c r="H137" s="7"/>
      <c r="I137" s="19"/>
    </row>
    <row r="138" ht="14.25" spans="1:9">
      <c r="A138" s="2"/>
      <c r="B138" s="3"/>
      <c r="C138" s="7"/>
      <c r="D138" s="7"/>
      <c r="E138" s="20"/>
      <c r="F138" s="7"/>
      <c r="G138" s="7"/>
      <c r="H138" s="7"/>
      <c r="I138" s="19"/>
    </row>
    <row r="139" ht="14.25" spans="1:9">
      <c r="A139" s="2"/>
      <c r="B139" s="3"/>
      <c r="C139" s="7"/>
      <c r="D139" s="7"/>
      <c r="E139" s="20"/>
      <c r="F139" s="7"/>
      <c r="G139" s="7"/>
      <c r="H139" s="7"/>
      <c r="I139" s="19"/>
    </row>
    <row r="140" ht="14.25" spans="1:9">
      <c r="A140" s="2"/>
      <c r="B140" s="3"/>
      <c r="C140" s="21"/>
      <c r="D140" s="22"/>
      <c r="E140" s="23"/>
      <c r="F140" s="21"/>
      <c r="G140" s="21"/>
      <c r="H140" s="21"/>
      <c r="I140" s="19"/>
    </row>
    <row r="141" spans="1:9">
      <c r="A141" s="24"/>
      <c r="B141" s="24"/>
      <c r="C141" s="24"/>
      <c r="D141" s="24"/>
      <c r="E141" s="24"/>
      <c r="F141" s="24"/>
      <c r="G141" s="24"/>
      <c r="H141" s="24"/>
      <c r="I141" s="24"/>
    </row>
    <row r="142" ht="14.25"/>
    <row r="143" spans="1:9">
      <c r="A143" s="25" t="s">
        <v>28</v>
      </c>
      <c r="B143" s="25"/>
      <c r="C143" s="26"/>
      <c r="D143" s="26"/>
      <c r="E143" s="26"/>
      <c r="F143" s="26"/>
      <c r="G143" s="26"/>
      <c r="H143" s="26"/>
      <c r="I143" s="26"/>
    </row>
    <row r="144" spans="1:9">
      <c r="A144" s="27" t="s">
        <v>29</v>
      </c>
      <c r="B144" s="27"/>
      <c r="C144" s="27" t="s">
        <v>30</v>
      </c>
      <c r="D144" s="27"/>
      <c r="E144" s="27" t="s">
        <v>31</v>
      </c>
      <c r="F144" s="27"/>
      <c r="G144" s="27"/>
      <c r="H144" s="27" t="s">
        <v>32</v>
      </c>
      <c r="I144" s="27"/>
    </row>
    <row r="145" ht="28" customHeight="1" spans="1:9">
      <c r="A145" s="28"/>
      <c r="B145" s="28"/>
      <c r="C145" s="28"/>
      <c r="D145" s="28"/>
      <c r="E145" s="28"/>
      <c r="F145" s="28"/>
      <c r="G145" s="28"/>
      <c r="H145" s="28"/>
      <c r="I145" s="28"/>
    </row>
  </sheetData>
  <mergeCells count="9">
    <mergeCell ref="A144:B144"/>
    <mergeCell ref="C144:D144"/>
    <mergeCell ref="E144:G144"/>
    <mergeCell ref="H144:I144"/>
    <mergeCell ref="A145:B145"/>
    <mergeCell ref="C145:D145"/>
    <mergeCell ref="E145:G145"/>
    <mergeCell ref="H145:I145"/>
    <mergeCell ref="A1:I2"/>
  </mergeCells>
  <conditionalFormatting sqref="C6">
    <cfRule type="duplicateValues" dxfId="0" priority="10"/>
  </conditionalFormatting>
  <conditionalFormatting sqref="C7">
    <cfRule type="duplicateValues" dxfId="0" priority="7"/>
  </conditionalFormatting>
  <conditionalFormatting sqref="C8">
    <cfRule type="duplicateValues" dxfId="1" priority="16"/>
  </conditionalFormatting>
  <conditionalFormatting sqref="C9">
    <cfRule type="duplicateValues" dxfId="0" priority="12"/>
    <cfRule type="duplicateValues" dxfId="0" priority="11"/>
  </conditionalFormatting>
  <conditionalFormatting sqref="C10">
    <cfRule type="duplicateValues" dxfId="0" priority="9"/>
    <cfRule type="duplicateValues" dxfId="0" priority="8"/>
  </conditionalFormatting>
  <conditionalFormatting sqref="C11">
    <cfRule type="duplicateValues" dxfId="0" priority="6"/>
    <cfRule type="duplicateValues" dxfId="0" priority="5"/>
  </conditionalFormatting>
  <conditionalFormatting sqref="C29">
    <cfRule type="duplicateValues" dxfId="0" priority="2"/>
    <cfRule type="duplicateValues" dxfId="0" priority="1"/>
  </conditionalFormatting>
  <conditionalFormatting sqref="C140">
    <cfRule type="duplicateValues" dxfId="1" priority="14"/>
  </conditionalFormatting>
  <conditionalFormatting sqref="C105:C129">
    <cfRule type="duplicateValues" dxfId="1" priority="15"/>
  </conditionalFormatting>
  <conditionalFormatting sqref="C130:C139">
    <cfRule type="duplicateValues" dxfId="1" priority="13"/>
  </conditionalFormatting>
  <conditionalFormatting sqref="C12:C28 C30:C104">
    <cfRule type="duplicateValues" dxfId="0" priority="3"/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jishengyang</cp:lastModifiedBy>
  <dcterms:created xsi:type="dcterms:W3CDTF">2022-05-10T09:51:00Z</dcterms:created>
  <dcterms:modified xsi:type="dcterms:W3CDTF">2022-08-01T03:49:25Z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</Properties>
</file>