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308248DE-3F27-4A12-8F45-67BD357D613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沧州旭兴1-" sheetId="13" state="hidden" r:id="rId1"/>
    <sheet name="沧州旭兴2" sheetId="12" r:id="rId2"/>
    <sheet name="Sheet1" sheetId="1" r:id="rId3"/>
    <sheet name="Sheet2" sheetId="2" r:id="rId4"/>
    <sheet name="Sheet3" sheetId="3" r:id="rId5"/>
  </sheets>
  <definedNames>
    <definedName name="_xlnm.Print_Area" localSheetId="0">'沧州旭兴1-'!$A$1:$L$23</definedName>
    <definedName name="_xlnm.Print_Area" localSheetId="1">沧州旭兴2!$A$1:$L$25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K12" i="12"/>
  <c r="K13" i="12"/>
  <c r="K11" i="13"/>
  <c r="K10" i="13"/>
  <c r="K9" i="13"/>
  <c r="K10" i="12"/>
  <c r="K9" i="12"/>
</calcChain>
</file>

<file path=xl/sharedStrings.xml><?xml version="1.0" encoding="utf-8"?>
<sst xmlns="http://schemas.openxmlformats.org/spreadsheetml/2006/main" count="127" uniqueCount="51">
  <si>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</si>
  <si>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</si>
  <si>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</si>
  <si>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</si>
  <si>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</si>
  <si>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</si>
  <si>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</si>
  <si>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</si>
  <si>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</si>
  <si>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</si>
  <si>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</si>
  <si>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</si>
  <si>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</si>
  <si>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2020年</t>
    <phoneticPr fontId="1" type="noConversion"/>
  </si>
  <si>
    <t>2021年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</si>
  <si>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</si>
  <si>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</si>
  <si>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</si>
  <si>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</si>
  <si>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</si>
  <si>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</si>
  <si>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SHT0011546</t>
    <phoneticPr fontId="1" type="noConversion"/>
  </si>
  <si>
    <t>扶手旋转轴</t>
    <phoneticPr fontId="1" type="noConversion"/>
  </si>
  <si>
    <t>——</t>
    <phoneticPr fontId="1" type="noConversion"/>
  </si>
  <si>
    <t>机加工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</si>
  <si>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</si>
  <si>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</si>
  <si>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</si>
  <si>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</si>
  <si>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</si>
  <si>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</si>
  <si>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</si>
  <si>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</si>
  <si>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</si>
  <si>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7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</si>
  <si>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</si>
  <si>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</si>
  <si>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                      协议编号：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</si>
  <si>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</si>
  <si>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SLT0010907</t>
  </si>
  <si>
    <t>座椅靠背调节限位柱B</t>
  </si>
  <si>
    <t>SLT0010889</t>
  </si>
  <si>
    <t>靠背锁付阶梯螺栓</t>
  </si>
  <si>
    <t>SLT0010910</t>
  </si>
  <si>
    <t>扶手旋转轴</t>
  </si>
  <si>
    <t>SLT0010893</t>
  </si>
  <si>
    <t>座椅靠背调节限位柱A</t>
  </si>
  <si>
    <t>SLT0011113</t>
  </si>
  <si>
    <t>解锁旋转轴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</si>
  <si>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</si>
  <si>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欧马可升级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</si>
</sst>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4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6" fontId="14" fillId="0" borderId="3" xfId="2" applyNumberFormat="1" applyFont="1" applyBorder="1" applyAlignment="1">
      <alignment horizontal="center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8692-97FA-45D4-BC16-07CEE1DE8DDB}">
  <dimension ref="A1:GU46"/>
  <sheetViews>
    <sheetView view="pageBreakPreview" zoomScale="70" zoomScaleNormal="100" zoomScaleSheetLayoutView="70" workbookViewId="0">
      <selection activeCell="C21" sqref="C21"/>
    </sheetView>
  </sheetViews>
  <sheetFormatPr defaultRowHeight="15.6"/>
  <cols>
    <col min="1" max="1" width="6.44140625" style="2" customWidth="1"/>
    <col min="2" max="2" width="12.21875" style="7" customWidth="1"/>
    <col min="3" max="3" width="34.33203125" style="2" customWidth="1"/>
    <col min="4" max="4" width="15.21875" style="4" customWidth="1"/>
    <col min="5" max="5" width="5.6640625" style="5" customWidth="1"/>
    <col min="6" max="6" width="9.33203125" style="6" customWidth="1"/>
    <col min="7" max="7" width="13.44140625" style="42" customWidth="1"/>
    <col min="8" max="8" width="11.109375" style="6" customWidth="1"/>
    <col min="9" max="9" width="10.88671875" style="6" customWidth="1"/>
    <col min="10" max="10" width="21.88671875" style="6" customWidth="1"/>
    <col min="11" max="11" width="15.109375" style="6" customWidth="1"/>
    <col min="12" max="12" width="12.5546875" style="43" customWidth="1"/>
    <col min="13" max="13" width="5.88671875" style="43" customWidth="1"/>
    <col min="14" max="176" width="8.88671875" style="2"/>
    <col min="177" max="177" width="5" style="2" customWidth="1"/>
    <col min="178" max="178" width="15" style="2" customWidth="1"/>
    <col min="179" max="180" width="14.6640625" style="2" customWidth="1"/>
    <col min="181" max="181" width="6.21875" style="2" customWidth="1"/>
    <col min="182" max="184" width="10.109375" style="2" customWidth="1"/>
    <col min="185" max="185" width="10.44140625" style="2" customWidth="1"/>
    <col min="186" max="203" width="8.88671875" style="2"/>
    <col min="204" max="204" width="6.44140625" style="2" customWidth="1"/>
    <col min="205" max="205" width="12.21875" style="2" customWidth="1"/>
    <col min="206" max="206" width="28.21875" style="2" customWidth="1"/>
    <col min="207" max="207" width="13.77734375" style="2" customWidth="1"/>
    <col min="208" max="208" width="5.6640625" style="2" customWidth="1"/>
    <col min="209" max="210" width="9.33203125" style="2" customWidth="1"/>
    <col min="211" max="211" width="13.109375" style="2" customWidth="1"/>
    <col min="212" max="432" width="8.88671875" style="2"/>
    <col min="433" max="433" width="5" style="2" customWidth="1"/>
    <col min="434" max="434" width="15" style="2" customWidth="1"/>
    <col min="435" max="436" width="14.6640625" style="2" customWidth="1"/>
    <col min="437" max="437" width="6.21875" style="2" customWidth="1"/>
    <col min="438" max="440" width="10.109375" style="2" customWidth="1"/>
    <col min="441" max="441" width="10.44140625" style="2" customWidth="1"/>
    <col min="442" max="459" width="8.88671875" style="2"/>
    <col min="460" max="460" width="6.44140625" style="2" customWidth="1"/>
    <col min="461" max="461" width="12.21875" style="2" customWidth="1"/>
    <col min="462" max="462" width="28.21875" style="2" customWidth="1"/>
    <col min="463" max="463" width="13.77734375" style="2" customWidth="1"/>
    <col min="464" max="464" width="5.6640625" style="2" customWidth="1"/>
    <col min="465" max="466" width="9.33203125" style="2" customWidth="1"/>
    <col min="467" max="467" width="13.109375" style="2" customWidth="1"/>
    <col min="468" max="688" width="8.88671875" style="2"/>
    <col min="689" max="689" width="5" style="2" customWidth="1"/>
    <col min="690" max="690" width="15" style="2" customWidth="1"/>
    <col min="691" max="692" width="14.6640625" style="2" customWidth="1"/>
    <col min="693" max="693" width="6.21875" style="2" customWidth="1"/>
    <col min="694" max="696" width="10.109375" style="2" customWidth="1"/>
    <col min="697" max="697" width="10.44140625" style="2" customWidth="1"/>
    <col min="698" max="715" width="8.88671875" style="2"/>
    <col min="716" max="716" width="6.44140625" style="2" customWidth="1"/>
    <col min="717" max="717" width="12.21875" style="2" customWidth="1"/>
    <col min="718" max="718" width="28.21875" style="2" customWidth="1"/>
    <col min="719" max="719" width="13.77734375" style="2" customWidth="1"/>
    <col min="720" max="720" width="5.6640625" style="2" customWidth="1"/>
    <col min="721" max="722" width="9.33203125" style="2" customWidth="1"/>
    <col min="723" max="723" width="13.109375" style="2" customWidth="1"/>
    <col min="724" max="944" width="8.88671875" style="2"/>
    <col min="945" max="945" width="5" style="2" customWidth="1"/>
    <col min="946" max="946" width="15" style="2" customWidth="1"/>
    <col min="947" max="948" width="14.6640625" style="2" customWidth="1"/>
    <col min="949" max="949" width="6.21875" style="2" customWidth="1"/>
    <col min="950" max="952" width="10.109375" style="2" customWidth="1"/>
    <col min="953" max="953" width="10.44140625" style="2" customWidth="1"/>
    <col min="954" max="971" width="8.88671875" style="2"/>
    <col min="972" max="972" width="6.44140625" style="2" customWidth="1"/>
    <col min="973" max="973" width="12.21875" style="2" customWidth="1"/>
    <col min="974" max="974" width="28.21875" style="2" customWidth="1"/>
    <col min="975" max="975" width="13.77734375" style="2" customWidth="1"/>
    <col min="976" max="976" width="5.6640625" style="2" customWidth="1"/>
    <col min="977" max="978" width="9.33203125" style="2" customWidth="1"/>
    <col min="979" max="979" width="13.109375" style="2" customWidth="1"/>
    <col min="980" max="1200" width="8.88671875" style="2"/>
    <col min="1201" max="1201" width="5" style="2" customWidth="1"/>
    <col min="1202" max="1202" width="15" style="2" customWidth="1"/>
    <col min="1203" max="1204" width="14.6640625" style="2" customWidth="1"/>
    <col min="1205" max="1205" width="6.21875" style="2" customWidth="1"/>
    <col min="1206" max="1208" width="10.109375" style="2" customWidth="1"/>
    <col min="1209" max="1209" width="10.44140625" style="2" customWidth="1"/>
    <col min="1210" max="1227" width="8.88671875" style="2"/>
    <col min="1228" max="1228" width="6.44140625" style="2" customWidth="1"/>
    <col min="1229" max="1229" width="12.21875" style="2" customWidth="1"/>
    <col min="1230" max="1230" width="28.21875" style="2" customWidth="1"/>
    <col min="1231" max="1231" width="13.77734375" style="2" customWidth="1"/>
    <col min="1232" max="1232" width="5.6640625" style="2" customWidth="1"/>
    <col min="1233" max="1234" width="9.33203125" style="2" customWidth="1"/>
    <col min="1235" max="1235" width="13.109375" style="2" customWidth="1"/>
    <col min="1236" max="1456" width="8.88671875" style="2"/>
    <col min="1457" max="1457" width="5" style="2" customWidth="1"/>
    <col min="1458" max="1458" width="15" style="2" customWidth="1"/>
    <col min="1459" max="1460" width="14.6640625" style="2" customWidth="1"/>
    <col min="1461" max="1461" width="6.21875" style="2" customWidth="1"/>
    <col min="1462" max="1464" width="10.109375" style="2" customWidth="1"/>
    <col min="1465" max="1465" width="10.44140625" style="2" customWidth="1"/>
    <col min="1466" max="1483" width="8.88671875" style="2"/>
    <col min="1484" max="1484" width="6.44140625" style="2" customWidth="1"/>
    <col min="1485" max="1485" width="12.21875" style="2" customWidth="1"/>
    <col min="1486" max="1486" width="28.21875" style="2" customWidth="1"/>
    <col min="1487" max="1487" width="13.77734375" style="2" customWidth="1"/>
    <col min="1488" max="1488" width="5.6640625" style="2" customWidth="1"/>
    <col min="1489" max="1490" width="9.33203125" style="2" customWidth="1"/>
    <col min="1491" max="1491" width="13.109375" style="2" customWidth="1"/>
    <col min="1492" max="1712" width="8.88671875" style="2"/>
    <col min="1713" max="1713" width="5" style="2" customWidth="1"/>
    <col min="1714" max="1714" width="15" style="2" customWidth="1"/>
    <col min="1715" max="1716" width="14.6640625" style="2" customWidth="1"/>
    <col min="1717" max="1717" width="6.21875" style="2" customWidth="1"/>
    <col min="1718" max="1720" width="10.109375" style="2" customWidth="1"/>
    <col min="1721" max="1721" width="10.44140625" style="2" customWidth="1"/>
    <col min="1722" max="1739" width="8.88671875" style="2"/>
    <col min="1740" max="1740" width="6.44140625" style="2" customWidth="1"/>
    <col min="1741" max="1741" width="12.21875" style="2" customWidth="1"/>
    <col min="1742" max="1742" width="28.21875" style="2" customWidth="1"/>
    <col min="1743" max="1743" width="13.77734375" style="2" customWidth="1"/>
    <col min="1744" max="1744" width="5.6640625" style="2" customWidth="1"/>
    <col min="1745" max="1746" width="9.33203125" style="2" customWidth="1"/>
    <col min="1747" max="1747" width="13.109375" style="2" customWidth="1"/>
    <col min="1748" max="1968" width="8.88671875" style="2"/>
    <col min="1969" max="1969" width="5" style="2" customWidth="1"/>
    <col min="1970" max="1970" width="15" style="2" customWidth="1"/>
    <col min="1971" max="1972" width="14.6640625" style="2" customWidth="1"/>
    <col min="1973" max="1973" width="6.21875" style="2" customWidth="1"/>
    <col min="1974" max="1976" width="10.109375" style="2" customWidth="1"/>
    <col min="1977" max="1977" width="10.44140625" style="2" customWidth="1"/>
    <col min="1978" max="1995" width="8.88671875" style="2"/>
    <col min="1996" max="1996" width="6.44140625" style="2" customWidth="1"/>
    <col min="1997" max="1997" width="12.21875" style="2" customWidth="1"/>
    <col min="1998" max="1998" width="28.21875" style="2" customWidth="1"/>
    <col min="1999" max="1999" width="13.77734375" style="2" customWidth="1"/>
    <col min="2000" max="2000" width="5.6640625" style="2" customWidth="1"/>
    <col min="2001" max="2002" width="9.33203125" style="2" customWidth="1"/>
    <col min="2003" max="2003" width="13.109375" style="2" customWidth="1"/>
    <col min="2004" max="2224" width="8.88671875" style="2"/>
    <col min="2225" max="2225" width="5" style="2" customWidth="1"/>
    <col min="2226" max="2226" width="15" style="2" customWidth="1"/>
    <col min="2227" max="2228" width="14.6640625" style="2" customWidth="1"/>
    <col min="2229" max="2229" width="6.21875" style="2" customWidth="1"/>
    <col min="2230" max="2232" width="10.109375" style="2" customWidth="1"/>
    <col min="2233" max="2233" width="10.44140625" style="2" customWidth="1"/>
    <col min="2234" max="2251" width="8.88671875" style="2"/>
    <col min="2252" max="2252" width="6.44140625" style="2" customWidth="1"/>
    <col min="2253" max="2253" width="12.21875" style="2" customWidth="1"/>
    <col min="2254" max="2254" width="28.21875" style="2" customWidth="1"/>
    <col min="2255" max="2255" width="13.77734375" style="2" customWidth="1"/>
    <col min="2256" max="2256" width="5.6640625" style="2" customWidth="1"/>
    <col min="2257" max="2258" width="9.33203125" style="2" customWidth="1"/>
    <col min="2259" max="2259" width="13.109375" style="2" customWidth="1"/>
    <col min="2260" max="2480" width="8.88671875" style="2"/>
    <col min="2481" max="2481" width="5" style="2" customWidth="1"/>
    <col min="2482" max="2482" width="15" style="2" customWidth="1"/>
    <col min="2483" max="2484" width="14.6640625" style="2" customWidth="1"/>
    <col min="2485" max="2485" width="6.21875" style="2" customWidth="1"/>
    <col min="2486" max="2488" width="10.109375" style="2" customWidth="1"/>
    <col min="2489" max="2489" width="10.44140625" style="2" customWidth="1"/>
    <col min="2490" max="2507" width="8.88671875" style="2"/>
    <col min="2508" max="2508" width="6.44140625" style="2" customWidth="1"/>
    <col min="2509" max="2509" width="12.21875" style="2" customWidth="1"/>
    <col min="2510" max="2510" width="28.21875" style="2" customWidth="1"/>
    <col min="2511" max="2511" width="13.77734375" style="2" customWidth="1"/>
    <col min="2512" max="2512" width="5.6640625" style="2" customWidth="1"/>
    <col min="2513" max="2514" width="9.33203125" style="2" customWidth="1"/>
    <col min="2515" max="2515" width="13.109375" style="2" customWidth="1"/>
    <col min="2516" max="2736" width="8.88671875" style="2"/>
    <col min="2737" max="2737" width="5" style="2" customWidth="1"/>
    <col min="2738" max="2738" width="15" style="2" customWidth="1"/>
    <col min="2739" max="2740" width="14.6640625" style="2" customWidth="1"/>
    <col min="2741" max="2741" width="6.21875" style="2" customWidth="1"/>
    <col min="2742" max="2744" width="10.109375" style="2" customWidth="1"/>
    <col min="2745" max="2745" width="10.44140625" style="2" customWidth="1"/>
    <col min="2746" max="2763" width="8.88671875" style="2"/>
    <col min="2764" max="2764" width="6.44140625" style="2" customWidth="1"/>
    <col min="2765" max="2765" width="12.21875" style="2" customWidth="1"/>
    <col min="2766" max="2766" width="28.21875" style="2" customWidth="1"/>
    <col min="2767" max="2767" width="13.77734375" style="2" customWidth="1"/>
    <col min="2768" max="2768" width="5.6640625" style="2" customWidth="1"/>
    <col min="2769" max="2770" width="9.33203125" style="2" customWidth="1"/>
    <col min="2771" max="2771" width="13.109375" style="2" customWidth="1"/>
    <col min="2772" max="2992" width="8.88671875" style="2"/>
    <col min="2993" max="2993" width="5" style="2" customWidth="1"/>
    <col min="2994" max="2994" width="15" style="2" customWidth="1"/>
    <col min="2995" max="2996" width="14.6640625" style="2" customWidth="1"/>
    <col min="2997" max="2997" width="6.21875" style="2" customWidth="1"/>
    <col min="2998" max="3000" width="10.109375" style="2" customWidth="1"/>
    <col min="3001" max="3001" width="10.44140625" style="2" customWidth="1"/>
    <col min="3002" max="3019" width="8.88671875" style="2"/>
    <col min="3020" max="3020" width="6.44140625" style="2" customWidth="1"/>
    <col min="3021" max="3021" width="12.21875" style="2" customWidth="1"/>
    <col min="3022" max="3022" width="28.21875" style="2" customWidth="1"/>
    <col min="3023" max="3023" width="13.77734375" style="2" customWidth="1"/>
    <col min="3024" max="3024" width="5.6640625" style="2" customWidth="1"/>
    <col min="3025" max="3026" width="9.33203125" style="2" customWidth="1"/>
    <col min="3027" max="3027" width="13.109375" style="2" customWidth="1"/>
    <col min="3028" max="3248" width="8.88671875" style="2"/>
    <col min="3249" max="3249" width="5" style="2" customWidth="1"/>
    <col min="3250" max="3250" width="15" style="2" customWidth="1"/>
    <col min="3251" max="3252" width="14.6640625" style="2" customWidth="1"/>
    <col min="3253" max="3253" width="6.21875" style="2" customWidth="1"/>
    <col min="3254" max="3256" width="10.109375" style="2" customWidth="1"/>
    <col min="3257" max="3257" width="10.44140625" style="2" customWidth="1"/>
    <col min="3258" max="3275" width="8.88671875" style="2"/>
    <col min="3276" max="3276" width="6.44140625" style="2" customWidth="1"/>
    <col min="3277" max="3277" width="12.21875" style="2" customWidth="1"/>
    <col min="3278" max="3278" width="28.21875" style="2" customWidth="1"/>
    <col min="3279" max="3279" width="13.77734375" style="2" customWidth="1"/>
    <col min="3280" max="3280" width="5.6640625" style="2" customWidth="1"/>
    <col min="3281" max="3282" width="9.33203125" style="2" customWidth="1"/>
    <col min="3283" max="3283" width="13.109375" style="2" customWidth="1"/>
    <col min="3284" max="3504" width="8.88671875" style="2"/>
    <col min="3505" max="3505" width="5" style="2" customWidth="1"/>
    <col min="3506" max="3506" width="15" style="2" customWidth="1"/>
    <col min="3507" max="3508" width="14.6640625" style="2" customWidth="1"/>
    <col min="3509" max="3509" width="6.21875" style="2" customWidth="1"/>
    <col min="3510" max="3512" width="10.109375" style="2" customWidth="1"/>
    <col min="3513" max="3513" width="10.44140625" style="2" customWidth="1"/>
    <col min="3514" max="3531" width="8.88671875" style="2"/>
    <col min="3532" max="3532" width="6.44140625" style="2" customWidth="1"/>
    <col min="3533" max="3533" width="12.21875" style="2" customWidth="1"/>
    <col min="3534" max="3534" width="28.21875" style="2" customWidth="1"/>
    <col min="3535" max="3535" width="13.77734375" style="2" customWidth="1"/>
    <col min="3536" max="3536" width="5.6640625" style="2" customWidth="1"/>
    <col min="3537" max="3538" width="9.33203125" style="2" customWidth="1"/>
    <col min="3539" max="3539" width="13.109375" style="2" customWidth="1"/>
    <col min="3540" max="3760" width="8.88671875" style="2"/>
    <col min="3761" max="3761" width="5" style="2" customWidth="1"/>
    <col min="3762" max="3762" width="15" style="2" customWidth="1"/>
    <col min="3763" max="3764" width="14.6640625" style="2" customWidth="1"/>
    <col min="3765" max="3765" width="6.21875" style="2" customWidth="1"/>
    <col min="3766" max="3768" width="10.109375" style="2" customWidth="1"/>
    <col min="3769" max="3769" width="10.44140625" style="2" customWidth="1"/>
    <col min="3770" max="3787" width="8.88671875" style="2"/>
    <col min="3788" max="3788" width="6.44140625" style="2" customWidth="1"/>
    <col min="3789" max="3789" width="12.21875" style="2" customWidth="1"/>
    <col min="3790" max="3790" width="28.21875" style="2" customWidth="1"/>
    <col min="3791" max="3791" width="13.77734375" style="2" customWidth="1"/>
    <col min="3792" max="3792" width="5.6640625" style="2" customWidth="1"/>
    <col min="3793" max="3794" width="9.33203125" style="2" customWidth="1"/>
    <col min="3795" max="3795" width="13.109375" style="2" customWidth="1"/>
    <col min="3796" max="4016" width="8.88671875" style="2"/>
    <col min="4017" max="4017" width="5" style="2" customWidth="1"/>
    <col min="4018" max="4018" width="15" style="2" customWidth="1"/>
    <col min="4019" max="4020" width="14.6640625" style="2" customWidth="1"/>
    <col min="4021" max="4021" width="6.21875" style="2" customWidth="1"/>
    <col min="4022" max="4024" width="10.109375" style="2" customWidth="1"/>
    <col min="4025" max="4025" width="10.44140625" style="2" customWidth="1"/>
    <col min="4026" max="4043" width="8.88671875" style="2"/>
    <col min="4044" max="4044" width="6.44140625" style="2" customWidth="1"/>
    <col min="4045" max="4045" width="12.21875" style="2" customWidth="1"/>
    <col min="4046" max="4046" width="28.21875" style="2" customWidth="1"/>
    <col min="4047" max="4047" width="13.77734375" style="2" customWidth="1"/>
    <col min="4048" max="4048" width="5.6640625" style="2" customWidth="1"/>
    <col min="4049" max="4050" width="9.33203125" style="2" customWidth="1"/>
    <col min="4051" max="4051" width="13.109375" style="2" customWidth="1"/>
    <col min="4052" max="4272" width="8.88671875" style="2"/>
    <col min="4273" max="4273" width="5" style="2" customWidth="1"/>
    <col min="4274" max="4274" width="15" style="2" customWidth="1"/>
    <col min="4275" max="4276" width="14.6640625" style="2" customWidth="1"/>
    <col min="4277" max="4277" width="6.21875" style="2" customWidth="1"/>
    <col min="4278" max="4280" width="10.109375" style="2" customWidth="1"/>
    <col min="4281" max="4281" width="10.44140625" style="2" customWidth="1"/>
    <col min="4282" max="4299" width="8.88671875" style="2"/>
    <col min="4300" max="4300" width="6.44140625" style="2" customWidth="1"/>
    <col min="4301" max="4301" width="12.21875" style="2" customWidth="1"/>
    <col min="4302" max="4302" width="28.21875" style="2" customWidth="1"/>
    <col min="4303" max="4303" width="13.77734375" style="2" customWidth="1"/>
    <col min="4304" max="4304" width="5.6640625" style="2" customWidth="1"/>
    <col min="4305" max="4306" width="9.33203125" style="2" customWidth="1"/>
    <col min="4307" max="4307" width="13.109375" style="2" customWidth="1"/>
    <col min="4308" max="4528" width="8.88671875" style="2"/>
    <col min="4529" max="4529" width="5" style="2" customWidth="1"/>
    <col min="4530" max="4530" width="15" style="2" customWidth="1"/>
    <col min="4531" max="4532" width="14.6640625" style="2" customWidth="1"/>
    <col min="4533" max="4533" width="6.21875" style="2" customWidth="1"/>
    <col min="4534" max="4536" width="10.109375" style="2" customWidth="1"/>
    <col min="4537" max="4537" width="10.44140625" style="2" customWidth="1"/>
    <col min="4538" max="4555" width="8.88671875" style="2"/>
    <col min="4556" max="4556" width="6.44140625" style="2" customWidth="1"/>
    <col min="4557" max="4557" width="12.21875" style="2" customWidth="1"/>
    <col min="4558" max="4558" width="28.21875" style="2" customWidth="1"/>
    <col min="4559" max="4559" width="13.77734375" style="2" customWidth="1"/>
    <col min="4560" max="4560" width="5.6640625" style="2" customWidth="1"/>
    <col min="4561" max="4562" width="9.33203125" style="2" customWidth="1"/>
    <col min="4563" max="4563" width="13.109375" style="2" customWidth="1"/>
    <col min="4564" max="4784" width="8.88671875" style="2"/>
    <col min="4785" max="4785" width="5" style="2" customWidth="1"/>
    <col min="4786" max="4786" width="15" style="2" customWidth="1"/>
    <col min="4787" max="4788" width="14.6640625" style="2" customWidth="1"/>
    <col min="4789" max="4789" width="6.21875" style="2" customWidth="1"/>
    <col min="4790" max="4792" width="10.109375" style="2" customWidth="1"/>
    <col min="4793" max="4793" width="10.44140625" style="2" customWidth="1"/>
    <col min="4794" max="4811" width="8.88671875" style="2"/>
    <col min="4812" max="4812" width="6.44140625" style="2" customWidth="1"/>
    <col min="4813" max="4813" width="12.21875" style="2" customWidth="1"/>
    <col min="4814" max="4814" width="28.21875" style="2" customWidth="1"/>
    <col min="4815" max="4815" width="13.77734375" style="2" customWidth="1"/>
    <col min="4816" max="4816" width="5.6640625" style="2" customWidth="1"/>
    <col min="4817" max="4818" width="9.33203125" style="2" customWidth="1"/>
    <col min="4819" max="4819" width="13.109375" style="2" customWidth="1"/>
    <col min="4820" max="5040" width="8.88671875" style="2"/>
    <col min="5041" max="5041" width="5" style="2" customWidth="1"/>
    <col min="5042" max="5042" width="15" style="2" customWidth="1"/>
    <col min="5043" max="5044" width="14.6640625" style="2" customWidth="1"/>
    <col min="5045" max="5045" width="6.21875" style="2" customWidth="1"/>
    <col min="5046" max="5048" width="10.109375" style="2" customWidth="1"/>
    <col min="5049" max="5049" width="10.44140625" style="2" customWidth="1"/>
    <col min="5050" max="5067" width="8.88671875" style="2"/>
    <col min="5068" max="5068" width="6.44140625" style="2" customWidth="1"/>
    <col min="5069" max="5069" width="12.21875" style="2" customWidth="1"/>
    <col min="5070" max="5070" width="28.21875" style="2" customWidth="1"/>
    <col min="5071" max="5071" width="13.77734375" style="2" customWidth="1"/>
    <col min="5072" max="5072" width="5.6640625" style="2" customWidth="1"/>
    <col min="5073" max="5074" width="9.33203125" style="2" customWidth="1"/>
    <col min="5075" max="5075" width="13.109375" style="2" customWidth="1"/>
    <col min="5076" max="5296" width="8.88671875" style="2"/>
    <col min="5297" max="5297" width="5" style="2" customWidth="1"/>
    <col min="5298" max="5298" width="15" style="2" customWidth="1"/>
    <col min="5299" max="5300" width="14.6640625" style="2" customWidth="1"/>
    <col min="5301" max="5301" width="6.21875" style="2" customWidth="1"/>
    <col min="5302" max="5304" width="10.109375" style="2" customWidth="1"/>
    <col min="5305" max="5305" width="10.44140625" style="2" customWidth="1"/>
    <col min="5306" max="5323" width="8.88671875" style="2"/>
    <col min="5324" max="5324" width="6.44140625" style="2" customWidth="1"/>
    <col min="5325" max="5325" width="12.21875" style="2" customWidth="1"/>
    <col min="5326" max="5326" width="28.21875" style="2" customWidth="1"/>
    <col min="5327" max="5327" width="13.77734375" style="2" customWidth="1"/>
    <col min="5328" max="5328" width="5.6640625" style="2" customWidth="1"/>
    <col min="5329" max="5330" width="9.33203125" style="2" customWidth="1"/>
    <col min="5331" max="5331" width="13.109375" style="2" customWidth="1"/>
    <col min="5332" max="5552" width="8.88671875" style="2"/>
    <col min="5553" max="5553" width="5" style="2" customWidth="1"/>
    <col min="5554" max="5554" width="15" style="2" customWidth="1"/>
    <col min="5555" max="5556" width="14.6640625" style="2" customWidth="1"/>
    <col min="5557" max="5557" width="6.21875" style="2" customWidth="1"/>
    <col min="5558" max="5560" width="10.109375" style="2" customWidth="1"/>
    <col min="5561" max="5561" width="10.44140625" style="2" customWidth="1"/>
    <col min="5562" max="5579" width="8.88671875" style="2"/>
    <col min="5580" max="5580" width="6.44140625" style="2" customWidth="1"/>
    <col min="5581" max="5581" width="12.21875" style="2" customWidth="1"/>
    <col min="5582" max="5582" width="28.21875" style="2" customWidth="1"/>
    <col min="5583" max="5583" width="13.77734375" style="2" customWidth="1"/>
    <col min="5584" max="5584" width="5.6640625" style="2" customWidth="1"/>
    <col min="5585" max="5586" width="9.33203125" style="2" customWidth="1"/>
    <col min="5587" max="5587" width="13.109375" style="2" customWidth="1"/>
    <col min="5588" max="5808" width="8.88671875" style="2"/>
    <col min="5809" max="5809" width="5" style="2" customWidth="1"/>
    <col min="5810" max="5810" width="15" style="2" customWidth="1"/>
    <col min="5811" max="5812" width="14.6640625" style="2" customWidth="1"/>
    <col min="5813" max="5813" width="6.21875" style="2" customWidth="1"/>
    <col min="5814" max="5816" width="10.109375" style="2" customWidth="1"/>
    <col min="5817" max="5817" width="10.44140625" style="2" customWidth="1"/>
    <col min="5818" max="5835" width="8.88671875" style="2"/>
    <col min="5836" max="5836" width="6.44140625" style="2" customWidth="1"/>
    <col min="5837" max="5837" width="12.21875" style="2" customWidth="1"/>
    <col min="5838" max="5838" width="28.21875" style="2" customWidth="1"/>
    <col min="5839" max="5839" width="13.77734375" style="2" customWidth="1"/>
    <col min="5840" max="5840" width="5.6640625" style="2" customWidth="1"/>
    <col min="5841" max="5842" width="9.33203125" style="2" customWidth="1"/>
    <col min="5843" max="5843" width="13.109375" style="2" customWidth="1"/>
    <col min="5844" max="6064" width="8.88671875" style="2"/>
    <col min="6065" max="6065" width="5" style="2" customWidth="1"/>
    <col min="6066" max="6066" width="15" style="2" customWidth="1"/>
    <col min="6067" max="6068" width="14.6640625" style="2" customWidth="1"/>
    <col min="6069" max="6069" width="6.21875" style="2" customWidth="1"/>
    <col min="6070" max="6072" width="10.109375" style="2" customWidth="1"/>
    <col min="6073" max="6073" width="10.44140625" style="2" customWidth="1"/>
    <col min="6074" max="6091" width="8.88671875" style="2"/>
    <col min="6092" max="6092" width="6.44140625" style="2" customWidth="1"/>
    <col min="6093" max="6093" width="12.21875" style="2" customWidth="1"/>
    <col min="6094" max="6094" width="28.21875" style="2" customWidth="1"/>
    <col min="6095" max="6095" width="13.77734375" style="2" customWidth="1"/>
    <col min="6096" max="6096" width="5.6640625" style="2" customWidth="1"/>
    <col min="6097" max="6098" width="9.33203125" style="2" customWidth="1"/>
    <col min="6099" max="6099" width="13.109375" style="2" customWidth="1"/>
    <col min="6100" max="6320" width="8.88671875" style="2"/>
    <col min="6321" max="6321" width="5" style="2" customWidth="1"/>
    <col min="6322" max="6322" width="15" style="2" customWidth="1"/>
    <col min="6323" max="6324" width="14.6640625" style="2" customWidth="1"/>
    <col min="6325" max="6325" width="6.21875" style="2" customWidth="1"/>
    <col min="6326" max="6328" width="10.109375" style="2" customWidth="1"/>
    <col min="6329" max="6329" width="10.44140625" style="2" customWidth="1"/>
    <col min="6330" max="6347" width="8.88671875" style="2"/>
    <col min="6348" max="6348" width="6.44140625" style="2" customWidth="1"/>
    <col min="6349" max="6349" width="12.21875" style="2" customWidth="1"/>
    <col min="6350" max="6350" width="28.21875" style="2" customWidth="1"/>
    <col min="6351" max="6351" width="13.77734375" style="2" customWidth="1"/>
    <col min="6352" max="6352" width="5.6640625" style="2" customWidth="1"/>
    <col min="6353" max="6354" width="9.33203125" style="2" customWidth="1"/>
    <col min="6355" max="6355" width="13.109375" style="2" customWidth="1"/>
    <col min="6356" max="6576" width="8.88671875" style="2"/>
    <col min="6577" max="6577" width="5" style="2" customWidth="1"/>
    <col min="6578" max="6578" width="15" style="2" customWidth="1"/>
    <col min="6579" max="6580" width="14.6640625" style="2" customWidth="1"/>
    <col min="6581" max="6581" width="6.21875" style="2" customWidth="1"/>
    <col min="6582" max="6584" width="10.109375" style="2" customWidth="1"/>
    <col min="6585" max="6585" width="10.44140625" style="2" customWidth="1"/>
    <col min="6586" max="6603" width="8.88671875" style="2"/>
    <col min="6604" max="6604" width="6.44140625" style="2" customWidth="1"/>
    <col min="6605" max="6605" width="12.21875" style="2" customWidth="1"/>
    <col min="6606" max="6606" width="28.21875" style="2" customWidth="1"/>
    <col min="6607" max="6607" width="13.77734375" style="2" customWidth="1"/>
    <col min="6608" max="6608" width="5.6640625" style="2" customWidth="1"/>
    <col min="6609" max="6610" width="9.33203125" style="2" customWidth="1"/>
    <col min="6611" max="6611" width="13.109375" style="2" customWidth="1"/>
    <col min="6612" max="6832" width="8.88671875" style="2"/>
    <col min="6833" max="6833" width="5" style="2" customWidth="1"/>
    <col min="6834" max="6834" width="15" style="2" customWidth="1"/>
    <col min="6835" max="6836" width="14.6640625" style="2" customWidth="1"/>
    <col min="6837" max="6837" width="6.21875" style="2" customWidth="1"/>
    <col min="6838" max="6840" width="10.109375" style="2" customWidth="1"/>
    <col min="6841" max="6841" width="10.44140625" style="2" customWidth="1"/>
    <col min="6842" max="6859" width="8.88671875" style="2"/>
    <col min="6860" max="6860" width="6.44140625" style="2" customWidth="1"/>
    <col min="6861" max="6861" width="12.21875" style="2" customWidth="1"/>
    <col min="6862" max="6862" width="28.21875" style="2" customWidth="1"/>
    <col min="6863" max="6863" width="13.77734375" style="2" customWidth="1"/>
    <col min="6864" max="6864" width="5.6640625" style="2" customWidth="1"/>
    <col min="6865" max="6866" width="9.33203125" style="2" customWidth="1"/>
    <col min="6867" max="6867" width="13.109375" style="2" customWidth="1"/>
    <col min="6868" max="7088" width="8.88671875" style="2"/>
    <col min="7089" max="7089" width="5" style="2" customWidth="1"/>
    <col min="7090" max="7090" width="15" style="2" customWidth="1"/>
    <col min="7091" max="7092" width="14.6640625" style="2" customWidth="1"/>
    <col min="7093" max="7093" width="6.21875" style="2" customWidth="1"/>
    <col min="7094" max="7096" width="10.109375" style="2" customWidth="1"/>
    <col min="7097" max="7097" width="10.44140625" style="2" customWidth="1"/>
    <col min="7098" max="7115" width="8.88671875" style="2"/>
    <col min="7116" max="7116" width="6.44140625" style="2" customWidth="1"/>
    <col min="7117" max="7117" width="12.21875" style="2" customWidth="1"/>
    <col min="7118" max="7118" width="28.21875" style="2" customWidth="1"/>
    <col min="7119" max="7119" width="13.77734375" style="2" customWidth="1"/>
    <col min="7120" max="7120" width="5.6640625" style="2" customWidth="1"/>
    <col min="7121" max="7122" width="9.33203125" style="2" customWidth="1"/>
    <col min="7123" max="7123" width="13.109375" style="2" customWidth="1"/>
    <col min="7124" max="7344" width="8.88671875" style="2"/>
    <col min="7345" max="7345" width="5" style="2" customWidth="1"/>
    <col min="7346" max="7346" width="15" style="2" customWidth="1"/>
    <col min="7347" max="7348" width="14.6640625" style="2" customWidth="1"/>
    <col min="7349" max="7349" width="6.21875" style="2" customWidth="1"/>
    <col min="7350" max="7352" width="10.109375" style="2" customWidth="1"/>
    <col min="7353" max="7353" width="10.44140625" style="2" customWidth="1"/>
    <col min="7354" max="7371" width="8.88671875" style="2"/>
    <col min="7372" max="7372" width="6.44140625" style="2" customWidth="1"/>
    <col min="7373" max="7373" width="12.21875" style="2" customWidth="1"/>
    <col min="7374" max="7374" width="28.21875" style="2" customWidth="1"/>
    <col min="7375" max="7375" width="13.77734375" style="2" customWidth="1"/>
    <col min="7376" max="7376" width="5.6640625" style="2" customWidth="1"/>
    <col min="7377" max="7378" width="9.33203125" style="2" customWidth="1"/>
    <col min="7379" max="7379" width="13.109375" style="2" customWidth="1"/>
    <col min="7380" max="7600" width="8.88671875" style="2"/>
    <col min="7601" max="7601" width="5" style="2" customWidth="1"/>
    <col min="7602" max="7602" width="15" style="2" customWidth="1"/>
    <col min="7603" max="7604" width="14.6640625" style="2" customWidth="1"/>
    <col min="7605" max="7605" width="6.21875" style="2" customWidth="1"/>
    <col min="7606" max="7608" width="10.109375" style="2" customWidth="1"/>
    <col min="7609" max="7609" width="10.44140625" style="2" customWidth="1"/>
    <col min="7610" max="7627" width="8.88671875" style="2"/>
    <col min="7628" max="7628" width="6.44140625" style="2" customWidth="1"/>
    <col min="7629" max="7629" width="12.21875" style="2" customWidth="1"/>
    <col min="7630" max="7630" width="28.21875" style="2" customWidth="1"/>
    <col min="7631" max="7631" width="13.77734375" style="2" customWidth="1"/>
    <col min="7632" max="7632" width="5.6640625" style="2" customWidth="1"/>
    <col min="7633" max="7634" width="9.33203125" style="2" customWidth="1"/>
    <col min="7635" max="7635" width="13.109375" style="2" customWidth="1"/>
    <col min="7636" max="7856" width="8.88671875" style="2"/>
    <col min="7857" max="7857" width="5" style="2" customWidth="1"/>
    <col min="7858" max="7858" width="15" style="2" customWidth="1"/>
    <col min="7859" max="7860" width="14.6640625" style="2" customWidth="1"/>
    <col min="7861" max="7861" width="6.21875" style="2" customWidth="1"/>
    <col min="7862" max="7864" width="10.109375" style="2" customWidth="1"/>
    <col min="7865" max="7865" width="10.44140625" style="2" customWidth="1"/>
    <col min="7866" max="7883" width="8.88671875" style="2"/>
    <col min="7884" max="7884" width="6.44140625" style="2" customWidth="1"/>
    <col min="7885" max="7885" width="12.21875" style="2" customWidth="1"/>
    <col min="7886" max="7886" width="28.21875" style="2" customWidth="1"/>
    <col min="7887" max="7887" width="13.77734375" style="2" customWidth="1"/>
    <col min="7888" max="7888" width="5.6640625" style="2" customWidth="1"/>
    <col min="7889" max="7890" width="9.33203125" style="2" customWidth="1"/>
    <col min="7891" max="7891" width="13.109375" style="2" customWidth="1"/>
    <col min="7892" max="8112" width="8.88671875" style="2"/>
    <col min="8113" max="8113" width="5" style="2" customWidth="1"/>
    <col min="8114" max="8114" width="15" style="2" customWidth="1"/>
    <col min="8115" max="8116" width="14.6640625" style="2" customWidth="1"/>
    <col min="8117" max="8117" width="6.21875" style="2" customWidth="1"/>
    <col min="8118" max="8120" width="10.109375" style="2" customWidth="1"/>
    <col min="8121" max="8121" width="10.44140625" style="2" customWidth="1"/>
    <col min="8122" max="8139" width="8.88671875" style="2"/>
    <col min="8140" max="8140" width="6.44140625" style="2" customWidth="1"/>
    <col min="8141" max="8141" width="12.21875" style="2" customWidth="1"/>
    <col min="8142" max="8142" width="28.21875" style="2" customWidth="1"/>
    <col min="8143" max="8143" width="13.77734375" style="2" customWidth="1"/>
    <col min="8144" max="8144" width="5.6640625" style="2" customWidth="1"/>
    <col min="8145" max="8146" width="9.33203125" style="2" customWidth="1"/>
    <col min="8147" max="8147" width="13.109375" style="2" customWidth="1"/>
    <col min="8148" max="8368" width="8.88671875" style="2"/>
    <col min="8369" max="8369" width="5" style="2" customWidth="1"/>
    <col min="8370" max="8370" width="15" style="2" customWidth="1"/>
    <col min="8371" max="8372" width="14.6640625" style="2" customWidth="1"/>
    <col min="8373" max="8373" width="6.21875" style="2" customWidth="1"/>
    <col min="8374" max="8376" width="10.109375" style="2" customWidth="1"/>
    <col min="8377" max="8377" width="10.44140625" style="2" customWidth="1"/>
    <col min="8378" max="8395" width="8.88671875" style="2"/>
    <col min="8396" max="8396" width="6.44140625" style="2" customWidth="1"/>
    <col min="8397" max="8397" width="12.21875" style="2" customWidth="1"/>
    <col min="8398" max="8398" width="28.21875" style="2" customWidth="1"/>
    <col min="8399" max="8399" width="13.77734375" style="2" customWidth="1"/>
    <col min="8400" max="8400" width="5.6640625" style="2" customWidth="1"/>
    <col min="8401" max="8402" width="9.33203125" style="2" customWidth="1"/>
    <col min="8403" max="8403" width="13.109375" style="2" customWidth="1"/>
    <col min="8404" max="8624" width="8.88671875" style="2"/>
    <col min="8625" max="8625" width="5" style="2" customWidth="1"/>
    <col min="8626" max="8626" width="15" style="2" customWidth="1"/>
    <col min="8627" max="8628" width="14.6640625" style="2" customWidth="1"/>
    <col min="8629" max="8629" width="6.21875" style="2" customWidth="1"/>
    <col min="8630" max="8632" width="10.109375" style="2" customWidth="1"/>
    <col min="8633" max="8633" width="10.44140625" style="2" customWidth="1"/>
    <col min="8634" max="8651" width="8.88671875" style="2"/>
    <col min="8652" max="8652" width="6.44140625" style="2" customWidth="1"/>
    <col min="8653" max="8653" width="12.21875" style="2" customWidth="1"/>
    <col min="8654" max="8654" width="28.21875" style="2" customWidth="1"/>
    <col min="8655" max="8655" width="13.77734375" style="2" customWidth="1"/>
    <col min="8656" max="8656" width="5.6640625" style="2" customWidth="1"/>
    <col min="8657" max="8658" width="9.33203125" style="2" customWidth="1"/>
    <col min="8659" max="8659" width="13.109375" style="2" customWidth="1"/>
    <col min="8660" max="8880" width="8.88671875" style="2"/>
    <col min="8881" max="8881" width="5" style="2" customWidth="1"/>
    <col min="8882" max="8882" width="15" style="2" customWidth="1"/>
    <col min="8883" max="8884" width="14.6640625" style="2" customWidth="1"/>
    <col min="8885" max="8885" width="6.21875" style="2" customWidth="1"/>
    <col min="8886" max="8888" width="10.109375" style="2" customWidth="1"/>
    <col min="8889" max="8889" width="10.44140625" style="2" customWidth="1"/>
    <col min="8890" max="8907" width="8.88671875" style="2"/>
    <col min="8908" max="8908" width="6.44140625" style="2" customWidth="1"/>
    <col min="8909" max="8909" width="12.21875" style="2" customWidth="1"/>
    <col min="8910" max="8910" width="28.21875" style="2" customWidth="1"/>
    <col min="8911" max="8911" width="13.77734375" style="2" customWidth="1"/>
    <col min="8912" max="8912" width="5.6640625" style="2" customWidth="1"/>
    <col min="8913" max="8914" width="9.33203125" style="2" customWidth="1"/>
    <col min="8915" max="8915" width="13.109375" style="2" customWidth="1"/>
    <col min="8916" max="9136" width="8.88671875" style="2"/>
    <col min="9137" max="9137" width="5" style="2" customWidth="1"/>
    <col min="9138" max="9138" width="15" style="2" customWidth="1"/>
    <col min="9139" max="9140" width="14.6640625" style="2" customWidth="1"/>
    <col min="9141" max="9141" width="6.21875" style="2" customWidth="1"/>
    <col min="9142" max="9144" width="10.109375" style="2" customWidth="1"/>
    <col min="9145" max="9145" width="10.44140625" style="2" customWidth="1"/>
    <col min="9146" max="9163" width="8.88671875" style="2"/>
    <col min="9164" max="9164" width="6.44140625" style="2" customWidth="1"/>
    <col min="9165" max="9165" width="12.21875" style="2" customWidth="1"/>
    <col min="9166" max="9166" width="28.21875" style="2" customWidth="1"/>
    <col min="9167" max="9167" width="13.77734375" style="2" customWidth="1"/>
    <col min="9168" max="9168" width="5.6640625" style="2" customWidth="1"/>
    <col min="9169" max="9170" width="9.33203125" style="2" customWidth="1"/>
    <col min="9171" max="9171" width="13.109375" style="2" customWidth="1"/>
    <col min="9172" max="9392" width="8.88671875" style="2"/>
    <col min="9393" max="9393" width="5" style="2" customWidth="1"/>
    <col min="9394" max="9394" width="15" style="2" customWidth="1"/>
    <col min="9395" max="9396" width="14.6640625" style="2" customWidth="1"/>
    <col min="9397" max="9397" width="6.21875" style="2" customWidth="1"/>
    <col min="9398" max="9400" width="10.109375" style="2" customWidth="1"/>
    <col min="9401" max="9401" width="10.44140625" style="2" customWidth="1"/>
    <col min="9402" max="9419" width="8.88671875" style="2"/>
    <col min="9420" max="9420" width="6.44140625" style="2" customWidth="1"/>
    <col min="9421" max="9421" width="12.21875" style="2" customWidth="1"/>
    <col min="9422" max="9422" width="28.21875" style="2" customWidth="1"/>
    <col min="9423" max="9423" width="13.77734375" style="2" customWidth="1"/>
    <col min="9424" max="9424" width="5.6640625" style="2" customWidth="1"/>
    <col min="9425" max="9426" width="9.33203125" style="2" customWidth="1"/>
    <col min="9427" max="9427" width="13.109375" style="2" customWidth="1"/>
    <col min="9428" max="9648" width="8.88671875" style="2"/>
    <col min="9649" max="9649" width="5" style="2" customWidth="1"/>
    <col min="9650" max="9650" width="15" style="2" customWidth="1"/>
    <col min="9651" max="9652" width="14.6640625" style="2" customWidth="1"/>
    <col min="9653" max="9653" width="6.21875" style="2" customWidth="1"/>
    <col min="9654" max="9656" width="10.109375" style="2" customWidth="1"/>
    <col min="9657" max="9657" width="10.44140625" style="2" customWidth="1"/>
    <col min="9658" max="9675" width="8.88671875" style="2"/>
    <col min="9676" max="9676" width="6.44140625" style="2" customWidth="1"/>
    <col min="9677" max="9677" width="12.21875" style="2" customWidth="1"/>
    <col min="9678" max="9678" width="28.21875" style="2" customWidth="1"/>
    <col min="9679" max="9679" width="13.77734375" style="2" customWidth="1"/>
    <col min="9680" max="9680" width="5.6640625" style="2" customWidth="1"/>
    <col min="9681" max="9682" width="9.33203125" style="2" customWidth="1"/>
    <col min="9683" max="9683" width="13.109375" style="2" customWidth="1"/>
    <col min="9684" max="9904" width="8.88671875" style="2"/>
    <col min="9905" max="9905" width="5" style="2" customWidth="1"/>
    <col min="9906" max="9906" width="15" style="2" customWidth="1"/>
    <col min="9907" max="9908" width="14.6640625" style="2" customWidth="1"/>
    <col min="9909" max="9909" width="6.21875" style="2" customWidth="1"/>
    <col min="9910" max="9912" width="10.109375" style="2" customWidth="1"/>
    <col min="9913" max="9913" width="10.44140625" style="2" customWidth="1"/>
    <col min="9914" max="9931" width="8.88671875" style="2"/>
    <col min="9932" max="9932" width="6.44140625" style="2" customWidth="1"/>
    <col min="9933" max="9933" width="12.21875" style="2" customWidth="1"/>
    <col min="9934" max="9934" width="28.21875" style="2" customWidth="1"/>
    <col min="9935" max="9935" width="13.77734375" style="2" customWidth="1"/>
    <col min="9936" max="9936" width="5.6640625" style="2" customWidth="1"/>
    <col min="9937" max="9938" width="9.33203125" style="2" customWidth="1"/>
    <col min="9939" max="9939" width="13.109375" style="2" customWidth="1"/>
    <col min="9940" max="10160" width="8.88671875" style="2"/>
    <col min="10161" max="10161" width="5" style="2" customWidth="1"/>
    <col min="10162" max="10162" width="15" style="2" customWidth="1"/>
    <col min="10163" max="10164" width="14.6640625" style="2" customWidth="1"/>
    <col min="10165" max="10165" width="6.21875" style="2" customWidth="1"/>
    <col min="10166" max="10168" width="10.109375" style="2" customWidth="1"/>
    <col min="10169" max="10169" width="10.44140625" style="2" customWidth="1"/>
    <col min="10170" max="10187" width="8.88671875" style="2"/>
    <col min="10188" max="10188" width="6.44140625" style="2" customWidth="1"/>
    <col min="10189" max="10189" width="12.21875" style="2" customWidth="1"/>
    <col min="10190" max="10190" width="28.21875" style="2" customWidth="1"/>
    <col min="10191" max="10191" width="13.77734375" style="2" customWidth="1"/>
    <col min="10192" max="10192" width="5.6640625" style="2" customWidth="1"/>
    <col min="10193" max="10194" width="9.33203125" style="2" customWidth="1"/>
    <col min="10195" max="10195" width="13.109375" style="2" customWidth="1"/>
    <col min="10196" max="10416" width="8.88671875" style="2"/>
    <col min="10417" max="10417" width="5" style="2" customWidth="1"/>
    <col min="10418" max="10418" width="15" style="2" customWidth="1"/>
    <col min="10419" max="10420" width="14.6640625" style="2" customWidth="1"/>
    <col min="10421" max="10421" width="6.21875" style="2" customWidth="1"/>
    <col min="10422" max="10424" width="10.109375" style="2" customWidth="1"/>
    <col min="10425" max="10425" width="10.44140625" style="2" customWidth="1"/>
    <col min="10426" max="10443" width="8.88671875" style="2"/>
    <col min="10444" max="10444" width="6.44140625" style="2" customWidth="1"/>
    <col min="10445" max="10445" width="12.21875" style="2" customWidth="1"/>
    <col min="10446" max="10446" width="28.21875" style="2" customWidth="1"/>
    <col min="10447" max="10447" width="13.77734375" style="2" customWidth="1"/>
    <col min="10448" max="10448" width="5.6640625" style="2" customWidth="1"/>
    <col min="10449" max="10450" width="9.33203125" style="2" customWidth="1"/>
    <col min="10451" max="10451" width="13.109375" style="2" customWidth="1"/>
    <col min="10452" max="10672" width="8.88671875" style="2"/>
    <col min="10673" max="10673" width="5" style="2" customWidth="1"/>
    <col min="10674" max="10674" width="15" style="2" customWidth="1"/>
    <col min="10675" max="10676" width="14.6640625" style="2" customWidth="1"/>
    <col min="10677" max="10677" width="6.21875" style="2" customWidth="1"/>
    <col min="10678" max="10680" width="10.109375" style="2" customWidth="1"/>
    <col min="10681" max="10681" width="10.44140625" style="2" customWidth="1"/>
    <col min="10682" max="10699" width="8.88671875" style="2"/>
    <col min="10700" max="10700" width="6.44140625" style="2" customWidth="1"/>
    <col min="10701" max="10701" width="12.21875" style="2" customWidth="1"/>
    <col min="10702" max="10702" width="28.21875" style="2" customWidth="1"/>
    <col min="10703" max="10703" width="13.77734375" style="2" customWidth="1"/>
    <col min="10704" max="10704" width="5.6640625" style="2" customWidth="1"/>
    <col min="10705" max="10706" width="9.33203125" style="2" customWidth="1"/>
    <col min="10707" max="10707" width="13.109375" style="2" customWidth="1"/>
    <col min="10708" max="10928" width="8.88671875" style="2"/>
    <col min="10929" max="10929" width="5" style="2" customWidth="1"/>
    <col min="10930" max="10930" width="15" style="2" customWidth="1"/>
    <col min="10931" max="10932" width="14.6640625" style="2" customWidth="1"/>
    <col min="10933" max="10933" width="6.21875" style="2" customWidth="1"/>
    <col min="10934" max="10936" width="10.109375" style="2" customWidth="1"/>
    <col min="10937" max="10937" width="10.44140625" style="2" customWidth="1"/>
    <col min="10938" max="10955" width="8.88671875" style="2"/>
    <col min="10956" max="10956" width="6.44140625" style="2" customWidth="1"/>
    <col min="10957" max="10957" width="12.21875" style="2" customWidth="1"/>
    <col min="10958" max="10958" width="28.21875" style="2" customWidth="1"/>
    <col min="10959" max="10959" width="13.77734375" style="2" customWidth="1"/>
    <col min="10960" max="10960" width="5.6640625" style="2" customWidth="1"/>
    <col min="10961" max="10962" width="9.33203125" style="2" customWidth="1"/>
    <col min="10963" max="10963" width="13.109375" style="2" customWidth="1"/>
    <col min="10964" max="11184" width="8.88671875" style="2"/>
    <col min="11185" max="11185" width="5" style="2" customWidth="1"/>
    <col min="11186" max="11186" width="15" style="2" customWidth="1"/>
    <col min="11187" max="11188" width="14.6640625" style="2" customWidth="1"/>
    <col min="11189" max="11189" width="6.21875" style="2" customWidth="1"/>
    <col min="11190" max="11192" width="10.109375" style="2" customWidth="1"/>
    <col min="11193" max="11193" width="10.44140625" style="2" customWidth="1"/>
    <col min="11194" max="11211" width="8.88671875" style="2"/>
    <col min="11212" max="11212" width="6.44140625" style="2" customWidth="1"/>
    <col min="11213" max="11213" width="12.21875" style="2" customWidth="1"/>
    <col min="11214" max="11214" width="28.21875" style="2" customWidth="1"/>
    <col min="11215" max="11215" width="13.77734375" style="2" customWidth="1"/>
    <col min="11216" max="11216" width="5.6640625" style="2" customWidth="1"/>
    <col min="11217" max="11218" width="9.33203125" style="2" customWidth="1"/>
    <col min="11219" max="11219" width="13.109375" style="2" customWidth="1"/>
    <col min="11220" max="11440" width="8.88671875" style="2"/>
    <col min="11441" max="11441" width="5" style="2" customWidth="1"/>
    <col min="11442" max="11442" width="15" style="2" customWidth="1"/>
    <col min="11443" max="11444" width="14.6640625" style="2" customWidth="1"/>
    <col min="11445" max="11445" width="6.21875" style="2" customWidth="1"/>
    <col min="11446" max="11448" width="10.109375" style="2" customWidth="1"/>
    <col min="11449" max="11449" width="10.44140625" style="2" customWidth="1"/>
    <col min="11450" max="11467" width="8.88671875" style="2"/>
    <col min="11468" max="11468" width="6.44140625" style="2" customWidth="1"/>
    <col min="11469" max="11469" width="12.21875" style="2" customWidth="1"/>
    <col min="11470" max="11470" width="28.21875" style="2" customWidth="1"/>
    <col min="11471" max="11471" width="13.77734375" style="2" customWidth="1"/>
    <col min="11472" max="11472" width="5.6640625" style="2" customWidth="1"/>
    <col min="11473" max="11474" width="9.33203125" style="2" customWidth="1"/>
    <col min="11475" max="11475" width="13.109375" style="2" customWidth="1"/>
    <col min="11476" max="11696" width="8.88671875" style="2"/>
    <col min="11697" max="11697" width="5" style="2" customWidth="1"/>
    <col min="11698" max="11698" width="15" style="2" customWidth="1"/>
    <col min="11699" max="11700" width="14.6640625" style="2" customWidth="1"/>
    <col min="11701" max="11701" width="6.21875" style="2" customWidth="1"/>
    <col min="11702" max="11704" width="10.109375" style="2" customWidth="1"/>
    <col min="11705" max="11705" width="10.44140625" style="2" customWidth="1"/>
    <col min="11706" max="11723" width="8.88671875" style="2"/>
    <col min="11724" max="11724" width="6.44140625" style="2" customWidth="1"/>
    <col min="11725" max="11725" width="12.21875" style="2" customWidth="1"/>
    <col min="11726" max="11726" width="28.21875" style="2" customWidth="1"/>
    <col min="11727" max="11727" width="13.77734375" style="2" customWidth="1"/>
    <col min="11728" max="11728" width="5.6640625" style="2" customWidth="1"/>
    <col min="11729" max="11730" width="9.33203125" style="2" customWidth="1"/>
    <col min="11731" max="11731" width="13.109375" style="2" customWidth="1"/>
    <col min="11732" max="11952" width="8.88671875" style="2"/>
    <col min="11953" max="11953" width="5" style="2" customWidth="1"/>
    <col min="11954" max="11954" width="15" style="2" customWidth="1"/>
    <col min="11955" max="11956" width="14.6640625" style="2" customWidth="1"/>
    <col min="11957" max="11957" width="6.21875" style="2" customWidth="1"/>
    <col min="11958" max="11960" width="10.109375" style="2" customWidth="1"/>
    <col min="11961" max="11961" width="10.44140625" style="2" customWidth="1"/>
    <col min="11962" max="11979" width="8.88671875" style="2"/>
    <col min="11980" max="11980" width="6.44140625" style="2" customWidth="1"/>
    <col min="11981" max="11981" width="12.21875" style="2" customWidth="1"/>
    <col min="11982" max="11982" width="28.21875" style="2" customWidth="1"/>
    <col min="11983" max="11983" width="13.77734375" style="2" customWidth="1"/>
    <col min="11984" max="11984" width="5.6640625" style="2" customWidth="1"/>
    <col min="11985" max="11986" width="9.33203125" style="2" customWidth="1"/>
    <col min="11987" max="11987" width="13.109375" style="2" customWidth="1"/>
    <col min="11988" max="12208" width="8.88671875" style="2"/>
    <col min="12209" max="12209" width="5" style="2" customWidth="1"/>
    <col min="12210" max="12210" width="15" style="2" customWidth="1"/>
    <col min="12211" max="12212" width="14.6640625" style="2" customWidth="1"/>
    <col min="12213" max="12213" width="6.21875" style="2" customWidth="1"/>
    <col min="12214" max="12216" width="10.109375" style="2" customWidth="1"/>
    <col min="12217" max="12217" width="10.44140625" style="2" customWidth="1"/>
    <col min="12218" max="12235" width="8.88671875" style="2"/>
    <col min="12236" max="12236" width="6.44140625" style="2" customWidth="1"/>
    <col min="12237" max="12237" width="12.21875" style="2" customWidth="1"/>
    <col min="12238" max="12238" width="28.21875" style="2" customWidth="1"/>
    <col min="12239" max="12239" width="13.77734375" style="2" customWidth="1"/>
    <col min="12240" max="12240" width="5.6640625" style="2" customWidth="1"/>
    <col min="12241" max="12242" width="9.33203125" style="2" customWidth="1"/>
    <col min="12243" max="12243" width="13.109375" style="2" customWidth="1"/>
    <col min="12244" max="12464" width="8.88671875" style="2"/>
    <col min="12465" max="12465" width="5" style="2" customWidth="1"/>
    <col min="12466" max="12466" width="15" style="2" customWidth="1"/>
    <col min="12467" max="12468" width="14.6640625" style="2" customWidth="1"/>
    <col min="12469" max="12469" width="6.21875" style="2" customWidth="1"/>
    <col min="12470" max="12472" width="10.109375" style="2" customWidth="1"/>
    <col min="12473" max="12473" width="10.44140625" style="2" customWidth="1"/>
    <col min="12474" max="12491" width="8.88671875" style="2"/>
    <col min="12492" max="12492" width="6.44140625" style="2" customWidth="1"/>
    <col min="12493" max="12493" width="12.21875" style="2" customWidth="1"/>
    <col min="12494" max="12494" width="28.21875" style="2" customWidth="1"/>
    <col min="12495" max="12495" width="13.77734375" style="2" customWidth="1"/>
    <col min="12496" max="12496" width="5.6640625" style="2" customWidth="1"/>
    <col min="12497" max="12498" width="9.33203125" style="2" customWidth="1"/>
    <col min="12499" max="12499" width="13.109375" style="2" customWidth="1"/>
    <col min="12500" max="12720" width="8.88671875" style="2"/>
    <col min="12721" max="12721" width="5" style="2" customWidth="1"/>
    <col min="12722" max="12722" width="15" style="2" customWidth="1"/>
    <col min="12723" max="12724" width="14.6640625" style="2" customWidth="1"/>
    <col min="12725" max="12725" width="6.21875" style="2" customWidth="1"/>
    <col min="12726" max="12728" width="10.109375" style="2" customWidth="1"/>
    <col min="12729" max="12729" width="10.44140625" style="2" customWidth="1"/>
    <col min="12730" max="12747" width="8.88671875" style="2"/>
    <col min="12748" max="12748" width="6.44140625" style="2" customWidth="1"/>
    <col min="12749" max="12749" width="12.21875" style="2" customWidth="1"/>
    <col min="12750" max="12750" width="28.21875" style="2" customWidth="1"/>
    <col min="12751" max="12751" width="13.77734375" style="2" customWidth="1"/>
    <col min="12752" max="12752" width="5.6640625" style="2" customWidth="1"/>
    <col min="12753" max="12754" width="9.33203125" style="2" customWidth="1"/>
    <col min="12755" max="12755" width="13.109375" style="2" customWidth="1"/>
    <col min="12756" max="12976" width="8.88671875" style="2"/>
    <col min="12977" max="12977" width="5" style="2" customWidth="1"/>
    <col min="12978" max="12978" width="15" style="2" customWidth="1"/>
    <col min="12979" max="12980" width="14.6640625" style="2" customWidth="1"/>
    <col min="12981" max="12981" width="6.21875" style="2" customWidth="1"/>
    <col min="12982" max="12984" width="10.109375" style="2" customWidth="1"/>
    <col min="12985" max="12985" width="10.44140625" style="2" customWidth="1"/>
    <col min="12986" max="13003" width="8.88671875" style="2"/>
    <col min="13004" max="13004" width="6.44140625" style="2" customWidth="1"/>
    <col min="13005" max="13005" width="12.21875" style="2" customWidth="1"/>
    <col min="13006" max="13006" width="28.21875" style="2" customWidth="1"/>
    <col min="13007" max="13007" width="13.77734375" style="2" customWidth="1"/>
    <col min="13008" max="13008" width="5.6640625" style="2" customWidth="1"/>
    <col min="13009" max="13010" width="9.33203125" style="2" customWidth="1"/>
    <col min="13011" max="13011" width="13.109375" style="2" customWidth="1"/>
    <col min="13012" max="13232" width="8.88671875" style="2"/>
    <col min="13233" max="13233" width="5" style="2" customWidth="1"/>
    <col min="13234" max="13234" width="15" style="2" customWidth="1"/>
    <col min="13235" max="13236" width="14.6640625" style="2" customWidth="1"/>
    <col min="13237" max="13237" width="6.21875" style="2" customWidth="1"/>
    <col min="13238" max="13240" width="10.109375" style="2" customWidth="1"/>
    <col min="13241" max="13241" width="10.44140625" style="2" customWidth="1"/>
    <col min="13242" max="13259" width="8.88671875" style="2"/>
    <col min="13260" max="13260" width="6.44140625" style="2" customWidth="1"/>
    <col min="13261" max="13261" width="12.21875" style="2" customWidth="1"/>
    <col min="13262" max="13262" width="28.21875" style="2" customWidth="1"/>
    <col min="13263" max="13263" width="13.77734375" style="2" customWidth="1"/>
    <col min="13264" max="13264" width="5.6640625" style="2" customWidth="1"/>
    <col min="13265" max="13266" width="9.33203125" style="2" customWidth="1"/>
    <col min="13267" max="13267" width="13.109375" style="2" customWidth="1"/>
    <col min="13268" max="13488" width="8.88671875" style="2"/>
    <col min="13489" max="13489" width="5" style="2" customWidth="1"/>
    <col min="13490" max="13490" width="15" style="2" customWidth="1"/>
    <col min="13491" max="13492" width="14.6640625" style="2" customWidth="1"/>
    <col min="13493" max="13493" width="6.21875" style="2" customWidth="1"/>
    <col min="13494" max="13496" width="10.109375" style="2" customWidth="1"/>
    <col min="13497" max="13497" width="10.44140625" style="2" customWidth="1"/>
    <col min="13498" max="13515" width="8.88671875" style="2"/>
    <col min="13516" max="13516" width="6.44140625" style="2" customWidth="1"/>
    <col min="13517" max="13517" width="12.21875" style="2" customWidth="1"/>
    <col min="13518" max="13518" width="28.21875" style="2" customWidth="1"/>
    <col min="13519" max="13519" width="13.77734375" style="2" customWidth="1"/>
    <col min="13520" max="13520" width="5.6640625" style="2" customWidth="1"/>
    <col min="13521" max="13522" width="9.33203125" style="2" customWidth="1"/>
    <col min="13523" max="13523" width="13.109375" style="2" customWidth="1"/>
    <col min="13524" max="13744" width="8.88671875" style="2"/>
    <col min="13745" max="13745" width="5" style="2" customWidth="1"/>
    <col min="13746" max="13746" width="15" style="2" customWidth="1"/>
    <col min="13747" max="13748" width="14.6640625" style="2" customWidth="1"/>
    <col min="13749" max="13749" width="6.21875" style="2" customWidth="1"/>
    <col min="13750" max="13752" width="10.109375" style="2" customWidth="1"/>
    <col min="13753" max="13753" width="10.44140625" style="2" customWidth="1"/>
    <col min="13754" max="13771" width="8.88671875" style="2"/>
    <col min="13772" max="13772" width="6.44140625" style="2" customWidth="1"/>
    <col min="13773" max="13773" width="12.21875" style="2" customWidth="1"/>
    <col min="13774" max="13774" width="28.21875" style="2" customWidth="1"/>
    <col min="13775" max="13775" width="13.77734375" style="2" customWidth="1"/>
    <col min="13776" max="13776" width="5.6640625" style="2" customWidth="1"/>
    <col min="13777" max="13778" width="9.33203125" style="2" customWidth="1"/>
    <col min="13779" max="13779" width="13.109375" style="2" customWidth="1"/>
    <col min="13780" max="14000" width="8.88671875" style="2"/>
    <col min="14001" max="14001" width="5" style="2" customWidth="1"/>
    <col min="14002" max="14002" width="15" style="2" customWidth="1"/>
    <col min="14003" max="14004" width="14.6640625" style="2" customWidth="1"/>
    <col min="14005" max="14005" width="6.21875" style="2" customWidth="1"/>
    <col min="14006" max="14008" width="10.109375" style="2" customWidth="1"/>
    <col min="14009" max="14009" width="10.44140625" style="2" customWidth="1"/>
    <col min="14010" max="14027" width="8.88671875" style="2"/>
    <col min="14028" max="14028" width="6.44140625" style="2" customWidth="1"/>
    <col min="14029" max="14029" width="12.21875" style="2" customWidth="1"/>
    <col min="14030" max="14030" width="28.21875" style="2" customWidth="1"/>
    <col min="14031" max="14031" width="13.77734375" style="2" customWidth="1"/>
    <col min="14032" max="14032" width="5.6640625" style="2" customWidth="1"/>
    <col min="14033" max="14034" width="9.33203125" style="2" customWidth="1"/>
    <col min="14035" max="14035" width="13.109375" style="2" customWidth="1"/>
    <col min="14036" max="14256" width="8.88671875" style="2"/>
    <col min="14257" max="14257" width="5" style="2" customWidth="1"/>
    <col min="14258" max="14258" width="15" style="2" customWidth="1"/>
    <col min="14259" max="14260" width="14.6640625" style="2" customWidth="1"/>
    <col min="14261" max="14261" width="6.21875" style="2" customWidth="1"/>
    <col min="14262" max="14264" width="10.109375" style="2" customWidth="1"/>
    <col min="14265" max="14265" width="10.44140625" style="2" customWidth="1"/>
    <col min="14266" max="14283" width="8.88671875" style="2"/>
    <col min="14284" max="14284" width="6.44140625" style="2" customWidth="1"/>
    <col min="14285" max="14285" width="12.21875" style="2" customWidth="1"/>
    <col min="14286" max="14286" width="28.21875" style="2" customWidth="1"/>
    <col min="14287" max="14287" width="13.77734375" style="2" customWidth="1"/>
    <col min="14288" max="14288" width="5.6640625" style="2" customWidth="1"/>
    <col min="14289" max="14290" width="9.33203125" style="2" customWidth="1"/>
    <col min="14291" max="14291" width="13.109375" style="2" customWidth="1"/>
    <col min="14292" max="14512" width="8.88671875" style="2"/>
    <col min="14513" max="14513" width="5" style="2" customWidth="1"/>
    <col min="14514" max="14514" width="15" style="2" customWidth="1"/>
    <col min="14515" max="14516" width="14.6640625" style="2" customWidth="1"/>
    <col min="14517" max="14517" width="6.21875" style="2" customWidth="1"/>
    <col min="14518" max="14520" width="10.109375" style="2" customWidth="1"/>
    <col min="14521" max="14521" width="10.44140625" style="2" customWidth="1"/>
    <col min="14522" max="14539" width="8.88671875" style="2"/>
    <col min="14540" max="14540" width="6.44140625" style="2" customWidth="1"/>
    <col min="14541" max="14541" width="12.21875" style="2" customWidth="1"/>
    <col min="14542" max="14542" width="28.21875" style="2" customWidth="1"/>
    <col min="14543" max="14543" width="13.77734375" style="2" customWidth="1"/>
    <col min="14544" max="14544" width="5.6640625" style="2" customWidth="1"/>
    <col min="14545" max="14546" width="9.33203125" style="2" customWidth="1"/>
    <col min="14547" max="14547" width="13.109375" style="2" customWidth="1"/>
    <col min="14548" max="14768" width="8.88671875" style="2"/>
    <col min="14769" max="14769" width="5" style="2" customWidth="1"/>
    <col min="14770" max="14770" width="15" style="2" customWidth="1"/>
    <col min="14771" max="14772" width="14.6640625" style="2" customWidth="1"/>
    <col min="14773" max="14773" width="6.21875" style="2" customWidth="1"/>
    <col min="14774" max="14776" width="10.109375" style="2" customWidth="1"/>
    <col min="14777" max="14777" width="10.44140625" style="2" customWidth="1"/>
    <col min="14778" max="14795" width="8.88671875" style="2"/>
    <col min="14796" max="14796" width="6.44140625" style="2" customWidth="1"/>
    <col min="14797" max="14797" width="12.21875" style="2" customWidth="1"/>
    <col min="14798" max="14798" width="28.21875" style="2" customWidth="1"/>
    <col min="14799" max="14799" width="13.77734375" style="2" customWidth="1"/>
    <col min="14800" max="14800" width="5.6640625" style="2" customWidth="1"/>
    <col min="14801" max="14802" width="9.33203125" style="2" customWidth="1"/>
    <col min="14803" max="14803" width="13.109375" style="2" customWidth="1"/>
    <col min="14804" max="15024" width="8.88671875" style="2"/>
    <col min="15025" max="15025" width="5" style="2" customWidth="1"/>
    <col min="15026" max="15026" width="15" style="2" customWidth="1"/>
    <col min="15027" max="15028" width="14.6640625" style="2" customWidth="1"/>
    <col min="15029" max="15029" width="6.21875" style="2" customWidth="1"/>
    <col min="15030" max="15032" width="10.109375" style="2" customWidth="1"/>
    <col min="15033" max="15033" width="10.44140625" style="2" customWidth="1"/>
    <col min="15034" max="15051" width="8.88671875" style="2"/>
    <col min="15052" max="15052" width="6.44140625" style="2" customWidth="1"/>
    <col min="15053" max="15053" width="12.21875" style="2" customWidth="1"/>
    <col min="15054" max="15054" width="28.21875" style="2" customWidth="1"/>
    <col min="15055" max="15055" width="13.77734375" style="2" customWidth="1"/>
    <col min="15056" max="15056" width="5.6640625" style="2" customWidth="1"/>
    <col min="15057" max="15058" width="9.33203125" style="2" customWidth="1"/>
    <col min="15059" max="15059" width="13.109375" style="2" customWidth="1"/>
    <col min="15060" max="15280" width="8.88671875" style="2"/>
    <col min="15281" max="15281" width="5" style="2" customWidth="1"/>
    <col min="15282" max="15282" width="15" style="2" customWidth="1"/>
    <col min="15283" max="15284" width="14.6640625" style="2" customWidth="1"/>
    <col min="15285" max="15285" width="6.21875" style="2" customWidth="1"/>
    <col min="15286" max="15288" width="10.109375" style="2" customWidth="1"/>
    <col min="15289" max="15289" width="10.44140625" style="2" customWidth="1"/>
    <col min="15290" max="15307" width="8.88671875" style="2"/>
    <col min="15308" max="15308" width="6.44140625" style="2" customWidth="1"/>
    <col min="15309" max="15309" width="12.21875" style="2" customWidth="1"/>
    <col min="15310" max="15310" width="28.21875" style="2" customWidth="1"/>
    <col min="15311" max="15311" width="13.77734375" style="2" customWidth="1"/>
    <col min="15312" max="15312" width="5.6640625" style="2" customWidth="1"/>
    <col min="15313" max="15314" width="9.33203125" style="2" customWidth="1"/>
    <col min="15315" max="15315" width="13.109375" style="2" customWidth="1"/>
    <col min="15316" max="15536" width="8.88671875" style="2"/>
    <col min="15537" max="15537" width="5" style="2" customWidth="1"/>
    <col min="15538" max="15538" width="15" style="2" customWidth="1"/>
    <col min="15539" max="15540" width="14.6640625" style="2" customWidth="1"/>
    <col min="15541" max="15541" width="6.21875" style="2" customWidth="1"/>
    <col min="15542" max="15544" width="10.109375" style="2" customWidth="1"/>
    <col min="15545" max="15545" width="10.44140625" style="2" customWidth="1"/>
    <col min="15546" max="15563" width="8.88671875" style="2"/>
    <col min="15564" max="15564" width="6.44140625" style="2" customWidth="1"/>
    <col min="15565" max="15565" width="12.21875" style="2" customWidth="1"/>
    <col min="15566" max="15566" width="28.21875" style="2" customWidth="1"/>
    <col min="15567" max="15567" width="13.77734375" style="2" customWidth="1"/>
    <col min="15568" max="15568" width="5.6640625" style="2" customWidth="1"/>
    <col min="15569" max="15570" width="9.33203125" style="2" customWidth="1"/>
    <col min="15571" max="15571" width="13.109375" style="2" customWidth="1"/>
    <col min="15572" max="15792" width="8.88671875" style="2"/>
    <col min="15793" max="15793" width="5" style="2" customWidth="1"/>
    <col min="15794" max="15794" width="15" style="2" customWidth="1"/>
    <col min="15795" max="15796" width="14.6640625" style="2" customWidth="1"/>
    <col min="15797" max="15797" width="6.21875" style="2" customWidth="1"/>
    <col min="15798" max="15800" width="10.109375" style="2" customWidth="1"/>
    <col min="15801" max="15801" width="10.44140625" style="2" customWidth="1"/>
    <col min="15802" max="15819" width="8.88671875" style="2"/>
    <col min="15820" max="15820" width="6.44140625" style="2" customWidth="1"/>
    <col min="15821" max="15821" width="12.21875" style="2" customWidth="1"/>
    <col min="15822" max="15822" width="28.21875" style="2" customWidth="1"/>
    <col min="15823" max="15823" width="13.77734375" style="2" customWidth="1"/>
    <col min="15824" max="15824" width="5.6640625" style="2" customWidth="1"/>
    <col min="15825" max="15826" width="9.33203125" style="2" customWidth="1"/>
    <col min="15827" max="15827" width="13.109375" style="2" customWidth="1"/>
    <col min="15828" max="16048" width="8.88671875" style="2"/>
    <col min="16049" max="16049" width="5" style="2" customWidth="1"/>
    <col min="16050" max="16050" width="15" style="2" customWidth="1"/>
    <col min="16051" max="16052" width="14.6640625" style="2" customWidth="1"/>
    <col min="16053" max="16053" width="6.21875" style="2" customWidth="1"/>
    <col min="16054" max="16056" width="10.109375" style="2" customWidth="1"/>
    <col min="16057" max="16057" width="10.44140625" style="2" customWidth="1"/>
    <col min="16058" max="16075" width="8.88671875" style="2"/>
    <col min="16076" max="16076" width="6.44140625" style="2" customWidth="1"/>
    <col min="16077" max="16077" width="12.21875" style="2" customWidth="1"/>
    <col min="16078" max="16078" width="28.21875" style="2" customWidth="1"/>
    <col min="16079" max="16079" width="13.77734375" style="2" customWidth="1"/>
    <col min="16080" max="16080" width="5.6640625" style="2" customWidth="1"/>
    <col min="16081" max="16082" width="9.33203125" style="2" customWidth="1"/>
    <col min="16083" max="16083" width="13.109375" style="2" customWidth="1"/>
    <col min="16084" max="16304" width="8.88671875" style="2"/>
    <col min="16305" max="16305" width="5" style="2" customWidth="1"/>
    <col min="16306" max="16306" width="15" style="2" customWidth="1"/>
    <col min="16307" max="16308" width="14.6640625" style="2" customWidth="1"/>
    <col min="16309" max="16309" width="6.21875" style="2" customWidth="1"/>
    <col min="16310" max="16312" width="10.109375" style="2" customWidth="1"/>
    <col min="16313" max="16313" width="10.44140625" style="2" customWidth="1"/>
    <col min="16314" max="16316" width="8.88671875" style="2"/>
    <col min="16317" max="16384" width="9" style="2" customWidth="1"/>
  </cols>
  <sheetData>
    <row r="1" spans="1:203" ht="22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45"/>
    </row>
    <row r="2" spans="1:203" ht="20.399999999999999" customHeight="1">
      <c r="A2" s="51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46"/>
    </row>
    <row r="3" spans="1:203" ht="17.399999999999999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7"/>
    </row>
    <row r="4" spans="1:203" ht="21" customHeight="1">
      <c r="A4" s="52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7"/>
    </row>
    <row r="5" spans="1:203" ht="31.5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48"/>
    </row>
    <row r="6" spans="1:203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4"/>
    </row>
    <row r="7" spans="1:203" ht="30.6" customHeight="1">
      <c r="A7" s="59" t="s">
        <v>2</v>
      </c>
      <c r="B7" s="60" t="s">
        <v>3</v>
      </c>
      <c r="C7" s="61" t="s">
        <v>4</v>
      </c>
      <c r="D7" s="61" t="s">
        <v>5</v>
      </c>
      <c r="E7" s="62" t="s">
        <v>6</v>
      </c>
      <c r="F7" s="63" t="s">
        <v>15</v>
      </c>
      <c r="G7" s="64"/>
      <c r="H7" s="56" t="s">
        <v>16</v>
      </c>
      <c r="I7" s="56"/>
      <c r="J7" s="56"/>
      <c r="K7" s="15" t="s">
        <v>17</v>
      </c>
      <c r="L7" s="57" t="s">
        <v>7</v>
      </c>
      <c r="M7" s="16"/>
    </row>
    <row r="8" spans="1:203" ht="21.75" customHeight="1">
      <c r="A8" s="59"/>
      <c r="B8" s="60"/>
      <c r="C8" s="61"/>
      <c r="D8" s="61"/>
      <c r="E8" s="62"/>
      <c r="F8" s="17" t="s">
        <v>13</v>
      </c>
      <c r="G8" s="17" t="s">
        <v>14</v>
      </c>
      <c r="H8" s="18" t="s">
        <v>18</v>
      </c>
      <c r="I8" s="18" t="s">
        <v>19</v>
      </c>
      <c r="J8" s="18" t="s">
        <v>20</v>
      </c>
      <c r="K8" s="15" t="s">
        <v>14</v>
      </c>
      <c r="L8" s="57"/>
      <c r="M8" s="16"/>
    </row>
    <row r="9" spans="1:203" s="29" customFormat="1" ht="34.200000000000003" customHeight="1">
      <c r="A9" s="19">
        <v>1</v>
      </c>
      <c r="B9" s="20" t="s">
        <v>21</v>
      </c>
      <c r="C9" s="21" t="s">
        <v>22</v>
      </c>
      <c r="D9" s="21"/>
      <c r="E9" s="22" t="s">
        <v>12</v>
      </c>
      <c r="F9" s="21"/>
      <c r="G9" s="23">
        <v>2.2000000000000002</v>
      </c>
      <c r="H9" s="24" t="s">
        <v>23</v>
      </c>
      <c r="I9" s="25" t="s">
        <v>23</v>
      </c>
      <c r="J9" s="26" t="s">
        <v>23</v>
      </c>
      <c r="K9" s="23">
        <f>G9</f>
        <v>2.2000000000000002</v>
      </c>
      <c r="L9" s="27" t="s">
        <v>24</v>
      </c>
      <c r="M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9" customFormat="1" ht="31.2" customHeight="1">
      <c r="A10" s="19">
        <v>2</v>
      </c>
      <c r="B10" s="20" t="s">
        <v>25</v>
      </c>
      <c r="C10" s="30" t="s">
        <v>26</v>
      </c>
      <c r="D10" s="21"/>
      <c r="E10" s="22" t="s">
        <v>12</v>
      </c>
      <c r="F10" s="21"/>
      <c r="G10" s="23">
        <v>0.6</v>
      </c>
      <c r="H10" s="24" t="s">
        <v>23</v>
      </c>
      <c r="I10" s="25" t="s">
        <v>23</v>
      </c>
      <c r="J10" s="26" t="s">
        <v>23</v>
      </c>
      <c r="K10" s="23">
        <f>G10</f>
        <v>0.6</v>
      </c>
      <c r="L10" s="27" t="s">
        <v>24</v>
      </c>
      <c r="M10" s="2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9" customFormat="1" ht="31.2" customHeight="1">
      <c r="A11" s="19">
        <v>3</v>
      </c>
      <c r="B11" s="20" t="s">
        <v>27</v>
      </c>
      <c r="C11" s="30" t="s">
        <v>28</v>
      </c>
      <c r="D11" s="21"/>
      <c r="E11" s="22" t="s">
        <v>12</v>
      </c>
      <c r="F11" s="21"/>
      <c r="G11" s="23">
        <v>1</v>
      </c>
      <c r="H11" s="24" t="s">
        <v>23</v>
      </c>
      <c r="I11" s="25" t="s">
        <v>23</v>
      </c>
      <c r="J11" s="26" t="s">
        <v>23</v>
      </c>
      <c r="K11" s="23">
        <f t="shared" ref="K11" si="0">G11</f>
        <v>1</v>
      </c>
      <c r="L11" s="27" t="s">
        <v>24</v>
      </c>
      <c r="M11" s="2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203" s="1" customFormat="1" ht="21" customHeight="1">
      <c r="A13" s="55" t="s">
        <v>38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203" s="1" customFormat="1" ht="21" customHeight="1">
      <c r="A14" s="54" t="s">
        <v>29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03" s="1" customFormat="1" ht="21" customHeight="1">
      <c r="A15" s="54" t="s">
        <v>30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203" s="1" customFormat="1" ht="21" customHeight="1">
      <c r="A16" s="54" t="s">
        <v>31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3" s="1" customFormat="1" ht="40.200000000000003" customHeight="1">
      <c r="A17" s="55" t="s">
        <v>32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3" s="35" customFormat="1">
      <c r="A18" s="31"/>
      <c r="B18" s="32"/>
      <c r="C18" s="31"/>
      <c r="D18" s="31"/>
      <c r="E18" s="31"/>
      <c r="F18" s="33"/>
      <c r="G18" s="33"/>
      <c r="H18" s="33"/>
      <c r="I18" s="33"/>
      <c r="J18" s="33"/>
      <c r="K18" s="33"/>
      <c r="L18" s="34"/>
    </row>
    <row r="19" spans="1:13" s="35" customFormat="1" ht="19.2" customHeight="1">
      <c r="A19" s="8" t="s">
        <v>9</v>
      </c>
      <c r="B19" s="36"/>
      <c r="C19" s="37"/>
      <c r="D19" s="38"/>
      <c r="E19" s="37"/>
      <c r="F19" s="39"/>
      <c r="G19" s="39"/>
      <c r="H19" s="38" t="s">
        <v>10</v>
      </c>
      <c r="I19" s="39"/>
      <c r="J19" s="39"/>
      <c r="K19" s="39"/>
      <c r="L19" s="40"/>
    </row>
    <row r="20" spans="1:13" s="35" customFormat="1" ht="19.2" customHeight="1">
      <c r="A20" s="8"/>
      <c r="B20" s="36"/>
      <c r="C20" s="37"/>
      <c r="D20" s="9"/>
      <c r="E20" s="37"/>
      <c r="F20" s="39"/>
      <c r="G20" s="39"/>
      <c r="H20" s="9"/>
      <c r="I20" s="39"/>
      <c r="J20" s="39"/>
      <c r="K20" s="39"/>
      <c r="L20" s="40"/>
    </row>
    <row r="21" spans="1:13" s="1" customFormat="1" ht="19.2" customHeight="1">
      <c r="A21" s="8" t="s">
        <v>33</v>
      </c>
      <c r="B21" s="36"/>
      <c r="C21" s="37"/>
      <c r="D21" s="8"/>
      <c r="E21" s="37"/>
      <c r="F21" s="39"/>
      <c r="G21" s="39"/>
      <c r="H21" s="8" t="s">
        <v>33</v>
      </c>
    </row>
    <row r="22" spans="1:13" s="35" customFormat="1" ht="19.2" customHeight="1">
      <c r="A22" s="8"/>
      <c r="B22" s="36"/>
      <c r="C22" s="37"/>
      <c r="D22" s="9"/>
      <c r="E22" s="37"/>
      <c r="F22" s="39"/>
      <c r="G22" s="39"/>
      <c r="H22" s="9"/>
      <c r="I22" s="39"/>
      <c r="J22" s="39"/>
      <c r="K22" s="39"/>
      <c r="L22" s="40"/>
    </row>
    <row r="23" spans="1:13" s="35" customFormat="1" ht="19.2" customHeight="1">
      <c r="A23" s="8" t="s">
        <v>11</v>
      </c>
      <c r="B23" s="8"/>
      <c r="C23" s="31"/>
      <c r="D23" s="8"/>
      <c r="E23" s="31"/>
      <c r="F23" s="39"/>
      <c r="G23" s="39"/>
      <c r="H23" s="8" t="s">
        <v>11</v>
      </c>
      <c r="I23" s="39"/>
      <c r="J23" s="39"/>
      <c r="K23" s="39"/>
      <c r="L23" s="40"/>
    </row>
    <row r="24" spans="1:13" s="35" customFormat="1" ht="14.4">
      <c r="B24" s="41"/>
      <c r="C24" s="29"/>
      <c r="F24" s="39"/>
      <c r="G24" s="39"/>
      <c r="H24" s="39"/>
      <c r="I24" s="39"/>
      <c r="J24" s="39"/>
      <c r="K24" s="39"/>
      <c r="L24" s="40"/>
      <c r="M24" s="40"/>
    </row>
    <row r="25" spans="1:13">
      <c r="B25" s="3"/>
    </row>
    <row r="26" spans="1:13">
      <c r="B26" s="3"/>
    </row>
    <row r="27" spans="1:13">
      <c r="B27" s="3"/>
    </row>
    <row r="28" spans="1:13">
      <c r="B28" s="3"/>
    </row>
    <row r="29" spans="1:13">
      <c r="B29" s="3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8331-589A-4145-999C-CE8603850D6B}">
  <dimension ref="A1:GU48"/>
  <sheetViews>
    <sheetView tabSelected="1" view="pageBreakPreview" zoomScale="70" zoomScaleNormal="100" zoomScaleSheetLayoutView="70" workbookViewId="0">
      <selection activeCell="A4" sqref="A4:L4"/>
    </sheetView>
  </sheetViews>
  <sheetFormatPr defaultRowHeight="15.6"/>
  <cols>
    <col min="1" max="1" width="6.44140625" style="2" customWidth="1"/>
    <col min="2" max="2" width="12.21875" style="7" customWidth="1"/>
    <col min="3" max="3" width="34.33203125" style="2" customWidth="1"/>
    <col min="4" max="4" width="15.21875" style="4" customWidth="1"/>
    <col min="5" max="5" width="5.6640625" style="5" customWidth="1"/>
    <col min="6" max="6" width="9.33203125" style="6" customWidth="1"/>
    <col min="7" max="7" width="13.44140625" style="42" customWidth="1"/>
    <col min="8" max="8" width="11.109375" style="6" customWidth="1"/>
    <col min="9" max="9" width="10.88671875" style="6" customWidth="1"/>
    <col min="10" max="10" width="21.88671875" style="6" customWidth="1"/>
    <col min="11" max="11" width="15.109375" style="6" customWidth="1"/>
    <col min="12" max="12" width="12.5546875" style="43" customWidth="1"/>
    <col min="13" max="13" width="5.88671875" style="43" customWidth="1"/>
    <col min="14" max="176" width="8.88671875" style="2"/>
    <col min="177" max="177" width="5" style="2" customWidth="1"/>
    <col min="178" max="178" width="15" style="2" customWidth="1"/>
    <col min="179" max="180" width="14.6640625" style="2" customWidth="1"/>
    <col min="181" max="181" width="6.21875" style="2" customWidth="1"/>
    <col min="182" max="184" width="10.109375" style="2" customWidth="1"/>
    <col min="185" max="185" width="10.44140625" style="2" customWidth="1"/>
    <col min="186" max="203" width="8.88671875" style="2"/>
    <col min="204" max="204" width="6.44140625" style="2" customWidth="1"/>
    <col min="205" max="205" width="12.21875" style="2" customWidth="1"/>
    <col min="206" max="206" width="28.21875" style="2" customWidth="1"/>
    <col min="207" max="207" width="13.77734375" style="2" customWidth="1"/>
    <col min="208" max="208" width="5.6640625" style="2" customWidth="1"/>
    <col min="209" max="210" width="9.33203125" style="2" customWidth="1"/>
    <col min="211" max="211" width="13.109375" style="2" customWidth="1"/>
    <col min="212" max="432" width="8.88671875" style="2"/>
    <col min="433" max="433" width="5" style="2" customWidth="1"/>
    <col min="434" max="434" width="15" style="2" customWidth="1"/>
    <col min="435" max="436" width="14.6640625" style="2" customWidth="1"/>
    <col min="437" max="437" width="6.21875" style="2" customWidth="1"/>
    <col min="438" max="440" width="10.109375" style="2" customWidth="1"/>
    <col min="441" max="441" width="10.44140625" style="2" customWidth="1"/>
    <col min="442" max="459" width="8.88671875" style="2"/>
    <col min="460" max="460" width="6.44140625" style="2" customWidth="1"/>
    <col min="461" max="461" width="12.21875" style="2" customWidth="1"/>
    <col min="462" max="462" width="28.21875" style="2" customWidth="1"/>
    <col min="463" max="463" width="13.77734375" style="2" customWidth="1"/>
    <col min="464" max="464" width="5.6640625" style="2" customWidth="1"/>
    <col min="465" max="466" width="9.33203125" style="2" customWidth="1"/>
    <col min="467" max="467" width="13.109375" style="2" customWidth="1"/>
    <col min="468" max="688" width="8.88671875" style="2"/>
    <col min="689" max="689" width="5" style="2" customWidth="1"/>
    <col min="690" max="690" width="15" style="2" customWidth="1"/>
    <col min="691" max="692" width="14.6640625" style="2" customWidth="1"/>
    <col min="693" max="693" width="6.21875" style="2" customWidth="1"/>
    <col min="694" max="696" width="10.109375" style="2" customWidth="1"/>
    <col min="697" max="697" width="10.44140625" style="2" customWidth="1"/>
    <col min="698" max="715" width="8.88671875" style="2"/>
    <col min="716" max="716" width="6.44140625" style="2" customWidth="1"/>
    <col min="717" max="717" width="12.21875" style="2" customWidth="1"/>
    <col min="718" max="718" width="28.21875" style="2" customWidth="1"/>
    <col min="719" max="719" width="13.77734375" style="2" customWidth="1"/>
    <col min="720" max="720" width="5.6640625" style="2" customWidth="1"/>
    <col min="721" max="722" width="9.33203125" style="2" customWidth="1"/>
    <col min="723" max="723" width="13.109375" style="2" customWidth="1"/>
    <col min="724" max="944" width="8.88671875" style="2"/>
    <col min="945" max="945" width="5" style="2" customWidth="1"/>
    <col min="946" max="946" width="15" style="2" customWidth="1"/>
    <col min="947" max="948" width="14.6640625" style="2" customWidth="1"/>
    <col min="949" max="949" width="6.21875" style="2" customWidth="1"/>
    <col min="950" max="952" width="10.109375" style="2" customWidth="1"/>
    <col min="953" max="953" width="10.44140625" style="2" customWidth="1"/>
    <col min="954" max="971" width="8.88671875" style="2"/>
    <col min="972" max="972" width="6.44140625" style="2" customWidth="1"/>
    <col min="973" max="973" width="12.21875" style="2" customWidth="1"/>
    <col min="974" max="974" width="28.21875" style="2" customWidth="1"/>
    <col min="975" max="975" width="13.77734375" style="2" customWidth="1"/>
    <col min="976" max="976" width="5.6640625" style="2" customWidth="1"/>
    <col min="977" max="978" width="9.33203125" style="2" customWidth="1"/>
    <col min="979" max="979" width="13.109375" style="2" customWidth="1"/>
    <col min="980" max="1200" width="8.88671875" style="2"/>
    <col min="1201" max="1201" width="5" style="2" customWidth="1"/>
    <col min="1202" max="1202" width="15" style="2" customWidth="1"/>
    <col min="1203" max="1204" width="14.6640625" style="2" customWidth="1"/>
    <col min="1205" max="1205" width="6.21875" style="2" customWidth="1"/>
    <col min="1206" max="1208" width="10.109375" style="2" customWidth="1"/>
    <col min="1209" max="1209" width="10.44140625" style="2" customWidth="1"/>
    <col min="1210" max="1227" width="8.88671875" style="2"/>
    <col min="1228" max="1228" width="6.44140625" style="2" customWidth="1"/>
    <col min="1229" max="1229" width="12.21875" style="2" customWidth="1"/>
    <col min="1230" max="1230" width="28.21875" style="2" customWidth="1"/>
    <col min="1231" max="1231" width="13.77734375" style="2" customWidth="1"/>
    <col min="1232" max="1232" width="5.6640625" style="2" customWidth="1"/>
    <col min="1233" max="1234" width="9.33203125" style="2" customWidth="1"/>
    <col min="1235" max="1235" width="13.109375" style="2" customWidth="1"/>
    <col min="1236" max="1456" width="8.88671875" style="2"/>
    <col min="1457" max="1457" width="5" style="2" customWidth="1"/>
    <col min="1458" max="1458" width="15" style="2" customWidth="1"/>
    <col min="1459" max="1460" width="14.6640625" style="2" customWidth="1"/>
    <col min="1461" max="1461" width="6.21875" style="2" customWidth="1"/>
    <col min="1462" max="1464" width="10.109375" style="2" customWidth="1"/>
    <col min="1465" max="1465" width="10.44140625" style="2" customWidth="1"/>
    <col min="1466" max="1483" width="8.88671875" style="2"/>
    <col min="1484" max="1484" width="6.44140625" style="2" customWidth="1"/>
    <col min="1485" max="1485" width="12.21875" style="2" customWidth="1"/>
    <col min="1486" max="1486" width="28.21875" style="2" customWidth="1"/>
    <col min="1487" max="1487" width="13.77734375" style="2" customWidth="1"/>
    <col min="1488" max="1488" width="5.6640625" style="2" customWidth="1"/>
    <col min="1489" max="1490" width="9.33203125" style="2" customWidth="1"/>
    <col min="1491" max="1491" width="13.109375" style="2" customWidth="1"/>
    <col min="1492" max="1712" width="8.88671875" style="2"/>
    <col min="1713" max="1713" width="5" style="2" customWidth="1"/>
    <col min="1714" max="1714" width="15" style="2" customWidth="1"/>
    <col min="1715" max="1716" width="14.6640625" style="2" customWidth="1"/>
    <col min="1717" max="1717" width="6.21875" style="2" customWidth="1"/>
    <col min="1718" max="1720" width="10.109375" style="2" customWidth="1"/>
    <col min="1721" max="1721" width="10.44140625" style="2" customWidth="1"/>
    <col min="1722" max="1739" width="8.88671875" style="2"/>
    <col min="1740" max="1740" width="6.44140625" style="2" customWidth="1"/>
    <col min="1741" max="1741" width="12.21875" style="2" customWidth="1"/>
    <col min="1742" max="1742" width="28.21875" style="2" customWidth="1"/>
    <col min="1743" max="1743" width="13.77734375" style="2" customWidth="1"/>
    <col min="1744" max="1744" width="5.6640625" style="2" customWidth="1"/>
    <col min="1745" max="1746" width="9.33203125" style="2" customWidth="1"/>
    <col min="1747" max="1747" width="13.109375" style="2" customWidth="1"/>
    <col min="1748" max="1968" width="8.88671875" style="2"/>
    <col min="1969" max="1969" width="5" style="2" customWidth="1"/>
    <col min="1970" max="1970" width="15" style="2" customWidth="1"/>
    <col min="1971" max="1972" width="14.6640625" style="2" customWidth="1"/>
    <col min="1973" max="1973" width="6.21875" style="2" customWidth="1"/>
    <col min="1974" max="1976" width="10.109375" style="2" customWidth="1"/>
    <col min="1977" max="1977" width="10.44140625" style="2" customWidth="1"/>
    <col min="1978" max="1995" width="8.88671875" style="2"/>
    <col min="1996" max="1996" width="6.44140625" style="2" customWidth="1"/>
    <col min="1997" max="1997" width="12.21875" style="2" customWidth="1"/>
    <col min="1998" max="1998" width="28.21875" style="2" customWidth="1"/>
    <col min="1999" max="1999" width="13.77734375" style="2" customWidth="1"/>
    <col min="2000" max="2000" width="5.6640625" style="2" customWidth="1"/>
    <col min="2001" max="2002" width="9.33203125" style="2" customWidth="1"/>
    <col min="2003" max="2003" width="13.109375" style="2" customWidth="1"/>
    <col min="2004" max="2224" width="8.88671875" style="2"/>
    <col min="2225" max="2225" width="5" style="2" customWidth="1"/>
    <col min="2226" max="2226" width="15" style="2" customWidth="1"/>
    <col min="2227" max="2228" width="14.6640625" style="2" customWidth="1"/>
    <col min="2229" max="2229" width="6.21875" style="2" customWidth="1"/>
    <col min="2230" max="2232" width="10.109375" style="2" customWidth="1"/>
    <col min="2233" max="2233" width="10.44140625" style="2" customWidth="1"/>
    <col min="2234" max="2251" width="8.88671875" style="2"/>
    <col min="2252" max="2252" width="6.44140625" style="2" customWidth="1"/>
    <col min="2253" max="2253" width="12.21875" style="2" customWidth="1"/>
    <col min="2254" max="2254" width="28.21875" style="2" customWidth="1"/>
    <col min="2255" max="2255" width="13.77734375" style="2" customWidth="1"/>
    <col min="2256" max="2256" width="5.6640625" style="2" customWidth="1"/>
    <col min="2257" max="2258" width="9.33203125" style="2" customWidth="1"/>
    <col min="2259" max="2259" width="13.109375" style="2" customWidth="1"/>
    <col min="2260" max="2480" width="8.88671875" style="2"/>
    <col min="2481" max="2481" width="5" style="2" customWidth="1"/>
    <col min="2482" max="2482" width="15" style="2" customWidth="1"/>
    <col min="2483" max="2484" width="14.6640625" style="2" customWidth="1"/>
    <col min="2485" max="2485" width="6.21875" style="2" customWidth="1"/>
    <col min="2486" max="2488" width="10.109375" style="2" customWidth="1"/>
    <col min="2489" max="2489" width="10.44140625" style="2" customWidth="1"/>
    <col min="2490" max="2507" width="8.88671875" style="2"/>
    <col min="2508" max="2508" width="6.44140625" style="2" customWidth="1"/>
    <col min="2509" max="2509" width="12.21875" style="2" customWidth="1"/>
    <col min="2510" max="2510" width="28.21875" style="2" customWidth="1"/>
    <col min="2511" max="2511" width="13.77734375" style="2" customWidth="1"/>
    <col min="2512" max="2512" width="5.6640625" style="2" customWidth="1"/>
    <col min="2513" max="2514" width="9.33203125" style="2" customWidth="1"/>
    <col min="2515" max="2515" width="13.109375" style="2" customWidth="1"/>
    <col min="2516" max="2736" width="8.88671875" style="2"/>
    <col min="2737" max="2737" width="5" style="2" customWidth="1"/>
    <col min="2738" max="2738" width="15" style="2" customWidth="1"/>
    <col min="2739" max="2740" width="14.6640625" style="2" customWidth="1"/>
    <col min="2741" max="2741" width="6.21875" style="2" customWidth="1"/>
    <col min="2742" max="2744" width="10.109375" style="2" customWidth="1"/>
    <col min="2745" max="2745" width="10.44140625" style="2" customWidth="1"/>
    <col min="2746" max="2763" width="8.88671875" style="2"/>
    <col min="2764" max="2764" width="6.44140625" style="2" customWidth="1"/>
    <col min="2765" max="2765" width="12.21875" style="2" customWidth="1"/>
    <col min="2766" max="2766" width="28.21875" style="2" customWidth="1"/>
    <col min="2767" max="2767" width="13.77734375" style="2" customWidth="1"/>
    <col min="2768" max="2768" width="5.6640625" style="2" customWidth="1"/>
    <col min="2769" max="2770" width="9.33203125" style="2" customWidth="1"/>
    <col min="2771" max="2771" width="13.109375" style="2" customWidth="1"/>
    <col min="2772" max="2992" width="8.88671875" style="2"/>
    <col min="2993" max="2993" width="5" style="2" customWidth="1"/>
    <col min="2994" max="2994" width="15" style="2" customWidth="1"/>
    <col min="2995" max="2996" width="14.6640625" style="2" customWidth="1"/>
    <col min="2997" max="2997" width="6.21875" style="2" customWidth="1"/>
    <col min="2998" max="3000" width="10.109375" style="2" customWidth="1"/>
    <col min="3001" max="3001" width="10.44140625" style="2" customWidth="1"/>
    <col min="3002" max="3019" width="8.88671875" style="2"/>
    <col min="3020" max="3020" width="6.44140625" style="2" customWidth="1"/>
    <col min="3021" max="3021" width="12.21875" style="2" customWidth="1"/>
    <col min="3022" max="3022" width="28.21875" style="2" customWidth="1"/>
    <col min="3023" max="3023" width="13.77734375" style="2" customWidth="1"/>
    <col min="3024" max="3024" width="5.6640625" style="2" customWidth="1"/>
    <col min="3025" max="3026" width="9.33203125" style="2" customWidth="1"/>
    <col min="3027" max="3027" width="13.109375" style="2" customWidth="1"/>
    <col min="3028" max="3248" width="8.88671875" style="2"/>
    <col min="3249" max="3249" width="5" style="2" customWidth="1"/>
    <col min="3250" max="3250" width="15" style="2" customWidth="1"/>
    <col min="3251" max="3252" width="14.6640625" style="2" customWidth="1"/>
    <col min="3253" max="3253" width="6.21875" style="2" customWidth="1"/>
    <col min="3254" max="3256" width="10.109375" style="2" customWidth="1"/>
    <col min="3257" max="3257" width="10.44140625" style="2" customWidth="1"/>
    <col min="3258" max="3275" width="8.88671875" style="2"/>
    <col min="3276" max="3276" width="6.44140625" style="2" customWidth="1"/>
    <col min="3277" max="3277" width="12.21875" style="2" customWidth="1"/>
    <col min="3278" max="3278" width="28.21875" style="2" customWidth="1"/>
    <col min="3279" max="3279" width="13.77734375" style="2" customWidth="1"/>
    <col min="3280" max="3280" width="5.6640625" style="2" customWidth="1"/>
    <col min="3281" max="3282" width="9.33203125" style="2" customWidth="1"/>
    <col min="3283" max="3283" width="13.109375" style="2" customWidth="1"/>
    <col min="3284" max="3504" width="8.88671875" style="2"/>
    <col min="3505" max="3505" width="5" style="2" customWidth="1"/>
    <col min="3506" max="3506" width="15" style="2" customWidth="1"/>
    <col min="3507" max="3508" width="14.6640625" style="2" customWidth="1"/>
    <col min="3509" max="3509" width="6.21875" style="2" customWidth="1"/>
    <col min="3510" max="3512" width="10.109375" style="2" customWidth="1"/>
    <col min="3513" max="3513" width="10.44140625" style="2" customWidth="1"/>
    <col min="3514" max="3531" width="8.88671875" style="2"/>
    <col min="3532" max="3532" width="6.44140625" style="2" customWidth="1"/>
    <col min="3533" max="3533" width="12.21875" style="2" customWidth="1"/>
    <col min="3534" max="3534" width="28.21875" style="2" customWidth="1"/>
    <col min="3535" max="3535" width="13.77734375" style="2" customWidth="1"/>
    <col min="3536" max="3536" width="5.6640625" style="2" customWidth="1"/>
    <col min="3537" max="3538" width="9.33203125" style="2" customWidth="1"/>
    <col min="3539" max="3539" width="13.109375" style="2" customWidth="1"/>
    <col min="3540" max="3760" width="8.88671875" style="2"/>
    <col min="3761" max="3761" width="5" style="2" customWidth="1"/>
    <col min="3762" max="3762" width="15" style="2" customWidth="1"/>
    <col min="3763" max="3764" width="14.6640625" style="2" customWidth="1"/>
    <col min="3765" max="3765" width="6.21875" style="2" customWidth="1"/>
    <col min="3766" max="3768" width="10.109375" style="2" customWidth="1"/>
    <col min="3769" max="3769" width="10.44140625" style="2" customWidth="1"/>
    <col min="3770" max="3787" width="8.88671875" style="2"/>
    <col min="3788" max="3788" width="6.44140625" style="2" customWidth="1"/>
    <col min="3789" max="3789" width="12.21875" style="2" customWidth="1"/>
    <col min="3790" max="3790" width="28.21875" style="2" customWidth="1"/>
    <col min="3791" max="3791" width="13.77734375" style="2" customWidth="1"/>
    <col min="3792" max="3792" width="5.6640625" style="2" customWidth="1"/>
    <col min="3793" max="3794" width="9.33203125" style="2" customWidth="1"/>
    <col min="3795" max="3795" width="13.109375" style="2" customWidth="1"/>
    <col min="3796" max="4016" width="8.88671875" style="2"/>
    <col min="4017" max="4017" width="5" style="2" customWidth="1"/>
    <col min="4018" max="4018" width="15" style="2" customWidth="1"/>
    <col min="4019" max="4020" width="14.6640625" style="2" customWidth="1"/>
    <col min="4021" max="4021" width="6.21875" style="2" customWidth="1"/>
    <col min="4022" max="4024" width="10.109375" style="2" customWidth="1"/>
    <col min="4025" max="4025" width="10.44140625" style="2" customWidth="1"/>
    <col min="4026" max="4043" width="8.88671875" style="2"/>
    <col min="4044" max="4044" width="6.44140625" style="2" customWidth="1"/>
    <col min="4045" max="4045" width="12.21875" style="2" customWidth="1"/>
    <col min="4046" max="4046" width="28.21875" style="2" customWidth="1"/>
    <col min="4047" max="4047" width="13.77734375" style="2" customWidth="1"/>
    <col min="4048" max="4048" width="5.6640625" style="2" customWidth="1"/>
    <col min="4049" max="4050" width="9.33203125" style="2" customWidth="1"/>
    <col min="4051" max="4051" width="13.109375" style="2" customWidth="1"/>
    <col min="4052" max="4272" width="8.88671875" style="2"/>
    <col min="4273" max="4273" width="5" style="2" customWidth="1"/>
    <col min="4274" max="4274" width="15" style="2" customWidth="1"/>
    <col min="4275" max="4276" width="14.6640625" style="2" customWidth="1"/>
    <col min="4277" max="4277" width="6.21875" style="2" customWidth="1"/>
    <col min="4278" max="4280" width="10.109375" style="2" customWidth="1"/>
    <col min="4281" max="4281" width="10.44140625" style="2" customWidth="1"/>
    <col min="4282" max="4299" width="8.88671875" style="2"/>
    <col min="4300" max="4300" width="6.44140625" style="2" customWidth="1"/>
    <col min="4301" max="4301" width="12.21875" style="2" customWidth="1"/>
    <col min="4302" max="4302" width="28.21875" style="2" customWidth="1"/>
    <col min="4303" max="4303" width="13.77734375" style="2" customWidth="1"/>
    <col min="4304" max="4304" width="5.6640625" style="2" customWidth="1"/>
    <col min="4305" max="4306" width="9.33203125" style="2" customWidth="1"/>
    <col min="4307" max="4307" width="13.109375" style="2" customWidth="1"/>
    <col min="4308" max="4528" width="8.88671875" style="2"/>
    <col min="4529" max="4529" width="5" style="2" customWidth="1"/>
    <col min="4530" max="4530" width="15" style="2" customWidth="1"/>
    <col min="4531" max="4532" width="14.6640625" style="2" customWidth="1"/>
    <col min="4533" max="4533" width="6.21875" style="2" customWidth="1"/>
    <col min="4534" max="4536" width="10.109375" style="2" customWidth="1"/>
    <col min="4537" max="4537" width="10.44140625" style="2" customWidth="1"/>
    <col min="4538" max="4555" width="8.88671875" style="2"/>
    <col min="4556" max="4556" width="6.44140625" style="2" customWidth="1"/>
    <col min="4557" max="4557" width="12.21875" style="2" customWidth="1"/>
    <col min="4558" max="4558" width="28.21875" style="2" customWidth="1"/>
    <col min="4559" max="4559" width="13.77734375" style="2" customWidth="1"/>
    <col min="4560" max="4560" width="5.6640625" style="2" customWidth="1"/>
    <col min="4561" max="4562" width="9.33203125" style="2" customWidth="1"/>
    <col min="4563" max="4563" width="13.109375" style="2" customWidth="1"/>
    <col min="4564" max="4784" width="8.88671875" style="2"/>
    <col min="4785" max="4785" width="5" style="2" customWidth="1"/>
    <col min="4786" max="4786" width="15" style="2" customWidth="1"/>
    <col min="4787" max="4788" width="14.6640625" style="2" customWidth="1"/>
    <col min="4789" max="4789" width="6.21875" style="2" customWidth="1"/>
    <col min="4790" max="4792" width="10.109375" style="2" customWidth="1"/>
    <col min="4793" max="4793" width="10.44140625" style="2" customWidth="1"/>
    <col min="4794" max="4811" width="8.88671875" style="2"/>
    <col min="4812" max="4812" width="6.44140625" style="2" customWidth="1"/>
    <col min="4813" max="4813" width="12.21875" style="2" customWidth="1"/>
    <col min="4814" max="4814" width="28.21875" style="2" customWidth="1"/>
    <col min="4815" max="4815" width="13.77734375" style="2" customWidth="1"/>
    <col min="4816" max="4816" width="5.6640625" style="2" customWidth="1"/>
    <col min="4817" max="4818" width="9.33203125" style="2" customWidth="1"/>
    <col min="4819" max="4819" width="13.109375" style="2" customWidth="1"/>
    <col min="4820" max="5040" width="8.88671875" style="2"/>
    <col min="5041" max="5041" width="5" style="2" customWidth="1"/>
    <col min="5042" max="5042" width="15" style="2" customWidth="1"/>
    <col min="5043" max="5044" width="14.6640625" style="2" customWidth="1"/>
    <col min="5045" max="5045" width="6.21875" style="2" customWidth="1"/>
    <col min="5046" max="5048" width="10.109375" style="2" customWidth="1"/>
    <col min="5049" max="5049" width="10.44140625" style="2" customWidth="1"/>
    <col min="5050" max="5067" width="8.88671875" style="2"/>
    <col min="5068" max="5068" width="6.44140625" style="2" customWidth="1"/>
    <col min="5069" max="5069" width="12.21875" style="2" customWidth="1"/>
    <col min="5070" max="5070" width="28.21875" style="2" customWidth="1"/>
    <col min="5071" max="5071" width="13.77734375" style="2" customWidth="1"/>
    <col min="5072" max="5072" width="5.6640625" style="2" customWidth="1"/>
    <col min="5073" max="5074" width="9.33203125" style="2" customWidth="1"/>
    <col min="5075" max="5075" width="13.109375" style="2" customWidth="1"/>
    <col min="5076" max="5296" width="8.88671875" style="2"/>
    <col min="5297" max="5297" width="5" style="2" customWidth="1"/>
    <col min="5298" max="5298" width="15" style="2" customWidth="1"/>
    <col min="5299" max="5300" width="14.6640625" style="2" customWidth="1"/>
    <col min="5301" max="5301" width="6.21875" style="2" customWidth="1"/>
    <col min="5302" max="5304" width="10.109375" style="2" customWidth="1"/>
    <col min="5305" max="5305" width="10.44140625" style="2" customWidth="1"/>
    <col min="5306" max="5323" width="8.88671875" style="2"/>
    <col min="5324" max="5324" width="6.44140625" style="2" customWidth="1"/>
    <col min="5325" max="5325" width="12.21875" style="2" customWidth="1"/>
    <col min="5326" max="5326" width="28.21875" style="2" customWidth="1"/>
    <col min="5327" max="5327" width="13.77734375" style="2" customWidth="1"/>
    <col min="5328" max="5328" width="5.6640625" style="2" customWidth="1"/>
    <col min="5329" max="5330" width="9.33203125" style="2" customWidth="1"/>
    <col min="5331" max="5331" width="13.109375" style="2" customWidth="1"/>
    <col min="5332" max="5552" width="8.88671875" style="2"/>
    <col min="5553" max="5553" width="5" style="2" customWidth="1"/>
    <col min="5554" max="5554" width="15" style="2" customWidth="1"/>
    <col min="5555" max="5556" width="14.6640625" style="2" customWidth="1"/>
    <col min="5557" max="5557" width="6.21875" style="2" customWidth="1"/>
    <col min="5558" max="5560" width="10.109375" style="2" customWidth="1"/>
    <col min="5561" max="5561" width="10.44140625" style="2" customWidth="1"/>
    <col min="5562" max="5579" width="8.88671875" style="2"/>
    <col min="5580" max="5580" width="6.44140625" style="2" customWidth="1"/>
    <col min="5581" max="5581" width="12.21875" style="2" customWidth="1"/>
    <col min="5582" max="5582" width="28.21875" style="2" customWidth="1"/>
    <col min="5583" max="5583" width="13.77734375" style="2" customWidth="1"/>
    <col min="5584" max="5584" width="5.6640625" style="2" customWidth="1"/>
    <col min="5585" max="5586" width="9.33203125" style="2" customWidth="1"/>
    <col min="5587" max="5587" width="13.109375" style="2" customWidth="1"/>
    <col min="5588" max="5808" width="8.88671875" style="2"/>
    <col min="5809" max="5809" width="5" style="2" customWidth="1"/>
    <col min="5810" max="5810" width="15" style="2" customWidth="1"/>
    <col min="5811" max="5812" width="14.6640625" style="2" customWidth="1"/>
    <col min="5813" max="5813" width="6.21875" style="2" customWidth="1"/>
    <col min="5814" max="5816" width="10.109375" style="2" customWidth="1"/>
    <col min="5817" max="5817" width="10.44140625" style="2" customWidth="1"/>
    <col min="5818" max="5835" width="8.88671875" style="2"/>
    <col min="5836" max="5836" width="6.44140625" style="2" customWidth="1"/>
    <col min="5837" max="5837" width="12.21875" style="2" customWidth="1"/>
    <col min="5838" max="5838" width="28.21875" style="2" customWidth="1"/>
    <col min="5839" max="5839" width="13.77734375" style="2" customWidth="1"/>
    <col min="5840" max="5840" width="5.6640625" style="2" customWidth="1"/>
    <col min="5841" max="5842" width="9.33203125" style="2" customWidth="1"/>
    <col min="5843" max="5843" width="13.109375" style="2" customWidth="1"/>
    <col min="5844" max="6064" width="8.88671875" style="2"/>
    <col min="6065" max="6065" width="5" style="2" customWidth="1"/>
    <col min="6066" max="6066" width="15" style="2" customWidth="1"/>
    <col min="6067" max="6068" width="14.6640625" style="2" customWidth="1"/>
    <col min="6069" max="6069" width="6.21875" style="2" customWidth="1"/>
    <col min="6070" max="6072" width="10.109375" style="2" customWidth="1"/>
    <col min="6073" max="6073" width="10.44140625" style="2" customWidth="1"/>
    <col min="6074" max="6091" width="8.88671875" style="2"/>
    <col min="6092" max="6092" width="6.44140625" style="2" customWidth="1"/>
    <col min="6093" max="6093" width="12.21875" style="2" customWidth="1"/>
    <col min="6094" max="6094" width="28.21875" style="2" customWidth="1"/>
    <col min="6095" max="6095" width="13.77734375" style="2" customWidth="1"/>
    <col min="6096" max="6096" width="5.6640625" style="2" customWidth="1"/>
    <col min="6097" max="6098" width="9.33203125" style="2" customWidth="1"/>
    <col min="6099" max="6099" width="13.109375" style="2" customWidth="1"/>
    <col min="6100" max="6320" width="8.88671875" style="2"/>
    <col min="6321" max="6321" width="5" style="2" customWidth="1"/>
    <col min="6322" max="6322" width="15" style="2" customWidth="1"/>
    <col min="6323" max="6324" width="14.6640625" style="2" customWidth="1"/>
    <col min="6325" max="6325" width="6.21875" style="2" customWidth="1"/>
    <col min="6326" max="6328" width="10.109375" style="2" customWidth="1"/>
    <col min="6329" max="6329" width="10.44140625" style="2" customWidth="1"/>
    <col min="6330" max="6347" width="8.88671875" style="2"/>
    <col min="6348" max="6348" width="6.44140625" style="2" customWidth="1"/>
    <col min="6349" max="6349" width="12.21875" style="2" customWidth="1"/>
    <col min="6350" max="6350" width="28.21875" style="2" customWidth="1"/>
    <col min="6351" max="6351" width="13.77734375" style="2" customWidth="1"/>
    <col min="6352" max="6352" width="5.6640625" style="2" customWidth="1"/>
    <col min="6353" max="6354" width="9.33203125" style="2" customWidth="1"/>
    <col min="6355" max="6355" width="13.109375" style="2" customWidth="1"/>
    <col min="6356" max="6576" width="8.88671875" style="2"/>
    <col min="6577" max="6577" width="5" style="2" customWidth="1"/>
    <col min="6578" max="6578" width="15" style="2" customWidth="1"/>
    <col min="6579" max="6580" width="14.6640625" style="2" customWidth="1"/>
    <col min="6581" max="6581" width="6.21875" style="2" customWidth="1"/>
    <col min="6582" max="6584" width="10.109375" style="2" customWidth="1"/>
    <col min="6585" max="6585" width="10.44140625" style="2" customWidth="1"/>
    <col min="6586" max="6603" width="8.88671875" style="2"/>
    <col min="6604" max="6604" width="6.44140625" style="2" customWidth="1"/>
    <col min="6605" max="6605" width="12.21875" style="2" customWidth="1"/>
    <col min="6606" max="6606" width="28.21875" style="2" customWidth="1"/>
    <col min="6607" max="6607" width="13.77734375" style="2" customWidth="1"/>
    <col min="6608" max="6608" width="5.6640625" style="2" customWidth="1"/>
    <col min="6609" max="6610" width="9.33203125" style="2" customWidth="1"/>
    <col min="6611" max="6611" width="13.109375" style="2" customWidth="1"/>
    <col min="6612" max="6832" width="8.88671875" style="2"/>
    <col min="6833" max="6833" width="5" style="2" customWidth="1"/>
    <col min="6834" max="6834" width="15" style="2" customWidth="1"/>
    <col min="6835" max="6836" width="14.6640625" style="2" customWidth="1"/>
    <col min="6837" max="6837" width="6.21875" style="2" customWidth="1"/>
    <col min="6838" max="6840" width="10.109375" style="2" customWidth="1"/>
    <col min="6841" max="6841" width="10.44140625" style="2" customWidth="1"/>
    <col min="6842" max="6859" width="8.88671875" style="2"/>
    <col min="6860" max="6860" width="6.44140625" style="2" customWidth="1"/>
    <col min="6861" max="6861" width="12.21875" style="2" customWidth="1"/>
    <col min="6862" max="6862" width="28.21875" style="2" customWidth="1"/>
    <col min="6863" max="6863" width="13.77734375" style="2" customWidth="1"/>
    <col min="6864" max="6864" width="5.6640625" style="2" customWidth="1"/>
    <col min="6865" max="6866" width="9.33203125" style="2" customWidth="1"/>
    <col min="6867" max="6867" width="13.109375" style="2" customWidth="1"/>
    <col min="6868" max="7088" width="8.88671875" style="2"/>
    <col min="7089" max="7089" width="5" style="2" customWidth="1"/>
    <col min="7090" max="7090" width="15" style="2" customWidth="1"/>
    <col min="7091" max="7092" width="14.6640625" style="2" customWidth="1"/>
    <col min="7093" max="7093" width="6.21875" style="2" customWidth="1"/>
    <col min="7094" max="7096" width="10.109375" style="2" customWidth="1"/>
    <col min="7097" max="7097" width="10.44140625" style="2" customWidth="1"/>
    <col min="7098" max="7115" width="8.88671875" style="2"/>
    <col min="7116" max="7116" width="6.44140625" style="2" customWidth="1"/>
    <col min="7117" max="7117" width="12.21875" style="2" customWidth="1"/>
    <col min="7118" max="7118" width="28.21875" style="2" customWidth="1"/>
    <col min="7119" max="7119" width="13.77734375" style="2" customWidth="1"/>
    <col min="7120" max="7120" width="5.6640625" style="2" customWidth="1"/>
    <col min="7121" max="7122" width="9.33203125" style="2" customWidth="1"/>
    <col min="7123" max="7123" width="13.109375" style="2" customWidth="1"/>
    <col min="7124" max="7344" width="8.88671875" style="2"/>
    <col min="7345" max="7345" width="5" style="2" customWidth="1"/>
    <col min="7346" max="7346" width="15" style="2" customWidth="1"/>
    <col min="7347" max="7348" width="14.6640625" style="2" customWidth="1"/>
    <col min="7349" max="7349" width="6.21875" style="2" customWidth="1"/>
    <col min="7350" max="7352" width="10.109375" style="2" customWidth="1"/>
    <col min="7353" max="7353" width="10.44140625" style="2" customWidth="1"/>
    <col min="7354" max="7371" width="8.88671875" style="2"/>
    <col min="7372" max="7372" width="6.44140625" style="2" customWidth="1"/>
    <col min="7373" max="7373" width="12.21875" style="2" customWidth="1"/>
    <col min="7374" max="7374" width="28.21875" style="2" customWidth="1"/>
    <col min="7375" max="7375" width="13.77734375" style="2" customWidth="1"/>
    <col min="7376" max="7376" width="5.6640625" style="2" customWidth="1"/>
    <col min="7377" max="7378" width="9.33203125" style="2" customWidth="1"/>
    <col min="7379" max="7379" width="13.109375" style="2" customWidth="1"/>
    <col min="7380" max="7600" width="8.88671875" style="2"/>
    <col min="7601" max="7601" width="5" style="2" customWidth="1"/>
    <col min="7602" max="7602" width="15" style="2" customWidth="1"/>
    <col min="7603" max="7604" width="14.6640625" style="2" customWidth="1"/>
    <col min="7605" max="7605" width="6.21875" style="2" customWidth="1"/>
    <col min="7606" max="7608" width="10.109375" style="2" customWidth="1"/>
    <col min="7609" max="7609" width="10.44140625" style="2" customWidth="1"/>
    <col min="7610" max="7627" width="8.88671875" style="2"/>
    <col min="7628" max="7628" width="6.44140625" style="2" customWidth="1"/>
    <col min="7629" max="7629" width="12.21875" style="2" customWidth="1"/>
    <col min="7630" max="7630" width="28.21875" style="2" customWidth="1"/>
    <col min="7631" max="7631" width="13.77734375" style="2" customWidth="1"/>
    <col min="7632" max="7632" width="5.6640625" style="2" customWidth="1"/>
    <col min="7633" max="7634" width="9.33203125" style="2" customWidth="1"/>
    <col min="7635" max="7635" width="13.109375" style="2" customWidth="1"/>
    <col min="7636" max="7856" width="8.88671875" style="2"/>
    <col min="7857" max="7857" width="5" style="2" customWidth="1"/>
    <col min="7858" max="7858" width="15" style="2" customWidth="1"/>
    <col min="7859" max="7860" width="14.6640625" style="2" customWidth="1"/>
    <col min="7861" max="7861" width="6.21875" style="2" customWidth="1"/>
    <col min="7862" max="7864" width="10.109375" style="2" customWidth="1"/>
    <col min="7865" max="7865" width="10.44140625" style="2" customWidth="1"/>
    <col min="7866" max="7883" width="8.88671875" style="2"/>
    <col min="7884" max="7884" width="6.44140625" style="2" customWidth="1"/>
    <col min="7885" max="7885" width="12.21875" style="2" customWidth="1"/>
    <col min="7886" max="7886" width="28.21875" style="2" customWidth="1"/>
    <col min="7887" max="7887" width="13.77734375" style="2" customWidth="1"/>
    <col min="7888" max="7888" width="5.6640625" style="2" customWidth="1"/>
    <col min="7889" max="7890" width="9.33203125" style="2" customWidth="1"/>
    <col min="7891" max="7891" width="13.109375" style="2" customWidth="1"/>
    <col min="7892" max="8112" width="8.88671875" style="2"/>
    <col min="8113" max="8113" width="5" style="2" customWidth="1"/>
    <col min="8114" max="8114" width="15" style="2" customWidth="1"/>
    <col min="8115" max="8116" width="14.6640625" style="2" customWidth="1"/>
    <col min="8117" max="8117" width="6.21875" style="2" customWidth="1"/>
    <col min="8118" max="8120" width="10.109375" style="2" customWidth="1"/>
    <col min="8121" max="8121" width="10.44140625" style="2" customWidth="1"/>
    <col min="8122" max="8139" width="8.88671875" style="2"/>
    <col min="8140" max="8140" width="6.44140625" style="2" customWidth="1"/>
    <col min="8141" max="8141" width="12.21875" style="2" customWidth="1"/>
    <col min="8142" max="8142" width="28.21875" style="2" customWidth="1"/>
    <col min="8143" max="8143" width="13.77734375" style="2" customWidth="1"/>
    <col min="8144" max="8144" width="5.6640625" style="2" customWidth="1"/>
    <col min="8145" max="8146" width="9.33203125" style="2" customWidth="1"/>
    <col min="8147" max="8147" width="13.109375" style="2" customWidth="1"/>
    <col min="8148" max="8368" width="8.88671875" style="2"/>
    <col min="8369" max="8369" width="5" style="2" customWidth="1"/>
    <col min="8370" max="8370" width="15" style="2" customWidth="1"/>
    <col min="8371" max="8372" width="14.6640625" style="2" customWidth="1"/>
    <col min="8373" max="8373" width="6.21875" style="2" customWidth="1"/>
    <col min="8374" max="8376" width="10.109375" style="2" customWidth="1"/>
    <col min="8377" max="8377" width="10.44140625" style="2" customWidth="1"/>
    <col min="8378" max="8395" width="8.88671875" style="2"/>
    <col min="8396" max="8396" width="6.44140625" style="2" customWidth="1"/>
    <col min="8397" max="8397" width="12.21875" style="2" customWidth="1"/>
    <col min="8398" max="8398" width="28.21875" style="2" customWidth="1"/>
    <col min="8399" max="8399" width="13.77734375" style="2" customWidth="1"/>
    <col min="8400" max="8400" width="5.6640625" style="2" customWidth="1"/>
    <col min="8401" max="8402" width="9.33203125" style="2" customWidth="1"/>
    <col min="8403" max="8403" width="13.109375" style="2" customWidth="1"/>
    <col min="8404" max="8624" width="8.88671875" style="2"/>
    <col min="8625" max="8625" width="5" style="2" customWidth="1"/>
    <col min="8626" max="8626" width="15" style="2" customWidth="1"/>
    <col min="8627" max="8628" width="14.6640625" style="2" customWidth="1"/>
    <col min="8629" max="8629" width="6.21875" style="2" customWidth="1"/>
    <col min="8630" max="8632" width="10.109375" style="2" customWidth="1"/>
    <col min="8633" max="8633" width="10.44140625" style="2" customWidth="1"/>
    <col min="8634" max="8651" width="8.88671875" style="2"/>
    <col min="8652" max="8652" width="6.44140625" style="2" customWidth="1"/>
    <col min="8653" max="8653" width="12.21875" style="2" customWidth="1"/>
    <col min="8654" max="8654" width="28.21875" style="2" customWidth="1"/>
    <col min="8655" max="8655" width="13.77734375" style="2" customWidth="1"/>
    <col min="8656" max="8656" width="5.6640625" style="2" customWidth="1"/>
    <col min="8657" max="8658" width="9.33203125" style="2" customWidth="1"/>
    <col min="8659" max="8659" width="13.109375" style="2" customWidth="1"/>
    <col min="8660" max="8880" width="8.88671875" style="2"/>
    <col min="8881" max="8881" width="5" style="2" customWidth="1"/>
    <col min="8882" max="8882" width="15" style="2" customWidth="1"/>
    <col min="8883" max="8884" width="14.6640625" style="2" customWidth="1"/>
    <col min="8885" max="8885" width="6.21875" style="2" customWidth="1"/>
    <col min="8886" max="8888" width="10.109375" style="2" customWidth="1"/>
    <col min="8889" max="8889" width="10.44140625" style="2" customWidth="1"/>
    <col min="8890" max="8907" width="8.88671875" style="2"/>
    <col min="8908" max="8908" width="6.44140625" style="2" customWidth="1"/>
    <col min="8909" max="8909" width="12.21875" style="2" customWidth="1"/>
    <col min="8910" max="8910" width="28.21875" style="2" customWidth="1"/>
    <col min="8911" max="8911" width="13.77734375" style="2" customWidth="1"/>
    <col min="8912" max="8912" width="5.6640625" style="2" customWidth="1"/>
    <col min="8913" max="8914" width="9.33203125" style="2" customWidth="1"/>
    <col min="8915" max="8915" width="13.109375" style="2" customWidth="1"/>
    <col min="8916" max="9136" width="8.88671875" style="2"/>
    <col min="9137" max="9137" width="5" style="2" customWidth="1"/>
    <col min="9138" max="9138" width="15" style="2" customWidth="1"/>
    <col min="9139" max="9140" width="14.6640625" style="2" customWidth="1"/>
    <col min="9141" max="9141" width="6.21875" style="2" customWidth="1"/>
    <col min="9142" max="9144" width="10.109375" style="2" customWidth="1"/>
    <col min="9145" max="9145" width="10.44140625" style="2" customWidth="1"/>
    <col min="9146" max="9163" width="8.88671875" style="2"/>
    <col min="9164" max="9164" width="6.44140625" style="2" customWidth="1"/>
    <col min="9165" max="9165" width="12.21875" style="2" customWidth="1"/>
    <col min="9166" max="9166" width="28.21875" style="2" customWidth="1"/>
    <col min="9167" max="9167" width="13.77734375" style="2" customWidth="1"/>
    <col min="9168" max="9168" width="5.6640625" style="2" customWidth="1"/>
    <col min="9169" max="9170" width="9.33203125" style="2" customWidth="1"/>
    <col min="9171" max="9171" width="13.109375" style="2" customWidth="1"/>
    <col min="9172" max="9392" width="8.88671875" style="2"/>
    <col min="9393" max="9393" width="5" style="2" customWidth="1"/>
    <col min="9394" max="9394" width="15" style="2" customWidth="1"/>
    <col min="9395" max="9396" width="14.6640625" style="2" customWidth="1"/>
    <col min="9397" max="9397" width="6.21875" style="2" customWidth="1"/>
    <col min="9398" max="9400" width="10.109375" style="2" customWidth="1"/>
    <col min="9401" max="9401" width="10.44140625" style="2" customWidth="1"/>
    <col min="9402" max="9419" width="8.88671875" style="2"/>
    <col min="9420" max="9420" width="6.44140625" style="2" customWidth="1"/>
    <col min="9421" max="9421" width="12.21875" style="2" customWidth="1"/>
    <col min="9422" max="9422" width="28.21875" style="2" customWidth="1"/>
    <col min="9423" max="9423" width="13.77734375" style="2" customWidth="1"/>
    <col min="9424" max="9424" width="5.6640625" style="2" customWidth="1"/>
    <col min="9425" max="9426" width="9.33203125" style="2" customWidth="1"/>
    <col min="9427" max="9427" width="13.109375" style="2" customWidth="1"/>
    <col min="9428" max="9648" width="8.88671875" style="2"/>
    <col min="9649" max="9649" width="5" style="2" customWidth="1"/>
    <col min="9650" max="9650" width="15" style="2" customWidth="1"/>
    <col min="9651" max="9652" width="14.6640625" style="2" customWidth="1"/>
    <col min="9653" max="9653" width="6.21875" style="2" customWidth="1"/>
    <col min="9654" max="9656" width="10.109375" style="2" customWidth="1"/>
    <col min="9657" max="9657" width="10.44140625" style="2" customWidth="1"/>
    <col min="9658" max="9675" width="8.88671875" style="2"/>
    <col min="9676" max="9676" width="6.44140625" style="2" customWidth="1"/>
    <col min="9677" max="9677" width="12.21875" style="2" customWidth="1"/>
    <col min="9678" max="9678" width="28.21875" style="2" customWidth="1"/>
    <col min="9679" max="9679" width="13.77734375" style="2" customWidth="1"/>
    <col min="9680" max="9680" width="5.6640625" style="2" customWidth="1"/>
    <col min="9681" max="9682" width="9.33203125" style="2" customWidth="1"/>
    <col min="9683" max="9683" width="13.109375" style="2" customWidth="1"/>
    <col min="9684" max="9904" width="8.88671875" style="2"/>
    <col min="9905" max="9905" width="5" style="2" customWidth="1"/>
    <col min="9906" max="9906" width="15" style="2" customWidth="1"/>
    <col min="9907" max="9908" width="14.6640625" style="2" customWidth="1"/>
    <col min="9909" max="9909" width="6.21875" style="2" customWidth="1"/>
    <col min="9910" max="9912" width="10.109375" style="2" customWidth="1"/>
    <col min="9913" max="9913" width="10.44140625" style="2" customWidth="1"/>
    <col min="9914" max="9931" width="8.88671875" style="2"/>
    <col min="9932" max="9932" width="6.44140625" style="2" customWidth="1"/>
    <col min="9933" max="9933" width="12.21875" style="2" customWidth="1"/>
    <col min="9934" max="9934" width="28.21875" style="2" customWidth="1"/>
    <col min="9935" max="9935" width="13.77734375" style="2" customWidth="1"/>
    <col min="9936" max="9936" width="5.6640625" style="2" customWidth="1"/>
    <col min="9937" max="9938" width="9.33203125" style="2" customWidth="1"/>
    <col min="9939" max="9939" width="13.109375" style="2" customWidth="1"/>
    <col min="9940" max="10160" width="8.88671875" style="2"/>
    <col min="10161" max="10161" width="5" style="2" customWidth="1"/>
    <col min="10162" max="10162" width="15" style="2" customWidth="1"/>
    <col min="10163" max="10164" width="14.6640625" style="2" customWidth="1"/>
    <col min="10165" max="10165" width="6.21875" style="2" customWidth="1"/>
    <col min="10166" max="10168" width="10.109375" style="2" customWidth="1"/>
    <col min="10169" max="10169" width="10.44140625" style="2" customWidth="1"/>
    <col min="10170" max="10187" width="8.88671875" style="2"/>
    <col min="10188" max="10188" width="6.44140625" style="2" customWidth="1"/>
    <col min="10189" max="10189" width="12.21875" style="2" customWidth="1"/>
    <col min="10190" max="10190" width="28.21875" style="2" customWidth="1"/>
    <col min="10191" max="10191" width="13.77734375" style="2" customWidth="1"/>
    <col min="10192" max="10192" width="5.6640625" style="2" customWidth="1"/>
    <col min="10193" max="10194" width="9.33203125" style="2" customWidth="1"/>
    <col min="10195" max="10195" width="13.109375" style="2" customWidth="1"/>
    <col min="10196" max="10416" width="8.88671875" style="2"/>
    <col min="10417" max="10417" width="5" style="2" customWidth="1"/>
    <col min="10418" max="10418" width="15" style="2" customWidth="1"/>
    <col min="10419" max="10420" width="14.6640625" style="2" customWidth="1"/>
    <col min="10421" max="10421" width="6.21875" style="2" customWidth="1"/>
    <col min="10422" max="10424" width="10.109375" style="2" customWidth="1"/>
    <col min="10425" max="10425" width="10.44140625" style="2" customWidth="1"/>
    <col min="10426" max="10443" width="8.88671875" style="2"/>
    <col min="10444" max="10444" width="6.44140625" style="2" customWidth="1"/>
    <col min="10445" max="10445" width="12.21875" style="2" customWidth="1"/>
    <col min="10446" max="10446" width="28.21875" style="2" customWidth="1"/>
    <col min="10447" max="10447" width="13.77734375" style="2" customWidth="1"/>
    <col min="10448" max="10448" width="5.6640625" style="2" customWidth="1"/>
    <col min="10449" max="10450" width="9.33203125" style="2" customWidth="1"/>
    <col min="10451" max="10451" width="13.109375" style="2" customWidth="1"/>
    <col min="10452" max="10672" width="8.88671875" style="2"/>
    <col min="10673" max="10673" width="5" style="2" customWidth="1"/>
    <col min="10674" max="10674" width="15" style="2" customWidth="1"/>
    <col min="10675" max="10676" width="14.6640625" style="2" customWidth="1"/>
    <col min="10677" max="10677" width="6.21875" style="2" customWidth="1"/>
    <col min="10678" max="10680" width="10.109375" style="2" customWidth="1"/>
    <col min="10681" max="10681" width="10.44140625" style="2" customWidth="1"/>
    <col min="10682" max="10699" width="8.88671875" style="2"/>
    <col min="10700" max="10700" width="6.44140625" style="2" customWidth="1"/>
    <col min="10701" max="10701" width="12.21875" style="2" customWidth="1"/>
    <col min="10702" max="10702" width="28.21875" style="2" customWidth="1"/>
    <col min="10703" max="10703" width="13.77734375" style="2" customWidth="1"/>
    <col min="10704" max="10704" width="5.6640625" style="2" customWidth="1"/>
    <col min="10705" max="10706" width="9.33203125" style="2" customWidth="1"/>
    <col min="10707" max="10707" width="13.109375" style="2" customWidth="1"/>
    <col min="10708" max="10928" width="8.88671875" style="2"/>
    <col min="10929" max="10929" width="5" style="2" customWidth="1"/>
    <col min="10930" max="10930" width="15" style="2" customWidth="1"/>
    <col min="10931" max="10932" width="14.6640625" style="2" customWidth="1"/>
    <col min="10933" max="10933" width="6.21875" style="2" customWidth="1"/>
    <col min="10934" max="10936" width="10.109375" style="2" customWidth="1"/>
    <col min="10937" max="10937" width="10.44140625" style="2" customWidth="1"/>
    <col min="10938" max="10955" width="8.88671875" style="2"/>
    <col min="10956" max="10956" width="6.44140625" style="2" customWidth="1"/>
    <col min="10957" max="10957" width="12.21875" style="2" customWidth="1"/>
    <col min="10958" max="10958" width="28.21875" style="2" customWidth="1"/>
    <col min="10959" max="10959" width="13.77734375" style="2" customWidth="1"/>
    <col min="10960" max="10960" width="5.6640625" style="2" customWidth="1"/>
    <col min="10961" max="10962" width="9.33203125" style="2" customWidth="1"/>
    <col min="10963" max="10963" width="13.109375" style="2" customWidth="1"/>
    <col min="10964" max="11184" width="8.88671875" style="2"/>
    <col min="11185" max="11185" width="5" style="2" customWidth="1"/>
    <col min="11186" max="11186" width="15" style="2" customWidth="1"/>
    <col min="11187" max="11188" width="14.6640625" style="2" customWidth="1"/>
    <col min="11189" max="11189" width="6.21875" style="2" customWidth="1"/>
    <col min="11190" max="11192" width="10.109375" style="2" customWidth="1"/>
    <col min="11193" max="11193" width="10.44140625" style="2" customWidth="1"/>
    <col min="11194" max="11211" width="8.88671875" style="2"/>
    <col min="11212" max="11212" width="6.44140625" style="2" customWidth="1"/>
    <col min="11213" max="11213" width="12.21875" style="2" customWidth="1"/>
    <col min="11214" max="11214" width="28.21875" style="2" customWidth="1"/>
    <col min="11215" max="11215" width="13.77734375" style="2" customWidth="1"/>
    <col min="11216" max="11216" width="5.6640625" style="2" customWidth="1"/>
    <col min="11217" max="11218" width="9.33203125" style="2" customWidth="1"/>
    <col min="11219" max="11219" width="13.109375" style="2" customWidth="1"/>
    <col min="11220" max="11440" width="8.88671875" style="2"/>
    <col min="11441" max="11441" width="5" style="2" customWidth="1"/>
    <col min="11442" max="11442" width="15" style="2" customWidth="1"/>
    <col min="11443" max="11444" width="14.6640625" style="2" customWidth="1"/>
    <col min="11445" max="11445" width="6.21875" style="2" customWidth="1"/>
    <col min="11446" max="11448" width="10.109375" style="2" customWidth="1"/>
    <col min="11449" max="11449" width="10.44140625" style="2" customWidth="1"/>
    <col min="11450" max="11467" width="8.88671875" style="2"/>
    <col min="11468" max="11468" width="6.44140625" style="2" customWidth="1"/>
    <col min="11469" max="11469" width="12.21875" style="2" customWidth="1"/>
    <col min="11470" max="11470" width="28.21875" style="2" customWidth="1"/>
    <col min="11471" max="11471" width="13.77734375" style="2" customWidth="1"/>
    <col min="11472" max="11472" width="5.6640625" style="2" customWidth="1"/>
    <col min="11473" max="11474" width="9.33203125" style="2" customWidth="1"/>
    <col min="11475" max="11475" width="13.109375" style="2" customWidth="1"/>
    <col min="11476" max="11696" width="8.88671875" style="2"/>
    <col min="11697" max="11697" width="5" style="2" customWidth="1"/>
    <col min="11698" max="11698" width="15" style="2" customWidth="1"/>
    <col min="11699" max="11700" width="14.6640625" style="2" customWidth="1"/>
    <col min="11701" max="11701" width="6.21875" style="2" customWidth="1"/>
    <col min="11702" max="11704" width="10.109375" style="2" customWidth="1"/>
    <col min="11705" max="11705" width="10.44140625" style="2" customWidth="1"/>
    <col min="11706" max="11723" width="8.88671875" style="2"/>
    <col min="11724" max="11724" width="6.44140625" style="2" customWidth="1"/>
    <col min="11725" max="11725" width="12.21875" style="2" customWidth="1"/>
    <col min="11726" max="11726" width="28.21875" style="2" customWidth="1"/>
    <col min="11727" max="11727" width="13.77734375" style="2" customWidth="1"/>
    <col min="11728" max="11728" width="5.6640625" style="2" customWidth="1"/>
    <col min="11729" max="11730" width="9.33203125" style="2" customWidth="1"/>
    <col min="11731" max="11731" width="13.109375" style="2" customWidth="1"/>
    <col min="11732" max="11952" width="8.88671875" style="2"/>
    <col min="11953" max="11953" width="5" style="2" customWidth="1"/>
    <col min="11954" max="11954" width="15" style="2" customWidth="1"/>
    <col min="11955" max="11956" width="14.6640625" style="2" customWidth="1"/>
    <col min="11957" max="11957" width="6.21875" style="2" customWidth="1"/>
    <col min="11958" max="11960" width="10.109375" style="2" customWidth="1"/>
    <col min="11961" max="11961" width="10.44140625" style="2" customWidth="1"/>
    <col min="11962" max="11979" width="8.88671875" style="2"/>
    <col min="11980" max="11980" width="6.44140625" style="2" customWidth="1"/>
    <col min="11981" max="11981" width="12.21875" style="2" customWidth="1"/>
    <col min="11982" max="11982" width="28.21875" style="2" customWidth="1"/>
    <col min="11983" max="11983" width="13.77734375" style="2" customWidth="1"/>
    <col min="11984" max="11984" width="5.6640625" style="2" customWidth="1"/>
    <col min="11985" max="11986" width="9.33203125" style="2" customWidth="1"/>
    <col min="11987" max="11987" width="13.109375" style="2" customWidth="1"/>
    <col min="11988" max="12208" width="8.88671875" style="2"/>
    <col min="12209" max="12209" width="5" style="2" customWidth="1"/>
    <col min="12210" max="12210" width="15" style="2" customWidth="1"/>
    <col min="12211" max="12212" width="14.6640625" style="2" customWidth="1"/>
    <col min="12213" max="12213" width="6.21875" style="2" customWidth="1"/>
    <col min="12214" max="12216" width="10.109375" style="2" customWidth="1"/>
    <col min="12217" max="12217" width="10.44140625" style="2" customWidth="1"/>
    <col min="12218" max="12235" width="8.88671875" style="2"/>
    <col min="12236" max="12236" width="6.44140625" style="2" customWidth="1"/>
    <col min="12237" max="12237" width="12.21875" style="2" customWidth="1"/>
    <col min="12238" max="12238" width="28.21875" style="2" customWidth="1"/>
    <col min="12239" max="12239" width="13.77734375" style="2" customWidth="1"/>
    <col min="12240" max="12240" width="5.6640625" style="2" customWidth="1"/>
    <col min="12241" max="12242" width="9.33203125" style="2" customWidth="1"/>
    <col min="12243" max="12243" width="13.109375" style="2" customWidth="1"/>
    <col min="12244" max="12464" width="8.88671875" style="2"/>
    <col min="12465" max="12465" width="5" style="2" customWidth="1"/>
    <col min="12466" max="12466" width="15" style="2" customWidth="1"/>
    <col min="12467" max="12468" width="14.6640625" style="2" customWidth="1"/>
    <col min="12469" max="12469" width="6.21875" style="2" customWidth="1"/>
    <col min="12470" max="12472" width="10.109375" style="2" customWidth="1"/>
    <col min="12473" max="12473" width="10.44140625" style="2" customWidth="1"/>
    <col min="12474" max="12491" width="8.88671875" style="2"/>
    <col min="12492" max="12492" width="6.44140625" style="2" customWidth="1"/>
    <col min="12493" max="12493" width="12.21875" style="2" customWidth="1"/>
    <col min="12494" max="12494" width="28.21875" style="2" customWidth="1"/>
    <col min="12495" max="12495" width="13.77734375" style="2" customWidth="1"/>
    <col min="12496" max="12496" width="5.6640625" style="2" customWidth="1"/>
    <col min="12497" max="12498" width="9.33203125" style="2" customWidth="1"/>
    <col min="12499" max="12499" width="13.109375" style="2" customWidth="1"/>
    <col min="12500" max="12720" width="8.88671875" style="2"/>
    <col min="12721" max="12721" width="5" style="2" customWidth="1"/>
    <col min="12722" max="12722" width="15" style="2" customWidth="1"/>
    <col min="12723" max="12724" width="14.6640625" style="2" customWidth="1"/>
    <col min="12725" max="12725" width="6.21875" style="2" customWidth="1"/>
    <col min="12726" max="12728" width="10.109375" style="2" customWidth="1"/>
    <col min="12729" max="12729" width="10.44140625" style="2" customWidth="1"/>
    <col min="12730" max="12747" width="8.88671875" style="2"/>
    <col min="12748" max="12748" width="6.44140625" style="2" customWidth="1"/>
    <col min="12749" max="12749" width="12.21875" style="2" customWidth="1"/>
    <col min="12750" max="12750" width="28.21875" style="2" customWidth="1"/>
    <col min="12751" max="12751" width="13.77734375" style="2" customWidth="1"/>
    <col min="12752" max="12752" width="5.6640625" style="2" customWidth="1"/>
    <col min="12753" max="12754" width="9.33203125" style="2" customWidth="1"/>
    <col min="12755" max="12755" width="13.109375" style="2" customWidth="1"/>
    <col min="12756" max="12976" width="8.88671875" style="2"/>
    <col min="12977" max="12977" width="5" style="2" customWidth="1"/>
    <col min="12978" max="12978" width="15" style="2" customWidth="1"/>
    <col min="12979" max="12980" width="14.6640625" style="2" customWidth="1"/>
    <col min="12981" max="12981" width="6.21875" style="2" customWidth="1"/>
    <col min="12982" max="12984" width="10.109375" style="2" customWidth="1"/>
    <col min="12985" max="12985" width="10.44140625" style="2" customWidth="1"/>
    <col min="12986" max="13003" width="8.88671875" style="2"/>
    <col min="13004" max="13004" width="6.44140625" style="2" customWidth="1"/>
    <col min="13005" max="13005" width="12.21875" style="2" customWidth="1"/>
    <col min="13006" max="13006" width="28.21875" style="2" customWidth="1"/>
    <col min="13007" max="13007" width="13.77734375" style="2" customWidth="1"/>
    <col min="13008" max="13008" width="5.6640625" style="2" customWidth="1"/>
    <col min="13009" max="13010" width="9.33203125" style="2" customWidth="1"/>
    <col min="13011" max="13011" width="13.109375" style="2" customWidth="1"/>
    <col min="13012" max="13232" width="8.88671875" style="2"/>
    <col min="13233" max="13233" width="5" style="2" customWidth="1"/>
    <col min="13234" max="13234" width="15" style="2" customWidth="1"/>
    <col min="13235" max="13236" width="14.6640625" style="2" customWidth="1"/>
    <col min="13237" max="13237" width="6.21875" style="2" customWidth="1"/>
    <col min="13238" max="13240" width="10.109375" style="2" customWidth="1"/>
    <col min="13241" max="13241" width="10.44140625" style="2" customWidth="1"/>
    <col min="13242" max="13259" width="8.88671875" style="2"/>
    <col min="13260" max="13260" width="6.44140625" style="2" customWidth="1"/>
    <col min="13261" max="13261" width="12.21875" style="2" customWidth="1"/>
    <col min="13262" max="13262" width="28.21875" style="2" customWidth="1"/>
    <col min="13263" max="13263" width="13.77734375" style="2" customWidth="1"/>
    <col min="13264" max="13264" width="5.6640625" style="2" customWidth="1"/>
    <col min="13265" max="13266" width="9.33203125" style="2" customWidth="1"/>
    <col min="13267" max="13267" width="13.109375" style="2" customWidth="1"/>
    <col min="13268" max="13488" width="8.88671875" style="2"/>
    <col min="13489" max="13489" width="5" style="2" customWidth="1"/>
    <col min="13490" max="13490" width="15" style="2" customWidth="1"/>
    <col min="13491" max="13492" width="14.6640625" style="2" customWidth="1"/>
    <col min="13493" max="13493" width="6.21875" style="2" customWidth="1"/>
    <col min="13494" max="13496" width="10.109375" style="2" customWidth="1"/>
    <col min="13497" max="13497" width="10.44140625" style="2" customWidth="1"/>
    <col min="13498" max="13515" width="8.88671875" style="2"/>
    <col min="13516" max="13516" width="6.44140625" style="2" customWidth="1"/>
    <col min="13517" max="13517" width="12.21875" style="2" customWidth="1"/>
    <col min="13518" max="13518" width="28.21875" style="2" customWidth="1"/>
    <col min="13519" max="13519" width="13.77734375" style="2" customWidth="1"/>
    <col min="13520" max="13520" width="5.6640625" style="2" customWidth="1"/>
    <col min="13521" max="13522" width="9.33203125" style="2" customWidth="1"/>
    <col min="13523" max="13523" width="13.109375" style="2" customWidth="1"/>
    <col min="13524" max="13744" width="8.88671875" style="2"/>
    <col min="13745" max="13745" width="5" style="2" customWidth="1"/>
    <col min="13746" max="13746" width="15" style="2" customWidth="1"/>
    <col min="13747" max="13748" width="14.6640625" style="2" customWidth="1"/>
    <col min="13749" max="13749" width="6.21875" style="2" customWidth="1"/>
    <col min="13750" max="13752" width="10.109375" style="2" customWidth="1"/>
    <col min="13753" max="13753" width="10.44140625" style="2" customWidth="1"/>
    <col min="13754" max="13771" width="8.88671875" style="2"/>
    <col min="13772" max="13772" width="6.44140625" style="2" customWidth="1"/>
    <col min="13773" max="13773" width="12.21875" style="2" customWidth="1"/>
    <col min="13774" max="13774" width="28.21875" style="2" customWidth="1"/>
    <col min="13775" max="13775" width="13.77734375" style="2" customWidth="1"/>
    <col min="13776" max="13776" width="5.6640625" style="2" customWidth="1"/>
    <col min="13777" max="13778" width="9.33203125" style="2" customWidth="1"/>
    <col min="13779" max="13779" width="13.109375" style="2" customWidth="1"/>
    <col min="13780" max="14000" width="8.88671875" style="2"/>
    <col min="14001" max="14001" width="5" style="2" customWidth="1"/>
    <col min="14002" max="14002" width="15" style="2" customWidth="1"/>
    <col min="14003" max="14004" width="14.6640625" style="2" customWidth="1"/>
    <col min="14005" max="14005" width="6.21875" style="2" customWidth="1"/>
    <col min="14006" max="14008" width="10.109375" style="2" customWidth="1"/>
    <col min="14009" max="14009" width="10.44140625" style="2" customWidth="1"/>
    <col min="14010" max="14027" width="8.88671875" style="2"/>
    <col min="14028" max="14028" width="6.44140625" style="2" customWidth="1"/>
    <col min="14029" max="14029" width="12.21875" style="2" customWidth="1"/>
    <col min="14030" max="14030" width="28.21875" style="2" customWidth="1"/>
    <col min="14031" max="14031" width="13.77734375" style="2" customWidth="1"/>
    <col min="14032" max="14032" width="5.6640625" style="2" customWidth="1"/>
    <col min="14033" max="14034" width="9.33203125" style="2" customWidth="1"/>
    <col min="14035" max="14035" width="13.109375" style="2" customWidth="1"/>
    <col min="14036" max="14256" width="8.88671875" style="2"/>
    <col min="14257" max="14257" width="5" style="2" customWidth="1"/>
    <col min="14258" max="14258" width="15" style="2" customWidth="1"/>
    <col min="14259" max="14260" width="14.6640625" style="2" customWidth="1"/>
    <col min="14261" max="14261" width="6.21875" style="2" customWidth="1"/>
    <col min="14262" max="14264" width="10.109375" style="2" customWidth="1"/>
    <col min="14265" max="14265" width="10.44140625" style="2" customWidth="1"/>
    <col min="14266" max="14283" width="8.88671875" style="2"/>
    <col min="14284" max="14284" width="6.44140625" style="2" customWidth="1"/>
    <col min="14285" max="14285" width="12.21875" style="2" customWidth="1"/>
    <col min="14286" max="14286" width="28.21875" style="2" customWidth="1"/>
    <col min="14287" max="14287" width="13.77734375" style="2" customWidth="1"/>
    <col min="14288" max="14288" width="5.6640625" style="2" customWidth="1"/>
    <col min="14289" max="14290" width="9.33203125" style="2" customWidth="1"/>
    <col min="14291" max="14291" width="13.109375" style="2" customWidth="1"/>
    <col min="14292" max="14512" width="8.88671875" style="2"/>
    <col min="14513" max="14513" width="5" style="2" customWidth="1"/>
    <col min="14514" max="14514" width="15" style="2" customWidth="1"/>
    <col min="14515" max="14516" width="14.6640625" style="2" customWidth="1"/>
    <col min="14517" max="14517" width="6.21875" style="2" customWidth="1"/>
    <col min="14518" max="14520" width="10.109375" style="2" customWidth="1"/>
    <col min="14521" max="14521" width="10.44140625" style="2" customWidth="1"/>
    <col min="14522" max="14539" width="8.88671875" style="2"/>
    <col min="14540" max="14540" width="6.44140625" style="2" customWidth="1"/>
    <col min="14541" max="14541" width="12.21875" style="2" customWidth="1"/>
    <col min="14542" max="14542" width="28.21875" style="2" customWidth="1"/>
    <col min="14543" max="14543" width="13.77734375" style="2" customWidth="1"/>
    <col min="14544" max="14544" width="5.6640625" style="2" customWidth="1"/>
    <col min="14545" max="14546" width="9.33203125" style="2" customWidth="1"/>
    <col min="14547" max="14547" width="13.109375" style="2" customWidth="1"/>
    <col min="14548" max="14768" width="8.88671875" style="2"/>
    <col min="14769" max="14769" width="5" style="2" customWidth="1"/>
    <col min="14770" max="14770" width="15" style="2" customWidth="1"/>
    <col min="14771" max="14772" width="14.6640625" style="2" customWidth="1"/>
    <col min="14773" max="14773" width="6.21875" style="2" customWidth="1"/>
    <col min="14774" max="14776" width="10.109375" style="2" customWidth="1"/>
    <col min="14777" max="14777" width="10.44140625" style="2" customWidth="1"/>
    <col min="14778" max="14795" width="8.88671875" style="2"/>
    <col min="14796" max="14796" width="6.44140625" style="2" customWidth="1"/>
    <col min="14797" max="14797" width="12.21875" style="2" customWidth="1"/>
    <col min="14798" max="14798" width="28.21875" style="2" customWidth="1"/>
    <col min="14799" max="14799" width="13.77734375" style="2" customWidth="1"/>
    <col min="14800" max="14800" width="5.6640625" style="2" customWidth="1"/>
    <col min="14801" max="14802" width="9.33203125" style="2" customWidth="1"/>
    <col min="14803" max="14803" width="13.109375" style="2" customWidth="1"/>
    <col min="14804" max="15024" width="8.88671875" style="2"/>
    <col min="15025" max="15025" width="5" style="2" customWidth="1"/>
    <col min="15026" max="15026" width="15" style="2" customWidth="1"/>
    <col min="15027" max="15028" width="14.6640625" style="2" customWidth="1"/>
    <col min="15029" max="15029" width="6.21875" style="2" customWidth="1"/>
    <col min="15030" max="15032" width="10.109375" style="2" customWidth="1"/>
    <col min="15033" max="15033" width="10.44140625" style="2" customWidth="1"/>
    <col min="15034" max="15051" width="8.88671875" style="2"/>
    <col min="15052" max="15052" width="6.44140625" style="2" customWidth="1"/>
    <col min="15053" max="15053" width="12.21875" style="2" customWidth="1"/>
    <col min="15054" max="15054" width="28.21875" style="2" customWidth="1"/>
    <col min="15055" max="15055" width="13.77734375" style="2" customWidth="1"/>
    <col min="15056" max="15056" width="5.6640625" style="2" customWidth="1"/>
    <col min="15057" max="15058" width="9.33203125" style="2" customWidth="1"/>
    <col min="15059" max="15059" width="13.109375" style="2" customWidth="1"/>
    <col min="15060" max="15280" width="8.88671875" style="2"/>
    <col min="15281" max="15281" width="5" style="2" customWidth="1"/>
    <col min="15282" max="15282" width="15" style="2" customWidth="1"/>
    <col min="15283" max="15284" width="14.6640625" style="2" customWidth="1"/>
    <col min="15285" max="15285" width="6.21875" style="2" customWidth="1"/>
    <col min="15286" max="15288" width="10.109375" style="2" customWidth="1"/>
    <col min="15289" max="15289" width="10.44140625" style="2" customWidth="1"/>
    <col min="15290" max="15307" width="8.88671875" style="2"/>
    <col min="15308" max="15308" width="6.44140625" style="2" customWidth="1"/>
    <col min="15309" max="15309" width="12.21875" style="2" customWidth="1"/>
    <col min="15310" max="15310" width="28.21875" style="2" customWidth="1"/>
    <col min="15311" max="15311" width="13.77734375" style="2" customWidth="1"/>
    <col min="15312" max="15312" width="5.6640625" style="2" customWidth="1"/>
    <col min="15313" max="15314" width="9.33203125" style="2" customWidth="1"/>
    <col min="15315" max="15315" width="13.109375" style="2" customWidth="1"/>
    <col min="15316" max="15536" width="8.88671875" style="2"/>
    <col min="15537" max="15537" width="5" style="2" customWidth="1"/>
    <col min="15538" max="15538" width="15" style="2" customWidth="1"/>
    <col min="15539" max="15540" width="14.6640625" style="2" customWidth="1"/>
    <col min="15541" max="15541" width="6.21875" style="2" customWidth="1"/>
    <col min="15542" max="15544" width="10.109375" style="2" customWidth="1"/>
    <col min="15545" max="15545" width="10.44140625" style="2" customWidth="1"/>
    <col min="15546" max="15563" width="8.88671875" style="2"/>
    <col min="15564" max="15564" width="6.44140625" style="2" customWidth="1"/>
    <col min="15565" max="15565" width="12.21875" style="2" customWidth="1"/>
    <col min="15566" max="15566" width="28.21875" style="2" customWidth="1"/>
    <col min="15567" max="15567" width="13.77734375" style="2" customWidth="1"/>
    <col min="15568" max="15568" width="5.6640625" style="2" customWidth="1"/>
    <col min="15569" max="15570" width="9.33203125" style="2" customWidth="1"/>
    <col min="15571" max="15571" width="13.109375" style="2" customWidth="1"/>
    <col min="15572" max="15792" width="8.88671875" style="2"/>
    <col min="15793" max="15793" width="5" style="2" customWidth="1"/>
    <col min="15794" max="15794" width="15" style="2" customWidth="1"/>
    <col min="15795" max="15796" width="14.6640625" style="2" customWidth="1"/>
    <col min="15797" max="15797" width="6.21875" style="2" customWidth="1"/>
    <col min="15798" max="15800" width="10.109375" style="2" customWidth="1"/>
    <col min="15801" max="15801" width="10.44140625" style="2" customWidth="1"/>
    <col min="15802" max="15819" width="8.88671875" style="2"/>
    <col min="15820" max="15820" width="6.44140625" style="2" customWidth="1"/>
    <col min="15821" max="15821" width="12.21875" style="2" customWidth="1"/>
    <col min="15822" max="15822" width="28.21875" style="2" customWidth="1"/>
    <col min="15823" max="15823" width="13.77734375" style="2" customWidth="1"/>
    <col min="15824" max="15824" width="5.6640625" style="2" customWidth="1"/>
    <col min="15825" max="15826" width="9.33203125" style="2" customWidth="1"/>
    <col min="15827" max="15827" width="13.109375" style="2" customWidth="1"/>
    <col min="15828" max="16048" width="8.88671875" style="2"/>
    <col min="16049" max="16049" width="5" style="2" customWidth="1"/>
    <col min="16050" max="16050" width="15" style="2" customWidth="1"/>
    <col min="16051" max="16052" width="14.6640625" style="2" customWidth="1"/>
    <col min="16053" max="16053" width="6.21875" style="2" customWidth="1"/>
    <col min="16054" max="16056" width="10.109375" style="2" customWidth="1"/>
    <col min="16057" max="16057" width="10.44140625" style="2" customWidth="1"/>
    <col min="16058" max="16075" width="8.88671875" style="2"/>
    <col min="16076" max="16076" width="6.44140625" style="2" customWidth="1"/>
    <col min="16077" max="16077" width="12.21875" style="2" customWidth="1"/>
    <col min="16078" max="16078" width="28.21875" style="2" customWidth="1"/>
    <col min="16079" max="16079" width="13.77734375" style="2" customWidth="1"/>
    <col min="16080" max="16080" width="5.6640625" style="2" customWidth="1"/>
    <col min="16081" max="16082" width="9.33203125" style="2" customWidth="1"/>
    <col min="16083" max="16083" width="13.109375" style="2" customWidth="1"/>
    <col min="16084" max="16304" width="8.88671875" style="2"/>
    <col min="16305" max="16305" width="5" style="2" customWidth="1"/>
    <col min="16306" max="16306" width="15" style="2" customWidth="1"/>
    <col min="16307" max="16308" width="14.6640625" style="2" customWidth="1"/>
    <col min="16309" max="16309" width="6.21875" style="2" customWidth="1"/>
    <col min="16310" max="16312" width="10.109375" style="2" customWidth="1"/>
    <col min="16313" max="16313" width="10.44140625" style="2" customWidth="1"/>
    <col min="16314" max="16316" width="8.88671875" style="2"/>
    <col min="16317" max="16384" width="9" style="2" customWidth="1"/>
  </cols>
  <sheetData>
    <row r="1" spans="1:203" ht="22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</row>
    <row r="2" spans="1:203" ht="20.399999999999999" customHeight="1">
      <c r="A2" s="51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3"/>
    </row>
    <row r="3" spans="1:203" ht="17.399999999999999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1"/>
    </row>
    <row r="4" spans="1:203" ht="21" customHeight="1">
      <c r="A4" s="52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11"/>
    </row>
    <row r="5" spans="1:203" ht="31.5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12"/>
    </row>
    <row r="6" spans="1:203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4"/>
    </row>
    <row r="7" spans="1:203" ht="30.6" customHeight="1">
      <c r="A7" s="59" t="s">
        <v>2</v>
      </c>
      <c r="B7" s="60" t="s">
        <v>3</v>
      </c>
      <c r="C7" s="61" t="s">
        <v>4</v>
      </c>
      <c r="D7" s="61" t="s">
        <v>5</v>
      </c>
      <c r="E7" s="62" t="s">
        <v>6</v>
      </c>
      <c r="F7" s="63" t="s">
        <v>15</v>
      </c>
      <c r="G7" s="64"/>
      <c r="H7" s="56" t="s">
        <v>16</v>
      </c>
      <c r="I7" s="56"/>
      <c r="J7" s="56"/>
      <c r="K7" s="15" t="s">
        <v>17</v>
      </c>
      <c r="L7" s="57" t="s">
        <v>7</v>
      </c>
      <c r="M7" s="16"/>
    </row>
    <row r="8" spans="1:203" ht="21.75" customHeight="1">
      <c r="A8" s="59"/>
      <c r="B8" s="60"/>
      <c r="C8" s="61"/>
      <c r="D8" s="61"/>
      <c r="E8" s="62"/>
      <c r="F8" s="17" t="s">
        <v>13</v>
      </c>
      <c r="G8" s="17" t="s">
        <v>14</v>
      </c>
      <c r="H8" s="18" t="s">
        <v>18</v>
      </c>
      <c r="I8" s="18" t="s">
        <v>19</v>
      </c>
      <c r="J8" s="18" t="s">
        <v>20</v>
      </c>
      <c r="K8" s="15" t="s">
        <v>14</v>
      </c>
      <c r="L8" s="57"/>
      <c r="M8" s="16"/>
    </row>
    <row r="9" spans="1:203" s="29" customFormat="1" ht="34.200000000000003" customHeight="1">
      <c r="A9" s="19">
        <v>1</v>
      </c>
      <c r="B9" s="20" t="s">
        <v>39</v>
      </c>
      <c r="C9" s="21" t="s">
        <v>40</v>
      </c>
      <c r="D9" s="21"/>
      <c r="E9" s="22" t="s">
        <v>12</v>
      </c>
      <c r="F9" s="21"/>
      <c r="G9" s="23">
        <v>0.56999999999999995</v>
      </c>
      <c r="H9" s="24" t="s">
        <v>23</v>
      </c>
      <c r="I9" s="25" t="s">
        <v>23</v>
      </c>
      <c r="J9" s="26" t="s">
        <v>23</v>
      </c>
      <c r="K9" s="23">
        <f>G9</f>
        <v>0.56999999999999995</v>
      </c>
      <c r="L9" s="27" t="s">
        <v>24</v>
      </c>
      <c r="M9" s="28"/>
      <c r="N9" s="1" t="s">
        <v>50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9" customFormat="1" ht="31.2" customHeight="1">
      <c r="A10" s="19">
        <v>2</v>
      </c>
      <c r="B10" s="20" t="s">
        <v>41</v>
      </c>
      <c r="C10" s="30" t="s">
        <v>42</v>
      </c>
      <c r="D10" s="21"/>
      <c r="E10" s="22" t="s">
        <v>12</v>
      </c>
      <c r="F10" s="21"/>
      <c r="G10" s="23">
        <v>1.7</v>
      </c>
      <c r="H10" s="24" t="s">
        <v>23</v>
      </c>
      <c r="I10" s="25" t="s">
        <v>23</v>
      </c>
      <c r="J10" s="26" t="s">
        <v>23</v>
      </c>
      <c r="K10" s="23">
        <f>G10</f>
        <v>1.7</v>
      </c>
      <c r="L10" s="27" t="s">
        <v>24</v>
      </c>
      <c r="M10" s="28"/>
      <c r="N10" s="1" t="s">
        <v>50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9" customFormat="1" ht="31.2" customHeight="1">
      <c r="A11" s="19">
        <v>3</v>
      </c>
      <c r="B11" s="20" t="s">
        <v>43</v>
      </c>
      <c r="C11" s="30" t="s">
        <v>44</v>
      </c>
      <c r="D11" s="21"/>
      <c r="E11" s="22" t="s">
        <v>12</v>
      </c>
      <c r="F11" s="21"/>
      <c r="G11" s="23">
        <v>1.1000000000000001</v>
      </c>
      <c r="H11" s="24" t="s">
        <v>23</v>
      </c>
      <c r="I11" s="25" t="s">
        <v>23</v>
      </c>
      <c r="J11" s="26" t="s">
        <v>23</v>
      </c>
      <c r="K11" s="23">
        <f t="shared" ref="K11:K13" si="0">G11</f>
        <v>1.1000000000000001</v>
      </c>
      <c r="L11" s="27" t="s">
        <v>24</v>
      </c>
      <c r="M11" s="28"/>
      <c r="N11" s="1" t="s">
        <v>50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29" customFormat="1" ht="31.2" customHeight="1">
      <c r="A12" s="19">
        <v>4</v>
      </c>
      <c r="B12" s="20" t="s">
        <v>45</v>
      </c>
      <c r="C12" s="30" t="s">
        <v>46</v>
      </c>
      <c r="D12" s="21"/>
      <c r="E12" s="22" t="s">
        <v>12</v>
      </c>
      <c r="F12" s="21"/>
      <c r="G12" s="23">
        <v>0.63</v>
      </c>
      <c r="H12" s="24" t="s">
        <v>23</v>
      </c>
      <c r="I12" s="25" t="s">
        <v>23</v>
      </c>
      <c r="J12" s="26" t="s">
        <v>23</v>
      </c>
      <c r="K12" s="23">
        <f t="shared" si="0"/>
        <v>0.63</v>
      </c>
      <c r="L12" s="27" t="s">
        <v>24</v>
      </c>
      <c r="M12" s="28"/>
      <c r="N12" s="1" t="s">
        <v>50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</row>
    <row r="13" spans="1:203" s="29" customFormat="1" ht="31.2" customHeight="1">
      <c r="A13" s="19">
        <v>5</v>
      </c>
      <c r="B13" s="20" t="s">
        <v>47</v>
      </c>
      <c r="C13" s="30" t="s">
        <v>48</v>
      </c>
      <c r="D13" s="21"/>
      <c r="E13" s="22" t="s">
        <v>12</v>
      </c>
      <c r="F13" s="21"/>
      <c r="G13" s="23">
        <v>0.9</v>
      </c>
      <c r="H13" s="24" t="s">
        <v>23</v>
      </c>
      <c r="I13" s="25" t="s">
        <v>23</v>
      </c>
      <c r="J13" s="26" t="s">
        <v>23</v>
      </c>
      <c r="K13" s="23">
        <f t="shared" si="0"/>
        <v>0.9</v>
      </c>
      <c r="L13" s="27" t="s">
        <v>24</v>
      </c>
      <c r="M13" s="28"/>
      <c r="N13" s="1" t="s">
        <v>50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</row>
    <row r="14" spans="1:203" s="1" customFormat="1" ht="21" customHeight="1">
      <c r="A14" s="58" t="s">
        <v>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203" s="1" customFormat="1" ht="21" customHeight="1">
      <c r="A15" s="55" t="s">
        <v>49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203" s="1" customFormat="1" ht="21" customHeight="1">
      <c r="A16" s="54" t="s">
        <v>29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3" s="1" customFormat="1" ht="21" customHeight="1">
      <c r="A17" s="54" t="s">
        <v>30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3" s="1" customFormat="1" ht="21" customHeight="1">
      <c r="A18" s="54" t="s">
        <v>31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3" s="1" customFormat="1" ht="40.200000000000003" customHeight="1">
      <c r="A19" s="55" t="s">
        <v>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3" s="35" customFormat="1">
      <c r="A20" s="31"/>
      <c r="B20" s="32"/>
      <c r="C20" s="31"/>
      <c r="D20" s="31"/>
      <c r="E20" s="31"/>
      <c r="F20" s="33"/>
      <c r="G20" s="33"/>
      <c r="H20" s="33"/>
      <c r="I20" s="33"/>
      <c r="J20" s="33"/>
      <c r="K20" s="33"/>
      <c r="L20" s="34"/>
    </row>
    <row r="21" spans="1:13" s="35" customFormat="1" ht="19.2" customHeight="1">
      <c r="A21" s="8" t="s">
        <v>9</v>
      </c>
      <c r="B21" s="36"/>
      <c r="C21" s="37"/>
      <c r="D21" s="38"/>
      <c r="E21" s="37"/>
      <c r="F21" s="39"/>
      <c r="G21" s="39"/>
      <c r="H21" s="38" t="s">
        <v>10</v>
      </c>
      <c r="I21" s="39"/>
      <c r="J21" s="39"/>
      <c r="K21" s="39"/>
      <c r="L21" s="40"/>
    </row>
    <row r="22" spans="1:13" s="35" customFormat="1" ht="19.2" customHeight="1">
      <c r="A22" s="8"/>
      <c r="B22" s="36"/>
      <c r="C22" s="37"/>
      <c r="D22" s="9"/>
      <c r="E22" s="37"/>
      <c r="F22" s="39"/>
      <c r="G22" s="39"/>
      <c r="H22" s="9"/>
      <c r="I22" s="39"/>
      <c r="J22" s="39"/>
      <c r="K22" s="39"/>
      <c r="L22" s="40"/>
    </row>
    <row r="23" spans="1:13" s="1" customFormat="1" ht="19.2" customHeight="1">
      <c r="A23" s="8" t="s">
        <v>33</v>
      </c>
      <c r="B23" s="36"/>
      <c r="C23" s="37"/>
      <c r="D23" s="8"/>
      <c r="E23" s="37"/>
      <c r="F23" s="39"/>
      <c r="G23" s="39"/>
      <c r="H23" s="8" t="s">
        <v>33</v>
      </c>
    </row>
    <row r="24" spans="1:13" s="35" customFormat="1" ht="19.2" customHeight="1">
      <c r="A24" s="8"/>
      <c r="B24" s="36"/>
      <c r="C24" s="37"/>
      <c r="D24" s="9"/>
      <c r="E24" s="37"/>
      <c r="F24" s="39"/>
      <c r="G24" s="39"/>
      <c r="H24" s="9"/>
      <c r="I24" s="39"/>
      <c r="J24" s="39"/>
      <c r="K24" s="39"/>
      <c r="L24" s="40"/>
    </row>
    <row r="25" spans="1:13" s="35" customFormat="1" ht="19.2" customHeight="1">
      <c r="A25" s="8" t="s">
        <v>11</v>
      </c>
      <c r="B25" s="8"/>
      <c r="C25" s="31"/>
      <c r="D25" s="8"/>
      <c r="E25" s="31"/>
      <c r="F25" s="39"/>
      <c r="G25" s="39"/>
      <c r="H25" s="8" t="s">
        <v>11</v>
      </c>
      <c r="I25" s="39"/>
      <c r="J25" s="39"/>
      <c r="K25" s="39"/>
      <c r="L25" s="40"/>
    </row>
    <row r="26" spans="1:13" s="35" customFormat="1" ht="14.4">
      <c r="B26" s="41"/>
      <c r="C26" s="29"/>
      <c r="F26" s="39"/>
      <c r="G26" s="39"/>
      <c r="H26" s="39"/>
      <c r="I26" s="39"/>
      <c r="J26" s="39"/>
      <c r="K26" s="39"/>
      <c r="L26" s="40"/>
      <c r="M26" s="40"/>
    </row>
    <row r="27" spans="1:13">
      <c r="B27" s="3"/>
    </row>
    <row r="28" spans="1:13">
      <c r="B28" s="3"/>
    </row>
    <row r="29" spans="1:13">
      <c r="B29" s="3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0">
    <mergeCell ref="A18:L18"/>
    <mergeCell ref="A19:L19"/>
    <mergeCell ref="H7:J7"/>
    <mergeCell ref="L7:L8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6:D1048576 D1:D13">
    <cfRule type="duplicateValues" dxfId="7" priority="4"/>
  </conditionalFormatting>
  <conditionalFormatting sqref="D24:D25 D20:D22">
    <cfRule type="duplicateValues" dxfId="6" priority="3"/>
  </conditionalFormatting>
  <conditionalFormatting sqref="B23">
    <cfRule type="duplicateValues" dxfId="5" priority="2"/>
  </conditionalFormatting>
  <conditionalFormatting sqref="H24:H25 H21:H22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沧州旭兴1-</vt:lpstr>
      <vt:lpstr>沧州旭兴2</vt:lpstr>
      <vt:lpstr>Sheet1</vt:lpstr>
      <vt:lpstr>Sheet2</vt:lpstr>
      <vt:lpstr>Sheet3</vt:lpstr>
      <vt:lpstr>'沧州旭兴1-'!Print_Area</vt:lpstr>
      <vt:lpstr>沧州旭兴2!Print_Area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2022-08-26T03:58:53Z</dcterms:modified>
</cp:coreProperties>
</file>