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<sst xmlns="http://schemas.openxmlformats.org/spreadsheetml/2006/main" count="33" uniqueCount="26">
  <si>
    <t>辖区闭环生产企业备案汇总表</t>
  </si>
  <si>
    <t>序号</t>
  </si>
  <si>
    <t>企业名称</t>
  </si>
  <si>
    <t>企业联系人</t>
  </si>
  <si>
    <t>企业联系方式</t>
  </si>
  <si>
    <t>企业详细地址</t>
  </si>
  <si>
    <t>闭环备案类型</t>
  </si>
  <si>
    <t>本轮闭环备案人数</t>
  </si>
  <si>
    <t>备案通过时间</t>
  </si>
  <si>
    <t>示例</t>
  </si>
  <si>
    <t>完整名称</t>
  </si>
  <si>
    <t>张三</t>
  </si>
  <si>
    <t>龙泉驿区xxx</t>
  </si>
  <si>
    <t>闭环生产企业备案汇总表</t>
  </si>
  <si>
    <t>所属街道</t>
  </si>
  <si>
    <t>企业类型</t>
  </si>
  <si>
    <t>本轮人员新增后，厂区实际闭环总人数</t>
  </si>
  <si>
    <t>本轮备案通过 时间</t>
  </si>
  <si>
    <t>备案通过单位</t>
  </si>
  <si>
    <t>成都光华智能汽车部件有限公司</t>
  </si>
  <si>
    <t>李谦</t>
  </si>
  <si>
    <t>028-84839328/18610116409</t>
  </si>
  <si>
    <t>柏合街道</t>
  </si>
  <si>
    <t>成都市龙泉驿区经开区合志西路77号</t>
  </si>
  <si>
    <t>规上工业企业</t>
  </si>
  <si>
    <t>新进入闭环企业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</si>
</sst>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1" fillId="0" borderId="0" xfId="0" applyNumberFormat="1" applyFont="1"/>
    <xf numFmtId="0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zoomScale="85" zoomScaleNormal="85" workbookViewId="0">
      <selection activeCell="B1" sqref="B1"/>
    </sheetView>
  </sheetViews>
  <sheetFormatPr defaultColWidth="9" defaultRowHeight="14.25" outlineLevelRow="2"/>
  <cols>
    <col min="2" max="2" width="20.4333333333333" customWidth="1"/>
    <col min="3" max="3" width="15.5833333333333" customWidth="1"/>
    <col min="4" max="6" width="18.375" customWidth="1"/>
    <col min="7" max="7" width="26.175" customWidth="1"/>
    <col min="8" max="8" width="18.525" customWidth="1"/>
    <col min="9" max="9" width="29.7" customWidth="1"/>
    <col min="10" max="10" width="37.875" hidden="1" customWidth="1"/>
    <col min="11" max="11" width="21.3166666666667" customWidth="1"/>
  </cols>
  <sheetData>
    <row r="1" s="9" customFormat="1" ht="42.95" customHeight="1" spans="2:10">
      <c r="B1" s="11" t="s">
        <v>0</v>
      </c>
      <c r="C1" s="11"/>
      <c r="D1" s="11"/>
      <c r="E1" s="11"/>
      <c r="F1" s="11"/>
      <c r="G1" s="11"/>
      <c r="H1" s="11"/>
      <c r="I1" s="11"/>
      <c r="J1" s="11"/>
    </row>
    <row r="2" s="10" customFormat="1" ht="39" customHeight="1" spans="1:11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/>
      <c r="G2" s="12" t="s">
        <v>5</v>
      </c>
      <c r="H2" s="12" t="s">
        <v>6</v>
      </c>
      <c r="I2" s="12" t="s">
        <v>7</v>
      </c>
      <c r="J2" s="12"/>
      <c r="K2" s="10" t="s">
        <v>8</v>
      </c>
    </row>
    <row r="3" spans="1:10">
      <c r="A3" t="s">
        <v>9</v>
      </c>
      <c r="B3" s="13" t="s">
        <v>10</v>
      </c>
      <c r="C3" t="s">
        <v>11</v>
      </c>
      <c r="D3">
        <v>15802827739</v>
      </c>
      <c r="G3" t="s">
        <v>12</v>
      </c>
      <c r="I3" s="14"/>
      <c r="J3" s="13"/>
    </row>
  </sheetData>
  <dataValidations count="1">
    <dataValidation type="textLength" operator="between" allowBlank="1" showInputMessage="1" showErrorMessage="1" sqref="D2 E2 F2 D3:D1048576 E3:E1048576 F3:F1048576">
      <formula1>11</formula1>
      <formula2>11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I24" sqref="I24"/>
    </sheetView>
  </sheetViews>
  <sheetFormatPr defaultColWidth="9" defaultRowHeight="14.25" outlineLevelRow="2"/>
  <cols>
    <col min="1" max="1" width="9" style="2"/>
    <col min="2" max="2" width="31.75" style="2" customWidth="1"/>
    <col min="3" max="3" width="19.75" style="2" customWidth="1"/>
    <col min="4" max="4" width="32" style="2" customWidth="1"/>
    <col min="5" max="5" width="15.25" style="2" customWidth="1"/>
    <col min="6" max="6" width="35.875" style="2" customWidth="1"/>
    <col min="7" max="7" width="20.625" style="2" customWidth="1"/>
    <col min="8" max="8" width="16.375" style="2" customWidth="1"/>
    <col min="9" max="9" width="13.875" style="2" customWidth="1"/>
    <col min="10" max="10" width="16.875" style="2" customWidth="1"/>
    <col min="11" max="11" width="16.5" style="3" customWidth="1"/>
    <col min="12" max="12" width="20.625" style="2" customWidth="1"/>
  </cols>
  <sheetData>
    <row r="1" ht="22.5" spans="1:12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6"/>
      <c r="L1" s="7"/>
    </row>
    <row r="2" s="1" customFormat="1" ht="42.7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14</v>
      </c>
      <c r="F2" s="5" t="s">
        <v>5</v>
      </c>
      <c r="G2" s="5" t="s">
        <v>15</v>
      </c>
      <c r="H2" s="5" t="s">
        <v>6</v>
      </c>
      <c r="I2" s="5" t="s">
        <v>7</v>
      </c>
      <c r="J2" s="5" t="s">
        <v>16</v>
      </c>
      <c r="K2" s="8" t="s">
        <v>17</v>
      </c>
      <c r="L2" s="5" t="s">
        <v>18</v>
      </c>
    </row>
    <row r="3" spans="2:10"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>
        <v>19</v>
      </c>
      <c r="J3" s="2">
        <v>19</v>
      </c>
    </row>
  </sheetData>
  <mergeCells count="1">
    <mergeCell ref="A1:K1"/>
  </mergeCells>
  <dataValidations count="4">
    <dataValidation type="list" allowBlank="1" showInputMessage="1" showErrorMessage="1" sqref="E3 E1:E2 E4:E1048576">
      <formula1>"大面街道,龙泉街道,柏合街道,洪安镇,西河街道,十陵街道,同安街道,洛带镇,山泉镇,东安街道"</formula1>
    </dataValidation>
    <dataValidation type="list" allowBlank="1" showInputMessage="1" showErrorMessage="1" sqref="G$1:G$1048576">
      <formula1>"规上工业企业,JG企业,规下工业企业"</formula1>
    </dataValidation>
    <dataValidation type="list" allowBlank="1" showInputMessage="1" showErrorMessage="1" sqref="H$1:H$1048576">
      <formula1>"新进入闭环企业,原闭环企业新增闭环人数"</formula1>
    </dataValidation>
    <dataValidation type="list" allowBlank="1" showInputMessage="1" showErrorMessage="1" sqref="L$1:L$1048576">
      <formula1>"区经信局,大面街道,龙泉街道,柏合街道,洪安镇,西河街道,十陵街道,同安街道,洛带镇,山泉镇,东安街道"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2022-11-22T12:08:00Z</dcterms:created>
  <dcterms:modified xsi:type="dcterms:W3CDTF">2022-12-01T06:32:02Z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15933F2AC5754262987DCBADA7540C7C</vt:lpwstr>
  </property>
</Properties>
</file>