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31\Desktop\"/>
    </mc:Choice>
  </mc:AlternateContent>
  <xr:revisionPtr revIDLastSave="0" documentId="13_ncr:1_{8933F4B2-E3E6-4EA0-96B0-27D75B2AAF66}" xr6:coauthVersionLast="47" xr6:coauthVersionMax="47" xr10:uidLastSave="{00000000-0000-0000-0000-000000000000}"/>
  <bookViews>
    <workbookView xWindow="-120" yWindow="-120" windowWidth="29040" windowHeight="15840" tabRatio="807" xr2:uid="{00000000-000D-0000-FFFF-FFFF00000000}"/>
  </bookViews>
  <sheets>
    <sheet name="H6总装线1246计划外出库" sheetId="2" r:id="rId1"/>
    <sheet name="H6底座模块化线边1346计划外出库" sheetId="3" r:id="rId2"/>
    <sheet name="座椅车间线边1243计划外出库" sheetId="4" r:id="rId3"/>
    <sheet name="座椅车间线边1346计划外入" sheetId="5" r:id="rId4"/>
    <sheet name="底座模块化线边1246计划外入" sheetId="6" r:id="rId5"/>
    <sheet name="座椅车间线边1243计划外入" sheetId="7" r:id="rId6"/>
  </sheets>
  <definedNames>
    <definedName name="_xlnm._FilterDatabase" localSheetId="2" hidden="1">座椅车间线边1243计划外出库!$A$1:$J$199</definedName>
    <definedName name="_xlnm._FilterDatabase" localSheetId="5" hidden="1">座椅车间线边1243计划外入!$A$1:$I$99</definedName>
  </definedNames>
  <calcPr calcId="191029"/>
</workbook>
</file>

<file path=xl/sharedStrings.xml><?xml version="1.0" encoding="utf-8"?>
<sst xmlns="http://schemas.openxmlformats.org/spreadsheetml/2006/main" count="2720" uniqueCount="1097">
  <si>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</si>
  <si>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</si>
  <si>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</si>
  <si>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</si>
  <si>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</si>
  <si>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</si>
  <si>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</si>
  <si>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</si>
  <si>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</si>
  <si>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BPC0010060</t>
  </si>
  <si>
    <t>座椅速升速降阀</t>
  </si>
  <si>
    <t>W1246</t>
  </si>
  <si>
    <t>221021A</t>
  </si>
  <si>
    <t>SHT0010251</t>
  </si>
  <si>
    <t>主驾高度调节机构总成</t>
  </si>
  <si>
    <t>221028A</t>
  </si>
  <si>
    <t>BEC0010010</t>
  </si>
  <si>
    <t>安全带扣延长线束</t>
  </si>
  <si>
    <t>221026A</t>
  </si>
  <si>
    <t>SHT0010657</t>
  </si>
  <si>
    <t>底座后罩壳</t>
  </si>
  <si>
    <t>221108</t>
  </si>
  <si>
    <t>SHT0011439</t>
  </si>
  <si>
    <t>靠背3D网格中上</t>
  </si>
  <si>
    <t>220730a</t>
  </si>
  <si>
    <t>SHT0011442</t>
  </si>
  <si>
    <t>靠背3D网格中下</t>
  </si>
  <si>
    <t>SHT0011647</t>
  </si>
  <si>
    <t>靠背舒适性海绵左</t>
  </si>
  <si>
    <t>220914B</t>
  </si>
  <si>
    <t>SHT0011644</t>
  </si>
  <si>
    <t>靠背舒适性海绵右</t>
  </si>
  <si>
    <t>SHT0011481</t>
  </si>
  <si>
    <t>驾驶员六孔腰托开关总成</t>
  </si>
  <si>
    <t>SHT0011149</t>
  </si>
  <si>
    <t>坐垫防护罩</t>
  </si>
  <si>
    <t>221118A13035</t>
  </si>
  <si>
    <t>SHT0011116</t>
  </si>
  <si>
    <t>主驾带扣总成</t>
  </si>
  <si>
    <t>220827A</t>
  </si>
  <si>
    <t>SHT0011652</t>
  </si>
  <si>
    <t>副驾高配带扣总成</t>
  </si>
  <si>
    <t>220730A</t>
  </si>
  <si>
    <t>SHT0011657</t>
  </si>
  <si>
    <t>坐垫舒适性海绵右</t>
  </si>
  <si>
    <t>220826B</t>
  </si>
  <si>
    <t>SHT0010039</t>
  </si>
  <si>
    <t>延伸锁止钣金</t>
  </si>
  <si>
    <t>221109A13022</t>
  </si>
  <si>
    <t>SHT0010981</t>
  </si>
  <si>
    <t>驾驶员塑料件支撑板</t>
  </si>
  <si>
    <t>221105</t>
  </si>
  <si>
    <t>SHT0014043</t>
  </si>
  <si>
    <t>端片固定螺栓</t>
  </si>
  <si>
    <t>220906A</t>
  </si>
  <si>
    <t>BFA0010014</t>
  </si>
  <si>
    <t>扶手锁止销</t>
  </si>
  <si>
    <t>220730b</t>
  </si>
  <si>
    <t>SHT0014044</t>
  </si>
  <si>
    <t>吊环隔圈</t>
  </si>
  <si>
    <t>BSP0010020</t>
  </si>
  <si>
    <t>弹簧卡子</t>
  </si>
  <si>
    <t>BSP0010017</t>
  </si>
  <si>
    <t>主驾驶靠背调节手柄卡接簧</t>
  </si>
  <si>
    <t>SHT0014042</t>
  </si>
  <si>
    <t>吊环固定螺栓B</t>
  </si>
  <si>
    <t>BFA0010020</t>
  </si>
  <si>
    <t>全金属六角法兰面锁紧螺母</t>
  </si>
  <si>
    <t>220730C</t>
  </si>
  <si>
    <t>BFA0010031</t>
  </si>
  <si>
    <t>内六角花型盘头螺钉</t>
  </si>
  <si>
    <t>220201</t>
  </si>
  <si>
    <t>SHT0010802</t>
  </si>
  <si>
    <t>延伸锁止钣金固定螺栓</t>
  </si>
  <si>
    <t>BFA0010019</t>
  </si>
  <si>
    <t>内六角花形低圆柱头螺钉</t>
  </si>
  <si>
    <t>221015C</t>
  </si>
  <si>
    <t>SHT0011407</t>
  </si>
  <si>
    <t>副底座</t>
  </si>
  <si>
    <t>221124</t>
  </si>
  <si>
    <t>SHT0014963</t>
  </si>
  <si>
    <t>副驾靠背防尘罩</t>
  </si>
  <si>
    <t>221112A13035</t>
  </si>
  <si>
    <t>BEC0010011</t>
  </si>
  <si>
    <t>加热开关总成</t>
  </si>
  <si>
    <t>221024A</t>
  </si>
  <si>
    <t>SHT0011011</t>
  </si>
  <si>
    <t>通风加热孔盖板</t>
  </si>
  <si>
    <t>221021</t>
  </si>
  <si>
    <t>SHT0011552</t>
  </si>
  <si>
    <t>主驾驶速降开关按钮帽</t>
  </si>
  <si>
    <t>SHT0011578</t>
  </si>
  <si>
    <t>副驾驶速降开关按钮帽</t>
  </si>
  <si>
    <t>SHT0010332</t>
  </si>
  <si>
    <t>驾驶员标配前罩壳</t>
  </si>
  <si>
    <t>SHT0013970</t>
  </si>
  <si>
    <t>功能座椅遮挡塑料件</t>
  </si>
  <si>
    <t>220914A</t>
  </si>
  <si>
    <t>BEC0010012</t>
  </si>
  <si>
    <t>通风开关总成</t>
  </si>
  <si>
    <t>SHT0011506</t>
  </si>
  <si>
    <t>副驾驶四孔腰脱开关总成</t>
  </si>
  <si>
    <t>SHT0011602</t>
  </si>
  <si>
    <t>高副背面套</t>
  </si>
  <si>
    <t>SHT0011340</t>
  </si>
  <si>
    <t>高副座面套</t>
  </si>
  <si>
    <t>220817</t>
  </si>
  <si>
    <t>220825</t>
  </si>
  <si>
    <t>221009</t>
  </si>
  <si>
    <t>221012</t>
  </si>
  <si>
    <t>2211281</t>
  </si>
  <si>
    <t>BEC0010006</t>
  </si>
  <si>
    <t>坐垫风扇总成(不含罩壳) H6</t>
  </si>
  <si>
    <t>BEC0010007</t>
  </si>
  <si>
    <t>靠背风扇总成(不含罩壳) H6</t>
  </si>
  <si>
    <t>BEC0010008</t>
  </si>
  <si>
    <t>加热通风系统线束总成 H6通风加热带DPD</t>
  </si>
  <si>
    <t>221103S1000</t>
  </si>
  <si>
    <t>BFA0000004</t>
  </si>
  <si>
    <t>4*200扎带 4*200</t>
  </si>
  <si>
    <t>221019A</t>
  </si>
  <si>
    <t>221105a13058</t>
  </si>
  <si>
    <t>2211091</t>
  </si>
  <si>
    <t>BFA0000013</t>
  </si>
  <si>
    <t>ST4.2*13自攻螺钉达克罗黑 达克罗黑</t>
  </si>
  <si>
    <t>221031</t>
  </si>
  <si>
    <t>BFA0000285</t>
  </si>
  <si>
    <t>开口挡圈 φ4镀黑锌</t>
  </si>
  <si>
    <t>221010C</t>
  </si>
  <si>
    <t>BFA0010038</t>
  </si>
  <si>
    <t xml:space="preserve">5*12梅花带介自攻螺钉 </t>
  </si>
  <si>
    <t>220822C</t>
  </si>
  <si>
    <t>220919C</t>
  </si>
  <si>
    <t>BSP0010016</t>
  </si>
  <si>
    <t xml:space="preserve">坐垫翻折限位钣金回位簧 </t>
  </si>
  <si>
    <t>220831</t>
  </si>
  <si>
    <t>2210301</t>
  </si>
  <si>
    <t>BSP0010018</t>
  </si>
  <si>
    <t xml:space="preserve">副驾驶靠背调节手柄卡接簧 </t>
  </si>
  <si>
    <t>221012A</t>
  </si>
  <si>
    <t>SHT0002451</t>
  </si>
  <si>
    <t>坐盆钣金电泳 H6</t>
  </si>
  <si>
    <t>221121</t>
  </si>
  <si>
    <t>SHT0002452</t>
  </si>
  <si>
    <t>座框骨架总成电泳 H6</t>
  </si>
  <si>
    <t>221120</t>
  </si>
  <si>
    <t>SHT0010036</t>
  </si>
  <si>
    <t xml:space="preserve">坐盆骨架总成 </t>
  </si>
  <si>
    <t>SHT0010668</t>
  </si>
  <si>
    <t>标配安全带出口罩壳 H6</t>
  </si>
  <si>
    <t>221101</t>
  </si>
  <si>
    <t>SHT0010653</t>
  </si>
  <si>
    <t>安全带带扣总成 无线束</t>
  </si>
  <si>
    <t>SHT0010944</t>
  </si>
  <si>
    <t>副驾高配靠背骨架总成 H6两气袋腰托双扶手</t>
  </si>
  <si>
    <t>221123</t>
  </si>
  <si>
    <t>SHT0011019</t>
  </si>
  <si>
    <t>低配副司机靠背护面总成 H6织物面套</t>
  </si>
  <si>
    <t>220719</t>
  </si>
  <si>
    <t>220829</t>
  </si>
  <si>
    <t>221025</t>
  </si>
  <si>
    <t>SHT0011025</t>
  </si>
  <si>
    <t>低配副司机座垫护面总成 H6织物面套</t>
  </si>
  <si>
    <t>SHT0011026</t>
  </si>
  <si>
    <t>副驾驶员座垫泡沫总成 H6高低配</t>
  </si>
  <si>
    <t>221109</t>
  </si>
  <si>
    <t>221110</t>
  </si>
  <si>
    <t>SHT0011148</t>
  </si>
  <si>
    <t xml:space="preserve">靠背防护罩 </t>
  </si>
  <si>
    <t>221124A13035</t>
  </si>
  <si>
    <t>SHT0011320</t>
  </si>
  <si>
    <t>标配主驾靠背面套总成 H6织物面套</t>
  </si>
  <si>
    <t>SHT0011322</t>
  </si>
  <si>
    <t>驾驶员座垫泡沫总成 H6低配</t>
  </si>
  <si>
    <t>SHT0011323</t>
  </si>
  <si>
    <t>驾驶员靠背泡沫总成 H6低配</t>
  </si>
  <si>
    <t>221111</t>
  </si>
  <si>
    <t>221114</t>
  </si>
  <si>
    <t>SHT0011355</t>
  </si>
  <si>
    <t>驾驶员靠背泡沫总成 H6高配</t>
  </si>
  <si>
    <t>SHT0011357</t>
  </si>
  <si>
    <t>驾驶员座垫泡沫总成 H6高配</t>
  </si>
  <si>
    <t>SHT0011385</t>
  </si>
  <si>
    <t>副驾驶员靠背泡沫总成 H6高配</t>
  </si>
  <si>
    <t>SHT0011480</t>
  </si>
  <si>
    <t xml:space="preserve">驾驶员四孔腰托开关总成 </t>
  </si>
  <si>
    <t>SHT0011482</t>
  </si>
  <si>
    <t>副驾驶塑料件支撑板 H6</t>
  </si>
  <si>
    <t>221117</t>
  </si>
  <si>
    <t>SHT0011556</t>
  </si>
  <si>
    <t>副驾驶员后部罩壳 H6</t>
  </si>
  <si>
    <t>SHT0011649</t>
  </si>
  <si>
    <t xml:space="preserve">主驾低配安全带总成 </t>
  </si>
  <si>
    <t>SHT0011945</t>
  </si>
  <si>
    <t xml:space="preserve">靠背面套钢丝1 </t>
  </si>
  <si>
    <t>221011A</t>
  </si>
  <si>
    <t>SHT0011946</t>
  </si>
  <si>
    <t xml:space="preserve">靠背面套钢丝2 </t>
  </si>
  <si>
    <t>SHT0014851</t>
  </si>
  <si>
    <t>驾驶员靠背调节手柄移印 H6</t>
  </si>
  <si>
    <t>221027</t>
  </si>
  <si>
    <t>SHT0015050</t>
  </si>
  <si>
    <t>线束护套防护棉 H6</t>
  </si>
  <si>
    <t>221107A11042</t>
  </si>
  <si>
    <t>TAT0000083</t>
  </si>
  <si>
    <t xml:space="preserve">110*30条形码 </t>
  </si>
  <si>
    <t>BFA0010081</t>
  </si>
  <si>
    <t>碳钢圆柱头内六角全螺纹螺栓6*16</t>
  </si>
  <si>
    <t>W1346</t>
  </si>
  <si>
    <t>220731</t>
  </si>
  <si>
    <t>BFA0010040</t>
  </si>
  <si>
    <t>内梅花盘头带介自攻螺钉</t>
  </si>
  <si>
    <t>220421A</t>
  </si>
  <si>
    <t>2211071</t>
  </si>
  <si>
    <t>SHT0010843</t>
  </si>
  <si>
    <t>座框仰角固定螺栓</t>
  </si>
  <si>
    <t>221107</t>
  </si>
  <si>
    <t>SHT0010319</t>
  </si>
  <si>
    <t>H6减震器上框连接螺栓</t>
  </si>
  <si>
    <t>SHT0010315</t>
  </si>
  <si>
    <t>座框减震器连接轴</t>
  </si>
  <si>
    <t>SHT0010314</t>
  </si>
  <si>
    <t>阻尼器下连接螺栓</t>
  </si>
  <si>
    <t>SHT0010829</t>
  </si>
  <si>
    <t>仰角小齿板连接螺母（最小）</t>
  </si>
  <si>
    <t>SHT0010219</t>
  </si>
  <si>
    <t>仰角连接异型螺母(最大)</t>
  </si>
  <si>
    <t>BFA0010027</t>
  </si>
  <si>
    <t>内六角花形圆柱头螺钉8*16</t>
  </si>
  <si>
    <t>BFA0010026</t>
  </si>
  <si>
    <t>大垫圈6个</t>
  </si>
  <si>
    <t>220822c</t>
  </si>
  <si>
    <t>BFA0010025</t>
  </si>
  <si>
    <t>全金属六角法兰面锁紧螺母6</t>
  </si>
  <si>
    <t>SHT0001973</t>
  </si>
  <si>
    <t>H5座椅坐垫延伸滑块</t>
  </si>
  <si>
    <t>221029</t>
  </si>
  <si>
    <t>BFA0010023</t>
  </si>
  <si>
    <t>内六角圆柱头螺钉6*45</t>
  </si>
  <si>
    <t>BFA0010021</t>
  </si>
  <si>
    <t>内六角花形盘头螺钉6*12</t>
  </si>
  <si>
    <t>221015c</t>
  </si>
  <si>
    <t>SHT0011594</t>
  </si>
  <si>
    <t>右侧铸铝压头</t>
  </si>
  <si>
    <t>220824b</t>
  </si>
  <si>
    <t>SHT0011396</t>
  </si>
  <si>
    <t>左侧铸压头</t>
  </si>
  <si>
    <t>BAS0010006</t>
  </si>
  <si>
    <t>仰角连杆2塑料轴套</t>
  </si>
  <si>
    <t>220915</t>
  </si>
  <si>
    <t>BAS0010007</t>
  </si>
  <si>
    <t>仰角连杆2塑料垫片</t>
  </si>
  <si>
    <t>BFA0010022</t>
  </si>
  <si>
    <t>开口挡圈5个</t>
  </si>
  <si>
    <t>221017</t>
  </si>
  <si>
    <t>SHT0011237</t>
  </si>
  <si>
    <t>内绞架固定块支撑轴套</t>
  </si>
  <si>
    <t>SHT0010203</t>
  </si>
  <si>
    <t>内绞架固定块</t>
  </si>
  <si>
    <t>SHT0011500</t>
  </si>
  <si>
    <t>变阻尼调节拉线支架</t>
  </si>
  <si>
    <t>BSP0010007</t>
  </si>
  <si>
    <t>仰角回位簧</t>
  </si>
  <si>
    <t>BSP0010011</t>
  </si>
  <si>
    <t>变阻尼拉线回位簧</t>
  </si>
  <si>
    <t>220812</t>
  </si>
  <si>
    <t>SHT0013932</t>
  </si>
  <si>
    <t>座椅下限位缓冲块</t>
  </si>
  <si>
    <t>SHT0010816</t>
  </si>
  <si>
    <t>仰角下限位胶敦</t>
  </si>
  <si>
    <t>BPC0000019</t>
  </si>
  <si>
    <t>气管防护胶管</t>
  </si>
  <si>
    <t>BAS0010005</t>
  </si>
  <si>
    <t>仰角连杆3轴套</t>
  </si>
  <si>
    <t>SHT0010230</t>
  </si>
  <si>
    <t>主副驾气囊（通用）</t>
  </si>
  <si>
    <t>SHT0011934</t>
  </si>
  <si>
    <t>可调足尼器</t>
  </si>
  <si>
    <t>220830</t>
  </si>
  <si>
    <t>SHT0014511</t>
  </si>
  <si>
    <t>阻尼器金属轴</t>
  </si>
  <si>
    <t>SHT0010283</t>
  </si>
  <si>
    <t>滑轨</t>
  </si>
  <si>
    <t>221112</t>
  </si>
  <si>
    <t>221118</t>
  </si>
  <si>
    <t>SHT0010286</t>
  </si>
  <si>
    <t>H6司机滑轨解锁手柄</t>
  </si>
  <si>
    <t>SHT0010383</t>
  </si>
  <si>
    <t>仰角调节拉线</t>
  </si>
  <si>
    <t>220927</t>
  </si>
  <si>
    <t>SHT0010811</t>
  </si>
  <si>
    <t>滚轮总成</t>
  </si>
  <si>
    <t>221005A</t>
  </si>
  <si>
    <t>bfa0000010</t>
  </si>
  <si>
    <t>8个螺母</t>
  </si>
  <si>
    <t>bfa0000003</t>
  </si>
  <si>
    <t>f扣</t>
  </si>
  <si>
    <t>221121A13051</t>
  </si>
  <si>
    <t>bfa0010037</t>
  </si>
  <si>
    <t>碳钢梅花盘头自攻钉·</t>
  </si>
  <si>
    <t>220814</t>
  </si>
  <si>
    <t>sht0010128</t>
  </si>
  <si>
    <t>仰角锁止齿板</t>
  </si>
  <si>
    <t>221119</t>
  </si>
  <si>
    <t>SHT0014932</t>
  </si>
  <si>
    <t>仰角小齿板固定螺栓</t>
  </si>
  <si>
    <t>BFA0000006</t>
  </si>
  <si>
    <t>平垫圈10个【黑】</t>
  </si>
  <si>
    <t>220927A</t>
  </si>
  <si>
    <t>SHT0002457</t>
  </si>
  <si>
    <t>上框侧支架焊接总成电泳 H6</t>
  </si>
  <si>
    <t>SHT0002458</t>
  </si>
  <si>
    <t>上框右侧加强板电泳 H6</t>
  </si>
  <si>
    <t>SHT0002459</t>
  </si>
  <si>
    <t>上框左侧加强板电泳 H6</t>
  </si>
  <si>
    <t>SHT0002460</t>
  </si>
  <si>
    <t>仰角连杆3焊接总成电泳 H6</t>
  </si>
  <si>
    <t>SHT0002462</t>
  </si>
  <si>
    <t>减震前横梁焊接总成电泳 H6</t>
  </si>
  <si>
    <t>SHT0002463</t>
  </si>
  <si>
    <t>上框加强板电泳 H6</t>
  </si>
  <si>
    <t>SHT0002464</t>
  </si>
  <si>
    <t>后罩壳固定钣金电泳 H6</t>
  </si>
  <si>
    <t>220916</t>
  </si>
  <si>
    <t>SHT0002465</t>
  </si>
  <si>
    <t>防尘罩后固定支架钣金电泳 H6</t>
  </si>
  <si>
    <t>220822</t>
  </si>
  <si>
    <t>SHT0002468</t>
  </si>
  <si>
    <t>卷收器固定钣金总成电泳 H6</t>
  </si>
  <si>
    <t>SHT0002469</t>
  </si>
  <si>
    <t>下框左右支架钣金电泳 H6</t>
  </si>
  <si>
    <t>SHT0002472</t>
  </si>
  <si>
    <t>仰角锁止齿板电泳 SHT0010128电泳</t>
  </si>
  <si>
    <t>220827</t>
  </si>
  <si>
    <t>221008</t>
  </si>
  <si>
    <t>2210191</t>
  </si>
  <si>
    <t>SHT0002474</t>
  </si>
  <si>
    <t>主驾座框骨架焊接总成电泳 H6</t>
  </si>
  <si>
    <t>221122</t>
  </si>
  <si>
    <t>SHT0002475</t>
  </si>
  <si>
    <t>上框后横梁焊接总成电泳 H6</t>
  </si>
  <si>
    <t>SHT0002479</t>
  </si>
  <si>
    <t>左侧支撑板焊接总成电泳 H6滑轨解锁手柄</t>
  </si>
  <si>
    <t>SHT0002480</t>
  </si>
  <si>
    <t>右侧支撑板焊接总成电泳 H6滑轨解锁手柄</t>
  </si>
  <si>
    <t>SHT0013705</t>
  </si>
  <si>
    <t>仰角凸轮钣金 H6</t>
  </si>
  <si>
    <t>名称</t>
  </si>
  <si>
    <t>4*200扎带</t>
  </si>
  <si>
    <t>W1243</t>
  </si>
  <si>
    <t>221105A13058</t>
  </si>
  <si>
    <t>BFA0000009</t>
  </si>
  <si>
    <t>弹簧垫圈</t>
  </si>
  <si>
    <t>221013A</t>
  </si>
  <si>
    <t>ST4.2*13自攻螺钉达克罗黑</t>
  </si>
  <si>
    <t>220930</t>
  </si>
  <si>
    <t>BFA0000016</t>
  </si>
  <si>
    <t>6*16元机十字钉</t>
  </si>
  <si>
    <t>BFA0000021</t>
  </si>
  <si>
    <t>十字自攻钉ST4.8*16</t>
  </si>
  <si>
    <t>220909</t>
  </si>
  <si>
    <t>BFA0000287</t>
  </si>
  <si>
    <t>V3安全带螺栓</t>
  </si>
  <si>
    <t>220730B</t>
  </si>
  <si>
    <t>BPC0010012</t>
  </si>
  <si>
    <t>4mm卡箍</t>
  </si>
  <si>
    <t>SHT0000495</t>
  </si>
  <si>
    <t>H4正副司机靠背包装膜</t>
  </si>
  <si>
    <t>SHT0000501</t>
  </si>
  <si>
    <t>H4正副司机坐垫包装膜</t>
  </si>
  <si>
    <t>221102A</t>
  </si>
  <si>
    <t>221108A13035</t>
  </si>
  <si>
    <t>BFA0000477</t>
  </si>
  <si>
    <t>六角螺栓10*35</t>
  </si>
  <si>
    <t>220908A</t>
  </si>
  <si>
    <t>SHT0013907</t>
  </si>
  <si>
    <t>波纹管</t>
  </si>
  <si>
    <t>220810B</t>
  </si>
  <si>
    <t>SCS0004310</t>
  </si>
  <si>
    <t>330钢丝</t>
  </si>
  <si>
    <t>220201A</t>
  </si>
  <si>
    <t>SLT0001092</t>
  </si>
  <si>
    <t>220钢丝</t>
  </si>
  <si>
    <t>221015B</t>
  </si>
  <si>
    <t>SHT0010983</t>
  </si>
  <si>
    <t>X3000副司机调角器手柄</t>
  </si>
  <si>
    <t>221017D</t>
  </si>
  <si>
    <t>BPC0000027</t>
  </si>
  <si>
    <t>4*6接头</t>
  </si>
  <si>
    <t>220518A</t>
  </si>
  <si>
    <t>BFA0000083</t>
  </si>
  <si>
    <t>5.5*13圆头十字顶</t>
  </si>
  <si>
    <t>220531</t>
  </si>
  <si>
    <t>SHT0012119</t>
  </si>
  <si>
    <t>18款正司机座面套</t>
  </si>
  <si>
    <t>220928</t>
  </si>
  <si>
    <t>SHT0000788</t>
  </si>
  <si>
    <t>18款副司机座面套</t>
  </si>
  <si>
    <t>BCL0010010</t>
  </si>
  <si>
    <t>四管夹</t>
  </si>
  <si>
    <t>221008A</t>
  </si>
  <si>
    <t>BEC0010017</t>
  </si>
  <si>
    <t>风扇保护壳</t>
  </si>
  <si>
    <t>SHT0000496</t>
  </si>
  <si>
    <t>安全带外部罩壳固定片</t>
  </si>
  <si>
    <t>220915A</t>
  </si>
  <si>
    <t>SHT0013976</t>
  </si>
  <si>
    <t>底座模块化总成</t>
  </si>
  <si>
    <t>SLT0000341</t>
  </si>
  <si>
    <t>k1窄车司机座包装膜窄车</t>
  </si>
  <si>
    <t>BFA0000129</t>
  </si>
  <si>
    <t>4.2*16白螺丝</t>
  </si>
  <si>
    <t>BFA0000293</t>
  </si>
  <si>
    <t>M6*25十字槽沉头螺钉</t>
  </si>
  <si>
    <t>220812a</t>
  </si>
  <si>
    <t>SLT0000001</t>
  </si>
  <si>
    <t>L项目端盖</t>
  </si>
  <si>
    <t>221111A13051</t>
  </si>
  <si>
    <t>BFA0000110</t>
  </si>
  <si>
    <t>221108A11007</t>
  </si>
  <si>
    <t>BFA0000012</t>
  </si>
  <si>
    <t>外方螺栓(黑)M8*25</t>
  </si>
  <si>
    <t>BFA0000096</t>
  </si>
  <si>
    <t>4.2*9.5十字槽圆头带垫自攻螺钉F</t>
  </si>
  <si>
    <t>221112A11007</t>
  </si>
  <si>
    <t>SHT0000488</t>
  </si>
  <si>
    <t>D吊铺包装</t>
  </si>
  <si>
    <t>221109A13035</t>
  </si>
  <si>
    <t>221114A13035</t>
  </si>
  <si>
    <t>SHT0013030</t>
  </si>
  <si>
    <t>GTLS吊铺</t>
  </si>
  <si>
    <t>BFA0000001</t>
  </si>
  <si>
    <t>C型钉</t>
  </si>
  <si>
    <t>221025B</t>
  </si>
  <si>
    <t>BFA0000075</t>
  </si>
  <si>
    <t>10*40六角头螺栓</t>
  </si>
  <si>
    <t>221022A</t>
  </si>
  <si>
    <t>BFA0000121</t>
  </si>
  <si>
    <t>扶手台阶螺栓</t>
  </si>
  <si>
    <t>BFA0000307</t>
  </si>
  <si>
    <t>开口型扁圆头抽芯铆钉</t>
  </si>
  <si>
    <t>SCS0004167</t>
  </si>
  <si>
    <t>中改右侧地锁支架电泳</t>
  </si>
  <si>
    <t>221019</t>
  </si>
  <si>
    <t>SCS0004170</t>
  </si>
  <si>
    <t>中改左侧地锁支架电泳</t>
  </si>
  <si>
    <t>SCS0004181</t>
  </si>
  <si>
    <t>B40L中改座垫织带组合件</t>
  </si>
  <si>
    <t>221101A</t>
  </si>
  <si>
    <t>SCS0004182</t>
  </si>
  <si>
    <t>左座椅靠背防护罩</t>
  </si>
  <si>
    <t>SCS0004183</t>
  </si>
  <si>
    <t>左座椅坐垫防护罩</t>
  </si>
  <si>
    <t>SCS0004192</t>
  </si>
  <si>
    <t>靠背扣手转轴</t>
  </si>
  <si>
    <t>SCS0004198</t>
  </si>
  <si>
    <t>B40L座椅扶手外侧饰板</t>
  </si>
  <si>
    <t>221026D</t>
  </si>
  <si>
    <t>SCS0004245</t>
  </si>
  <si>
    <t>右座椅坐垫防护罩</t>
  </si>
  <si>
    <t>SCS0004246</t>
  </si>
  <si>
    <t>右座椅靠背防护罩</t>
  </si>
  <si>
    <t>TMA0000277</t>
  </si>
  <si>
    <t>45*28塑料袋</t>
  </si>
  <si>
    <t>SCS0004173</t>
  </si>
  <si>
    <t>自由头枕导套</t>
  </si>
  <si>
    <t>221121A13037</t>
  </si>
  <si>
    <t>BCL0000025</t>
  </si>
  <si>
    <t>靠背背板卡扣 B40L中改后排</t>
  </si>
  <si>
    <t>221125A13034</t>
  </si>
  <si>
    <t>BCL0010006</t>
  </si>
  <si>
    <t xml:space="preserve">气管卡扣（2*4mm） </t>
  </si>
  <si>
    <t>220717A</t>
  </si>
  <si>
    <t>BEC0010041</t>
  </si>
  <si>
    <t>坐垫风扇总成（不含罩壳） 重汽</t>
  </si>
  <si>
    <t>BEC0010135</t>
  </si>
  <si>
    <t>靠背加热垫总成 一汽轻卡减震</t>
  </si>
  <si>
    <t>220905A</t>
  </si>
  <si>
    <t>BEC0010136</t>
  </si>
  <si>
    <t>坐垫加热垫总成 一汽轻卡减震</t>
  </si>
  <si>
    <t>BFA0000017</t>
  </si>
  <si>
    <t>内六角圆柱头螺钉 M8*20黑</t>
  </si>
  <si>
    <t>BFA0000024</t>
  </si>
  <si>
    <t>十字槽沉头自攻螺钉 M4*12镀黑锌</t>
  </si>
  <si>
    <t>BFA0000047</t>
  </si>
  <si>
    <t>B40调角器手柄限位销 B40前排</t>
  </si>
  <si>
    <t>220721A</t>
  </si>
  <si>
    <t>BFA0000112</t>
  </si>
  <si>
    <t>六角法兰承面带齿螺栓 M8*16</t>
  </si>
  <si>
    <t>BFA0000289</t>
  </si>
  <si>
    <t>十字槽盘头螺钉 M8*70镀黑锌</t>
  </si>
  <si>
    <t>内六角花形盘头螺钉 M6*12不锈钢</t>
  </si>
  <si>
    <t>220823C</t>
  </si>
  <si>
    <t>221117A32034</t>
  </si>
  <si>
    <t>BFA0010037</t>
  </si>
  <si>
    <t>内梅花盘头三角牙自攻螺钉 M5*10镀黑锌</t>
  </si>
  <si>
    <t>220730c</t>
  </si>
  <si>
    <t>BPC0000063</t>
  </si>
  <si>
    <t>驾驶员靠背腰托总成 J7FBA95</t>
  </si>
  <si>
    <t>BPC0000065</t>
  </si>
  <si>
    <t>联腰拖开关 T5</t>
  </si>
  <si>
    <t>220411a</t>
  </si>
  <si>
    <t>SBS0010124</t>
  </si>
  <si>
    <t>驾驶员滑轨总成 福田奥杰EVC3</t>
  </si>
  <si>
    <t>221123A32009</t>
  </si>
  <si>
    <t>SCS0004185</t>
  </si>
  <si>
    <t>后排安全带搭扣（白） B40L中改左座椅</t>
  </si>
  <si>
    <t>221023A</t>
  </si>
  <si>
    <t>SCS0004197</t>
  </si>
  <si>
    <t>左座椅靠背背板 B40L中改后排</t>
  </si>
  <si>
    <t>221012C</t>
  </si>
  <si>
    <t>221018</t>
  </si>
  <si>
    <t>221108A13175</t>
  </si>
  <si>
    <t>SCS0004205</t>
  </si>
  <si>
    <t xml:space="preserve">B40L中改地锁拉线组合A </t>
  </si>
  <si>
    <t>221125A34002</t>
  </si>
  <si>
    <t>SCS0004242</t>
  </si>
  <si>
    <t>右座椅左侧外饰盖组合 B40L中改后排</t>
  </si>
  <si>
    <t>221125A13004</t>
  </si>
  <si>
    <t>SCS0004244</t>
  </si>
  <si>
    <t>右座椅右侧外饰盖组合 B40L中改后排</t>
  </si>
  <si>
    <t>SCS0010816</t>
  </si>
  <si>
    <t>左座垫舒适性泡棉3 B40L中改舒适性左</t>
  </si>
  <si>
    <t>221026B</t>
  </si>
  <si>
    <t>SCS0010818</t>
  </si>
  <si>
    <t>左座垫舒适性泡棉4 B40L中改舒适性左</t>
  </si>
  <si>
    <t>SHT0000158</t>
  </si>
  <si>
    <t xml:space="preserve">H3主驾驶座调节把手前右副 </t>
  </si>
  <si>
    <t>221024D</t>
  </si>
  <si>
    <t>SHT0000420</t>
  </si>
  <si>
    <t xml:space="preserve">重卡中间背包装膜 </t>
  </si>
  <si>
    <t>220617A</t>
  </si>
  <si>
    <t>SHT0000494</t>
  </si>
  <si>
    <t>H4驾驶员安全带总成 H468100000286</t>
  </si>
  <si>
    <t>2211081</t>
  </si>
  <si>
    <t>SHT0000502</t>
  </si>
  <si>
    <t xml:space="preserve">H4正副安全带导向塑料件 </t>
  </si>
  <si>
    <t>SHT0000528</t>
  </si>
  <si>
    <t>上卧铺护面总成 2018款EST</t>
  </si>
  <si>
    <t>221103</t>
  </si>
  <si>
    <t>SHT0000568</t>
  </si>
  <si>
    <t xml:space="preserve">重卡中间座杂物箱浅灰 </t>
  </si>
  <si>
    <t>221108A13037</t>
  </si>
  <si>
    <t>SHT0000570</t>
  </si>
  <si>
    <t xml:space="preserve">尼龙垫1033E </t>
  </si>
  <si>
    <t>220829A</t>
  </si>
  <si>
    <t>SHT0000581</t>
  </si>
  <si>
    <t>驾驶员座垫护面总成 VT面料</t>
  </si>
  <si>
    <t>SHT0000587</t>
  </si>
  <si>
    <t xml:space="preserve">H3改型司机座垫护面总成 </t>
  </si>
  <si>
    <t>220801</t>
  </si>
  <si>
    <t>SHT0000602</t>
  </si>
  <si>
    <t xml:space="preserve">重卡卧铺长定位块(一) </t>
  </si>
  <si>
    <t>221114A11020</t>
  </si>
  <si>
    <t>SHT0000606</t>
  </si>
  <si>
    <t xml:space="preserve">重卡卧铺短定位块(二) </t>
  </si>
  <si>
    <t>SHT0000612</t>
  </si>
  <si>
    <t xml:space="preserve">福田11款下卧铺椰棕总成 </t>
  </si>
  <si>
    <t>221114A12001</t>
  </si>
  <si>
    <t>SHT0000627</t>
  </si>
  <si>
    <t xml:space="preserve">H4下卧铺总成包装袋膜 </t>
  </si>
  <si>
    <t>220830A</t>
  </si>
  <si>
    <t>SHT0000692</t>
  </si>
  <si>
    <t xml:space="preserve">H4下卧铺加宽包装膜 </t>
  </si>
  <si>
    <t>221102a</t>
  </si>
  <si>
    <t>221116A13035</t>
  </si>
  <si>
    <t>SHT0000785</t>
  </si>
  <si>
    <t>2490椰棕下卧铺护面总成 主料EM200</t>
  </si>
  <si>
    <t>SHT0000787</t>
  </si>
  <si>
    <t>副驾靠背护面总成 2018款GTLA</t>
  </si>
  <si>
    <t>220917</t>
  </si>
  <si>
    <t>220919</t>
  </si>
  <si>
    <t>220921</t>
  </si>
  <si>
    <t>220922</t>
  </si>
  <si>
    <t>SHT0000951</t>
  </si>
  <si>
    <t>后排左座椅总成 B00007325_IG42</t>
  </si>
  <si>
    <t>221020</t>
  </si>
  <si>
    <t>221024</t>
  </si>
  <si>
    <t>SHT0000958</t>
  </si>
  <si>
    <t>后排右座椅总成 B00007347_IG42</t>
  </si>
  <si>
    <t>SHT0001578</t>
  </si>
  <si>
    <t>驾驶员靠背护面总成 2019款GTLB</t>
  </si>
  <si>
    <t>SHT0001585</t>
  </si>
  <si>
    <t>副驾座垫护面总成 2019款EST</t>
  </si>
  <si>
    <t>220811</t>
  </si>
  <si>
    <t>220819</t>
  </si>
  <si>
    <t>SHT0001586</t>
  </si>
  <si>
    <t>副驾靠背护面总成 2019款EST</t>
  </si>
  <si>
    <t>220818</t>
  </si>
  <si>
    <t>SHT0001667</t>
  </si>
  <si>
    <t xml:space="preserve">坐盆总成 </t>
  </si>
  <si>
    <t>SHT0002506</t>
  </si>
  <si>
    <t>驾驶员靠背骨架总成 H42.0带塑料件</t>
  </si>
  <si>
    <t>SHT0002650</t>
  </si>
  <si>
    <t>亮白PET标签 80*30*3500张</t>
  </si>
  <si>
    <t>2210311</t>
  </si>
  <si>
    <t>SHT0010016</t>
  </si>
  <si>
    <t xml:space="preserve">气动腰托按钮堵盖 </t>
  </si>
  <si>
    <t>SHT0010244</t>
  </si>
  <si>
    <t>副驾靠背骨架焊接总成 H4A</t>
  </si>
  <si>
    <t>SHT0010958</t>
  </si>
  <si>
    <t xml:space="preserve">风扇 </t>
  </si>
  <si>
    <t>SHT0010959</t>
  </si>
  <si>
    <t xml:space="preserve">减震钉 </t>
  </si>
  <si>
    <t>220209A</t>
  </si>
  <si>
    <t>SHT0010985</t>
  </si>
  <si>
    <t>X3000正司机仰角手柄 印标识状态</t>
  </si>
  <si>
    <t>SHT0012473</t>
  </si>
  <si>
    <t>主驾底座模块化总成 H42018款2.0</t>
  </si>
  <si>
    <t>SHT0012488</t>
  </si>
  <si>
    <t>扶手包装膜 T5</t>
  </si>
  <si>
    <t>SHT0012895</t>
  </si>
  <si>
    <t>2.0座椅右舵左侧罩壳 带安全带锁扣</t>
  </si>
  <si>
    <t>220929</t>
  </si>
  <si>
    <t>SHT0012896</t>
  </si>
  <si>
    <t>2.0右舵调角器手柄标识 成品</t>
  </si>
  <si>
    <t>220718D</t>
  </si>
  <si>
    <t>SHT0012902</t>
  </si>
  <si>
    <t>2.0右舵仰角调节手柄标识 成品</t>
  </si>
  <si>
    <t>220718</t>
  </si>
  <si>
    <t>SHT0012939</t>
  </si>
  <si>
    <t xml:space="preserve">2.0座椅右舵速降按钮堵盖 </t>
  </si>
  <si>
    <t>SHT0012998</t>
  </si>
  <si>
    <t xml:space="preserve">2.0右舵升降装饰盖 </t>
  </si>
  <si>
    <t>220426</t>
  </si>
  <si>
    <t>SHT0013016</t>
  </si>
  <si>
    <t>下卧铺护面总成 2018款</t>
  </si>
  <si>
    <t>SHT0013022</t>
  </si>
  <si>
    <t>下卧铺护面总成 GTLA 0028</t>
  </si>
  <si>
    <t>SHT0013028</t>
  </si>
  <si>
    <t>上卧铺护面总成 GTLA 0212</t>
  </si>
  <si>
    <t>220328</t>
  </si>
  <si>
    <t>SHT0013407</t>
  </si>
  <si>
    <t>2.0座椅右舵右侧罩壳 阻尼安全带锁扣</t>
  </si>
  <si>
    <t>SHT0013888</t>
  </si>
  <si>
    <t>司机靠背护面总成 2018款GTLA带右扶手</t>
  </si>
  <si>
    <t>221014</t>
  </si>
  <si>
    <t>221026</t>
  </si>
  <si>
    <t>SHT0013899</t>
  </si>
  <si>
    <t>通风坐垫泡沫总成 H42.2通风</t>
  </si>
  <si>
    <t>SHT0013900</t>
  </si>
  <si>
    <t>驾驶员靠背泡沫总成 H42.2通风</t>
  </si>
  <si>
    <t>SHT0014069</t>
  </si>
  <si>
    <t>驾驶员座椅总成 H468100000096</t>
  </si>
  <si>
    <t>SHT0014358</t>
  </si>
  <si>
    <t>上卧铺侧支撑 H4黑色</t>
  </si>
  <si>
    <t>221008B</t>
  </si>
  <si>
    <t>SLT0000244</t>
  </si>
  <si>
    <t xml:space="preserve">k1头枕包装膜 </t>
  </si>
  <si>
    <t>220920A</t>
  </si>
  <si>
    <t>SLT0000322</t>
  </si>
  <si>
    <t xml:space="preserve">k1司机背包装膜宽车 </t>
  </si>
  <si>
    <t>221014A</t>
  </si>
  <si>
    <t>SLT0000323</t>
  </si>
  <si>
    <t xml:space="preserve">k1司机座包装膜宽车 </t>
  </si>
  <si>
    <t>SLT0000477</t>
  </si>
  <si>
    <t>K1锁舌 安全带K1822020003A0</t>
  </si>
  <si>
    <t>SLT0000733</t>
  </si>
  <si>
    <t>M3副司机靠背骨架 骨架</t>
  </si>
  <si>
    <t>SLT0000753</t>
  </si>
  <si>
    <t>M3奥铃升级海外出口副背 1800布套</t>
  </si>
  <si>
    <t>220217a</t>
  </si>
  <si>
    <t>SLT0000754</t>
  </si>
  <si>
    <t>M3小背1800加宽布套 奥铃升级海外出口</t>
  </si>
  <si>
    <t>SLT0000755</t>
  </si>
  <si>
    <t>M3副座1800加宽布套 奥铃升级海外出口</t>
  </si>
  <si>
    <t>SLT0000775</t>
  </si>
  <si>
    <t>M4左侧护板 小件</t>
  </si>
  <si>
    <t>221111A13129</t>
  </si>
  <si>
    <t>SLT0000781</t>
  </si>
  <si>
    <t>M4司机座框总成 骨架</t>
  </si>
  <si>
    <t>221118a13045</t>
  </si>
  <si>
    <t>221121a13045</t>
  </si>
  <si>
    <t>SLT0000800</t>
  </si>
  <si>
    <t>副驾驶员小背包装膜 M42060</t>
  </si>
  <si>
    <t>SLT0000806</t>
  </si>
  <si>
    <t>螺栓外饰盖 M4轻卡黑色</t>
  </si>
  <si>
    <t>221109A13037</t>
  </si>
  <si>
    <t>SLT0000807</t>
  </si>
  <si>
    <t xml:space="preserve">M4中连接板 </t>
  </si>
  <si>
    <t>SLT0000822</t>
  </si>
  <si>
    <t>卧铺包装膜 M42060</t>
  </si>
  <si>
    <t>SLT0000829</t>
  </si>
  <si>
    <t>小铰链护罩 M4中重卡</t>
  </si>
  <si>
    <t>221107A13034</t>
  </si>
  <si>
    <t>SLT0000831</t>
  </si>
  <si>
    <t>司机副边右侧罩壳 M4中重卡</t>
  </si>
  <si>
    <t>SLT0000832</t>
  </si>
  <si>
    <t xml:space="preserve">司机主边调角器总成 </t>
  </si>
  <si>
    <t>SLT0001707</t>
  </si>
  <si>
    <t xml:space="preserve">主驾座椅防护罩 </t>
  </si>
  <si>
    <t>SLT0002134</t>
  </si>
  <si>
    <t xml:space="preserve">J6F驾驶员右侧护板 </t>
  </si>
  <si>
    <t>221125A13168</t>
  </si>
  <si>
    <t>221127A13168</t>
  </si>
  <si>
    <t>SLT0002442</t>
  </si>
  <si>
    <t>驾驶员头枕护面总成 J7FBA95织物</t>
  </si>
  <si>
    <t>220905</t>
  </si>
  <si>
    <t>SLT0002566</t>
  </si>
  <si>
    <t xml:space="preserve">驾驶员靠背泡沫无纺布 </t>
  </si>
  <si>
    <t>221020A</t>
  </si>
  <si>
    <t>SLT0010299</t>
  </si>
  <si>
    <t>驾驶员座垫泡沫总成 一汽轻卡减震</t>
  </si>
  <si>
    <t>221115</t>
  </si>
  <si>
    <t>221116</t>
  </si>
  <si>
    <t>SLT0010346</t>
  </si>
  <si>
    <t>驾驶员左侧护板 济南轻卡统帅</t>
  </si>
  <si>
    <t>SLT0010375</t>
  </si>
  <si>
    <t>中间固定支架焊接总成 统帅2080副驾</t>
  </si>
  <si>
    <t>221111A13130</t>
  </si>
  <si>
    <t>SLT0010423</t>
  </si>
  <si>
    <t>扶手固定螺栓 一汽轻卡减震</t>
  </si>
  <si>
    <t>221022</t>
  </si>
  <si>
    <t>SLT0010427</t>
  </si>
  <si>
    <t>扶手堵盖C 一汽轻卡减震</t>
  </si>
  <si>
    <t>SLT0010697</t>
  </si>
  <si>
    <t>扶手固定螺栓 济南轻卡统帅</t>
  </si>
  <si>
    <t>220304A</t>
  </si>
  <si>
    <t>SLT0010719</t>
  </si>
  <si>
    <t>驾驶员靠背泡沫总成 一汽轻卡减震</t>
  </si>
  <si>
    <t>SLT0010733</t>
  </si>
  <si>
    <t>驾驶员左侧护板 通风加热</t>
  </si>
  <si>
    <t>SLT0010734</t>
  </si>
  <si>
    <t>靠背舒适性海绵1 轻卡减震</t>
  </si>
  <si>
    <t>SLT0010735</t>
  </si>
  <si>
    <t>靠背舒适性海绵2 轻卡减震</t>
  </si>
  <si>
    <t>SLT0010853</t>
  </si>
  <si>
    <t>驾驶员靠背护面总成 统帅1880PVC无扶手</t>
  </si>
  <si>
    <t>221028</t>
  </si>
  <si>
    <t>SLT0011025</t>
  </si>
  <si>
    <t>前排安全带锁扣总成 L1822010402A0带报警</t>
  </si>
  <si>
    <t>SLT0011350</t>
  </si>
  <si>
    <t>1730小背置物盒黑色 J7AA97</t>
  </si>
  <si>
    <t>SLT0011477</t>
  </si>
  <si>
    <t>副驾右侧靠背解锁手柄总成 统帅</t>
  </si>
  <si>
    <t>221109A13034</t>
  </si>
  <si>
    <t>TAT0010047</t>
  </si>
  <si>
    <t xml:space="preserve">奥杰主驾座椅纸箱 </t>
  </si>
  <si>
    <t>221117A12017</t>
  </si>
  <si>
    <t>221124A12017</t>
  </si>
  <si>
    <t>TAT0010048</t>
  </si>
  <si>
    <t xml:space="preserve">奥杰副驾座椅纸箱 </t>
  </si>
  <si>
    <t>TMA0000185</t>
  </si>
  <si>
    <t>济南轻卡条形码 不干胶贴纸55*20</t>
  </si>
  <si>
    <t>SHT0010313</t>
  </si>
  <si>
    <t>阻尼器上连接螺栓</t>
  </si>
  <si>
    <t>w1346</t>
  </si>
  <si>
    <t>SHT0010218</t>
  </si>
  <si>
    <t>减震器连接异性螺母（中号）</t>
  </si>
  <si>
    <t>BFA0010097</t>
  </si>
  <si>
    <t>全钢开口型平圆头抽芯铆钉</t>
  </si>
  <si>
    <t>BFA0010096</t>
  </si>
  <si>
    <t>全钢大帽开口扁圆头（抽芯铆钉）</t>
  </si>
  <si>
    <t>SHT0010202</t>
  </si>
  <si>
    <t>外绞架固定块</t>
  </si>
  <si>
    <t>BCL0010013</t>
  </si>
  <si>
    <t>钣金扎带（背面扎带）</t>
  </si>
  <si>
    <t>BSP0010012</t>
  </si>
  <si>
    <t>滑轨解锁机构回位簧</t>
  </si>
  <si>
    <t>SHT0013995</t>
  </si>
  <si>
    <t>座椅上限位缓冲块</t>
  </si>
  <si>
    <t>SHT0011056</t>
  </si>
  <si>
    <t>阻尼拨杆连接塑料件(小黑塑料件)</t>
  </si>
  <si>
    <t>SHT0011924</t>
  </si>
  <si>
    <t>卡扣</t>
  </si>
  <si>
    <t>SHT0012172</t>
  </si>
  <si>
    <t>VDC阀副驾</t>
  </si>
  <si>
    <t>开口挡圈4个</t>
  </si>
  <si>
    <t>(sht0002462)</t>
  </si>
  <si>
    <t>减震前横梁焊接总成电泳</t>
  </si>
  <si>
    <t>(sht0002469)</t>
  </si>
  <si>
    <t>减震器下框左右支架钣金电泳</t>
  </si>
  <si>
    <t>(sht0002463</t>
  </si>
  <si>
    <t>上框加强版电泳</t>
  </si>
  <si>
    <t>(sht0002470)</t>
  </si>
  <si>
    <t>气囊下支撑钣金焊接总成电泳</t>
  </si>
  <si>
    <t>(sht0002460)</t>
  </si>
  <si>
    <t>仰角连杆3焊接总成电泳</t>
  </si>
  <si>
    <t>(sht0002475</t>
  </si>
  <si>
    <t>减震器上框后横梁焊接总成电泳</t>
  </si>
  <si>
    <t>(sht0002480)</t>
  </si>
  <si>
    <t>右侧滑轨解锁手柄支撑板焊接总成电泳</t>
  </si>
  <si>
    <t>(sht0002458)</t>
  </si>
  <si>
    <t>上框右侧加强板电泳</t>
  </si>
  <si>
    <t>(sht0002459)</t>
  </si>
  <si>
    <t>上框左侧加强板电泳</t>
  </si>
  <si>
    <t>(sht0002479）</t>
  </si>
  <si>
    <t>左侧滑轨解锁手柄支撑板焊接总成电泳</t>
  </si>
  <si>
    <t>(sht0013705)</t>
  </si>
  <si>
    <t>仰角凸轮钣金</t>
  </si>
  <si>
    <t>(sht0002461)</t>
  </si>
  <si>
    <t>仰角连杆2电泳</t>
  </si>
  <si>
    <t>(sht0002464)</t>
  </si>
  <si>
    <t>后罩壳固定钣金电泳</t>
  </si>
  <si>
    <t>(sht0002465)</t>
  </si>
  <si>
    <t>防尘罩后固定支架钣金总成</t>
  </si>
  <si>
    <t>(sht0002474)</t>
  </si>
  <si>
    <t>正驾座框骨架总成电泳</t>
  </si>
  <si>
    <t>(sht0002456)</t>
  </si>
  <si>
    <t>绞架总成（VDC）电泳</t>
  </si>
  <si>
    <t>(sht0002468)</t>
  </si>
  <si>
    <t>安全带卷收器固定钣金焊接总成电泳</t>
  </si>
  <si>
    <t xml:space="preserve">sht0002457 </t>
  </si>
  <si>
    <t>上框侧支架焊接总成电泳</t>
  </si>
  <si>
    <t>sht0002471</t>
  </si>
  <si>
    <t>防尘罩支撑钣金</t>
  </si>
  <si>
    <t>sht0002477</t>
  </si>
  <si>
    <t>副司机安全带卷收器固定钣金焊接总成电泳</t>
  </si>
  <si>
    <t>SHT0015000</t>
  </si>
  <si>
    <t>左侧挡片</t>
  </si>
  <si>
    <t>SHT0015001</t>
  </si>
  <si>
    <t>右侧挡片</t>
  </si>
  <si>
    <t>SHT0010907</t>
  </si>
  <si>
    <t>阻尼调节机构总成</t>
  </si>
  <si>
    <t>w1246</t>
  </si>
  <si>
    <t>SHT0011509</t>
  </si>
  <si>
    <t>副驾高度调节机构总成</t>
  </si>
  <si>
    <t>SHT0010331</t>
  </si>
  <si>
    <t>驾驶员左侧罩壳</t>
  </si>
  <si>
    <t>SHT0011779</t>
  </si>
  <si>
    <t>副驾驶靠背两气袋腰托总成</t>
  </si>
  <si>
    <t>SHT0010601</t>
  </si>
  <si>
    <t>安全带高调器总成</t>
  </si>
  <si>
    <t>SHT001482</t>
  </si>
  <si>
    <t>底座侧翼支撑板.副驾</t>
  </si>
  <si>
    <t>SHT0011645</t>
  </si>
  <si>
    <t>靠背舒适性海绵中上</t>
  </si>
  <si>
    <t>SHT0011646</t>
  </si>
  <si>
    <t>靠背舒适性海绵中下</t>
  </si>
  <si>
    <t>SHT0010675</t>
  </si>
  <si>
    <t>副驾低配左罩壳</t>
  </si>
  <si>
    <t>SHT0011643</t>
  </si>
  <si>
    <t>靠背支撑板</t>
  </si>
  <si>
    <t>BCL0010009</t>
  </si>
  <si>
    <t>靠背板固定卡扣</t>
  </si>
  <si>
    <t>SHT0010636</t>
  </si>
  <si>
    <t>主驾高配安全带总成</t>
  </si>
  <si>
    <t>SHT0010667</t>
  </si>
  <si>
    <t>安全带出口罩壳高配</t>
  </si>
  <si>
    <t>SHT0010676</t>
  </si>
  <si>
    <t>副驾低配右罩壳</t>
  </si>
  <si>
    <t>SHT0011658</t>
  </si>
  <si>
    <t>坐垫舒适性海绵左</t>
  </si>
  <si>
    <t>SHT0010333</t>
  </si>
  <si>
    <t>驾驶员右侧罩壳</t>
  </si>
  <si>
    <t>SHT0010674</t>
  </si>
  <si>
    <t>副驾安全带出口罩壳</t>
  </si>
  <si>
    <t>SHT0010365</t>
  </si>
  <si>
    <t>安全带吊环罩壳</t>
  </si>
  <si>
    <t>SHT0010677</t>
  </si>
  <si>
    <t>副驾标配靠背调节手柄</t>
  </si>
  <si>
    <t>SHT0011330</t>
  </si>
  <si>
    <t>H6扶手外盖</t>
  </si>
  <si>
    <t>SHT0010354</t>
  </si>
  <si>
    <t>坐盆延伸手柄</t>
  </si>
  <si>
    <t>SHT0010883</t>
  </si>
  <si>
    <t>标配安全带出口罩壳底座</t>
  </si>
  <si>
    <t>SHT0011030</t>
  </si>
  <si>
    <t>副驾驶安全带出口罩壳底座</t>
  </si>
  <si>
    <t>SHT0010882</t>
  </si>
  <si>
    <t>高配安全带出口罩壳底座</t>
  </si>
  <si>
    <t>SHT0014041</t>
  </si>
  <si>
    <t>吊环固定螺栓A</t>
  </si>
  <si>
    <t>SHT0010879</t>
  </si>
  <si>
    <t>安全带高调解锁按钮</t>
  </si>
  <si>
    <t>内梅花盘头三角牙自攻螺钉</t>
  </si>
  <si>
    <t>SHT0010878</t>
  </si>
  <si>
    <t>安全带高调节锁按钮底座</t>
  </si>
  <si>
    <t>SHT0011463</t>
  </si>
  <si>
    <t>副驾高配左罩壳</t>
  </si>
  <si>
    <t>BFA0010032</t>
  </si>
  <si>
    <t>大垫圈</t>
  </si>
  <si>
    <t>SHT0011462</t>
  </si>
  <si>
    <t>副驾高配右罩壳</t>
  </si>
  <si>
    <t>SHT0011653</t>
  </si>
  <si>
    <t>安全带带扣总成</t>
  </si>
  <si>
    <t>BFA0010033</t>
  </si>
  <si>
    <t>内六角花形圆柱头螺钉</t>
  </si>
  <si>
    <t>SHT0011613</t>
  </si>
  <si>
    <t>H6右侧扶手本体总成黑色</t>
  </si>
  <si>
    <t>SHT0011612</t>
  </si>
  <si>
    <t>H6左侧扶手本体总成黑色</t>
  </si>
  <si>
    <t>SHT0011651</t>
  </si>
  <si>
    <t>副驾安全带总成</t>
  </si>
  <si>
    <t>SHT0011430</t>
  </si>
  <si>
    <t>坐垫3D网格中</t>
  </si>
  <si>
    <t>SHT0010465</t>
  </si>
  <si>
    <t>气管防护长弹簧</t>
  </si>
  <si>
    <t>BSP0010014</t>
  </si>
  <si>
    <t>高调器滑盖回位簧</t>
  </si>
  <si>
    <t>BSP0010015</t>
  </si>
  <si>
    <t>调高解锁按钮回位簧</t>
  </si>
  <si>
    <t>SHT00111448</t>
  </si>
  <si>
    <t>正驾靠背防护罩</t>
  </si>
  <si>
    <t>SHT0011360</t>
  </si>
  <si>
    <t>侧翼塑料支撑板</t>
  </si>
  <si>
    <t>SHT0010033</t>
  </si>
  <si>
    <t>主驾底座模块化总成</t>
  </si>
  <si>
    <t>SHT0011574</t>
  </si>
  <si>
    <t>高调器上滑盖</t>
  </si>
  <si>
    <t>SHT0011575</t>
  </si>
  <si>
    <t>高调器下滑盖</t>
  </si>
  <si>
    <t>SHT0011082</t>
  </si>
  <si>
    <t>调节手柄</t>
  </si>
  <si>
    <t>BEC0010013</t>
  </si>
  <si>
    <t xml:space="preserve">DPD </t>
  </si>
  <si>
    <t>BFA0000003</t>
  </si>
  <si>
    <t>F扣</t>
  </si>
  <si>
    <t>BFA0000005</t>
  </si>
  <si>
    <t>平垫圈</t>
  </si>
  <si>
    <t>BFA0000011</t>
  </si>
  <si>
    <t>六角头螺栓10*25</t>
  </si>
  <si>
    <t>SHT0000447</t>
  </si>
  <si>
    <t>H4升级司机坐垫前部罩壳</t>
  </si>
  <si>
    <t>SHT0000500</t>
  </si>
  <si>
    <t>H4司机腰部调节手轮黑色</t>
  </si>
  <si>
    <t>SHT0000504</t>
  </si>
  <si>
    <t>H4A升级司机座垫后部罩壳</t>
  </si>
  <si>
    <t>SHT0000506</t>
  </si>
  <si>
    <t>H4升级座椅司机左罩壳</t>
  </si>
  <si>
    <t>SHT0000508</t>
  </si>
  <si>
    <t>H4A主驾调角器右罩壳</t>
  </si>
  <si>
    <t>SHT0001684</t>
  </si>
  <si>
    <t>安全带出口罩壳固定卡片（新状态）</t>
  </si>
  <si>
    <t>SHT0001685</t>
  </si>
  <si>
    <t>H5安全带外部罩壳</t>
  </si>
  <si>
    <t>SHT0011982</t>
  </si>
  <si>
    <t>升降速降开关气路总成</t>
  </si>
  <si>
    <t>SHT0014013</t>
  </si>
  <si>
    <t>H4装车接头总成</t>
  </si>
  <si>
    <t>BFA0000291</t>
  </si>
  <si>
    <t>H4A副司机台阶螺栓</t>
  </si>
  <si>
    <t>BFA0000292</t>
  </si>
  <si>
    <t>φ4.2*16元机自攻螺丝</t>
  </si>
  <si>
    <t>SHT0000534</t>
  </si>
  <si>
    <t>H4橡胶垫</t>
  </si>
  <si>
    <t>SLT0001093</t>
  </si>
  <si>
    <t>270钢丝</t>
  </si>
  <si>
    <t>BPC0000044</t>
  </si>
  <si>
    <t>6*6接头</t>
  </si>
  <si>
    <t>SHT0012265</t>
  </si>
  <si>
    <t>H3副司机座面套</t>
  </si>
  <si>
    <t>SHT0000086</t>
  </si>
  <si>
    <t>M4中重卡座面套</t>
  </si>
  <si>
    <t>SHT0002280</t>
  </si>
  <si>
    <t>驾驶员安全带锁扣</t>
  </si>
  <si>
    <t>SHT0010520</t>
  </si>
  <si>
    <t>变阻尼弹簧</t>
  </si>
  <si>
    <t>BEC0010039</t>
  </si>
  <si>
    <t>通风加热控制器ECU</t>
  </si>
  <si>
    <t>BEC0010050</t>
  </si>
  <si>
    <t>通风加热开关</t>
  </si>
  <si>
    <t>BEC0010159</t>
  </si>
  <si>
    <t>坐垫风扇总成</t>
  </si>
  <si>
    <t>BEC0010184</t>
  </si>
  <si>
    <t>靠背加热垫总成</t>
  </si>
  <si>
    <t>BEC0010221</t>
  </si>
  <si>
    <t>坐垫加热垫总成</t>
  </si>
  <si>
    <t>SHT0001653</t>
  </si>
  <si>
    <t>H5延伸手柄</t>
  </si>
  <si>
    <t>SHT0011090</t>
  </si>
  <si>
    <t>坐垫3D网格</t>
  </si>
  <si>
    <t>SHT0011961</t>
  </si>
  <si>
    <t>2.0座椅右罩壳</t>
  </si>
  <si>
    <t>SHT0011977</t>
  </si>
  <si>
    <t>2.0座椅加热底座</t>
  </si>
  <si>
    <t>SHT0014613</t>
  </si>
  <si>
    <t>仰角手柄</t>
  </si>
  <si>
    <t>SHT0014645</t>
  </si>
  <si>
    <t>阻尼器调节机构</t>
  </si>
  <si>
    <t>BEC0010190</t>
  </si>
  <si>
    <t>锁扣延长线</t>
  </si>
  <si>
    <t>SHT0000493</t>
  </si>
  <si>
    <t>安全带外部罩壳</t>
  </si>
  <si>
    <t>SHT0000829</t>
  </si>
  <si>
    <t>小铰链护罩</t>
  </si>
  <si>
    <t>SHT0000217</t>
  </si>
  <si>
    <t>H3改型小铰链护罩</t>
  </si>
  <si>
    <t>开孔挡圈φ4</t>
  </si>
  <si>
    <t>SHT00001144</t>
  </si>
  <si>
    <t>H3改型气阀</t>
  </si>
  <si>
    <t>SHT0000098</t>
  </si>
  <si>
    <t>M4气阀</t>
  </si>
  <si>
    <t>SHT0011046</t>
  </si>
  <si>
    <t>阻尼拉线</t>
  </si>
  <si>
    <t>SHT0000505</t>
  </si>
  <si>
    <t>17款气阀</t>
  </si>
  <si>
    <t>SHT0000097</t>
  </si>
  <si>
    <t>M4手柄</t>
  </si>
  <si>
    <t>SHT0011971</t>
  </si>
  <si>
    <t>2.2调角器左罩壳</t>
  </si>
  <si>
    <t>SHT0000016</t>
  </si>
  <si>
    <t>2.0左罩壳小盖</t>
  </si>
  <si>
    <t>SLT0000828</t>
  </si>
  <si>
    <t>M4调角器手柄</t>
  </si>
  <si>
    <t>SHT0000540</t>
  </si>
  <si>
    <t>底护板(灰)</t>
  </si>
  <si>
    <t>SHT00100530</t>
  </si>
  <si>
    <t>VT仰角手柄</t>
  </si>
  <si>
    <t>SHT0000084</t>
  </si>
  <si>
    <t>M4座泡沫</t>
  </si>
  <si>
    <t>SHT0000100</t>
  </si>
  <si>
    <t>M4正司机左罩壳</t>
  </si>
  <si>
    <t>SLT0000830</t>
  </si>
  <si>
    <t>M4正司机右罩壳</t>
  </si>
  <si>
    <t>SHT0000101</t>
  </si>
  <si>
    <t>M4副司机左罩壳</t>
  </si>
  <si>
    <t>BFA0000008</t>
  </si>
  <si>
    <t>φ8弹簧垫(黑色)</t>
  </si>
  <si>
    <t>BFA0000007</t>
  </si>
  <si>
    <t>φ8平垫(黑色)</t>
  </si>
  <si>
    <t>BFA0000014</t>
  </si>
  <si>
    <t>4.6*13自攻钉</t>
  </si>
  <si>
    <t>SCS0004029</t>
  </si>
  <si>
    <t>头枕主插管黑色</t>
  </si>
  <si>
    <t>SCS0004036</t>
  </si>
  <si>
    <t>头枕副插管黑色</t>
  </si>
  <si>
    <t>SLT0000780</t>
  </si>
  <si>
    <t>驾驶员靠背包装膜</t>
  </si>
  <si>
    <t>SLT0000024</t>
  </si>
  <si>
    <t>驾驶员座垫包装膜</t>
  </si>
  <si>
    <t>SLT0000011</t>
  </si>
  <si>
    <t>副驾驶员座垫包装膜</t>
  </si>
  <si>
    <t>SLT0000340</t>
  </si>
  <si>
    <t>k1窄车司机背包装膜</t>
  </si>
  <si>
    <t>BFA0000290</t>
  </si>
  <si>
    <t>上卧铺气弹簧球头</t>
  </si>
  <si>
    <t>SHT0000483</t>
  </si>
  <si>
    <t>上卧铺侧支撑灰</t>
  </si>
  <si>
    <t>BFA0000294</t>
  </si>
  <si>
    <t>安全带螺栓长25黄</t>
  </si>
  <si>
    <t>SHT0012964</t>
  </si>
  <si>
    <t>上卧铺右转轴铸钢</t>
  </si>
  <si>
    <t>SHT0012963</t>
  </si>
  <si>
    <t>上卧铺左转轴铸钢</t>
  </si>
  <si>
    <t>sht0011541</t>
  </si>
  <si>
    <t>木板胶套</t>
  </si>
  <si>
    <t>BFA0010068</t>
  </si>
  <si>
    <t>8*45外方螺栓</t>
  </si>
  <si>
    <t>BFA0010075</t>
  </si>
  <si>
    <t>2.9*10自攻钉</t>
  </si>
  <si>
    <t>SHT0000588</t>
  </si>
  <si>
    <t>H4-S面套</t>
  </si>
  <si>
    <t>SLT0000550</t>
  </si>
  <si>
    <t>中卡卧铺</t>
  </si>
  <si>
    <t>SHT00100950</t>
  </si>
  <si>
    <t>胶钉</t>
  </si>
  <si>
    <t>BFA0000308</t>
  </si>
  <si>
    <t>开口挡圈</t>
  </si>
  <si>
    <t>BSP0000031</t>
  </si>
  <si>
    <t>靠背扣手扭簧</t>
  </si>
  <si>
    <t>SCS0003269</t>
  </si>
  <si>
    <t>B40L中改衬套</t>
  </si>
  <si>
    <t>SCS0003270</t>
  </si>
  <si>
    <t>B40L中改挡块</t>
  </si>
  <si>
    <t>SCS0004047</t>
  </si>
  <si>
    <t>B40L扣手减震橡胶塞黑色</t>
  </si>
  <si>
    <t>SCS0004166</t>
  </si>
  <si>
    <t>右侧地锁缓冲橡胶块</t>
  </si>
  <si>
    <t>SCS0004172</t>
  </si>
  <si>
    <t>靠背扣手底座</t>
  </si>
  <si>
    <t>SCS0004176</t>
  </si>
  <si>
    <t>靠背扣手转体</t>
  </si>
  <si>
    <t>SCS0004179</t>
  </si>
  <si>
    <t>座垫织带塑料垫片</t>
  </si>
  <si>
    <t>SCS0004180</t>
  </si>
  <si>
    <t>左侧地锁缓冲橡胶块</t>
  </si>
  <si>
    <t>SCS0004184</t>
  </si>
  <si>
    <t>主动头枕导套</t>
  </si>
  <si>
    <t>SCS0004186</t>
  </si>
  <si>
    <t>B40L中改左座椅左侧内饰盖</t>
  </si>
  <si>
    <t>SCS0004187</t>
  </si>
  <si>
    <t>座垫挂钩</t>
  </si>
  <si>
    <t>SCS0004188</t>
  </si>
  <si>
    <t>靠背扣手盖板</t>
  </si>
  <si>
    <t>SCS0004190</t>
  </si>
  <si>
    <t>扶手限位饰盖</t>
  </si>
  <si>
    <t>SCS0004191</t>
  </si>
  <si>
    <t>地锁解锁拉带总成</t>
  </si>
  <si>
    <t>SCS0004200</t>
  </si>
  <si>
    <t>B40L中改左座椅右侧内饰盖</t>
  </si>
  <si>
    <t>SCS0004174</t>
  </si>
  <si>
    <t>B40L中改杯托</t>
  </si>
  <si>
    <t>SCS0004178</t>
  </si>
  <si>
    <t>B40中改中间安全带总成</t>
  </si>
  <si>
    <t>BSP0000033</t>
  </si>
  <si>
    <t>B40V靠背扣手扭簧</t>
  </si>
  <si>
    <t>BFA0000302</t>
  </si>
  <si>
    <t>B40V扣手转轴</t>
  </si>
  <si>
    <t>SCS0004111</t>
  </si>
  <si>
    <t>B40V转体</t>
  </si>
  <si>
    <t>BFA0000167</t>
  </si>
  <si>
    <t>六角头螺栓</t>
  </si>
  <si>
    <t>SCS0004196</t>
  </si>
  <si>
    <t>侧头枕防护罩</t>
  </si>
  <si>
    <t>R108</t>
    <phoneticPr fontId="3" type="noConversion"/>
  </si>
  <si>
    <t>R008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</si>
</sst>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0000_ "/>
    <numFmt numFmtId="178" formatCode="#,##0_ "/>
    <numFmt numFmtId="179" formatCode="##,###,##0.0######"/>
  </numFmts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8"/>
      <color theme="8" tint="-0.499984740745262"/>
      <name val="微软雅黑"/>
      <family val="2"/>
      <charset val="134"/>
    </font>
    <font>
      <sz val="10"/>
      <color theme="8" tint="-0.499984740745262"/>
      <name val="微软雅黑"/>
      <family val="2"/>
      <charset val="134"/>
    </font>
    <font>
      <sz val="12"/>
      <color theme="8" tint="-0.499984740745262"/>
      <name val="微软雅黑"/>
      <family val="2"/>
      <charset val="134"/>
    </font>
    <font>
      <sz val="11"/>
      <color theme="8" tint="-0.49998474074526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1" applyNumberFormat="0" applyFill="0" applyBorder="0" applyAlignment="0" applyProtection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</cellXfs>
  <cellStyles count="3">
    <cellStyle name="BOM_Level_Below3" xfId="1" xr:uid="{00000000-0005-0000-0000-000009000000}"/>
    <cellStyle name="常规" xfId="0" builtinId="0"/>
    <cellStyle name="样式 1 5" xfId="2" xr:uid="{00000000-0005-0000-0000-00000C000000}"/>
  </cellStyles>
  <dxfs count="7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"/>
  <sheetViews>
    <sheetView tabSelected="1" workbookViewId="0">
      <pane ySplit="1" topLeftCell="A68" activePane="bottomLeft" state="frozen"/>
      <selection pane="bottomLeft" sqref="A1:XFD1048576"/>
    </sheetView>
  </sheetViews>
  <sheetFormatPr defaultColWidth="9" defaultRowHeight="16.5" x14ac:dyDescent="0.15"/>
  <cols>
    <col min="1" max="1" width="15.75" style="7" customWidth="1"/>
    <col min="2" max="2" width="30.5" style="7" bestFit="1" customWidth="1"/>
    <col min="3" max="3" width="9" style="7"/>
    <col min="4" max="4" width="9.5" style="7" customWidth="1"/>
    <col min="5" max="5" width="10.875" style="7" customWidth="1"/>
    <col min="6" max="6" width="16.25" style="7" customWidth="1"/>
    <col min="7" max="7" width="15.5" style="7" customWidth="1"/>
    <col min="8" max="8" width="18.25" style="7" customWidth="1"/>
    <col min="9" max="9" width="14.125" style="7" customWidth="1"/>
    <col min="10" max="16384" width="9" style="7"/>
  </cols>
  <sheetData>
    <row r="1" spans="1:10" ht="33.950000000000003" customHeight="1" x14ac:dyDescent="0.1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6" t="s">
        <v>8</v>
      </c>
      <c r="J1" s="17"/>
    </row>
    <row r="2" spans="1:10" ht="17.25" x14ac:dyDescent="0.15">
      <c r="A2" s="18" t="s">
        <v>9</v>
      </c>
      <c r="B2" s="18" t="s">
        <v>10</v>
      </c>
      <c r="C2" s="2">
        <v>39</v>
      </c>
      <c r="D2" s="2">
        <v>220</v>
      </c>
      <c r="E2" s="2" t="s">
        <v>11</v>
      </c>
      <c r="F2" s="2" t="s">
        <v>12</v>
      </c>
      <c r="G2" s="2" t="s">
        <v>1096</v>
      </c>
      <c r="H2" s="10">
        <v>44895</v>
      </c>
      <c r="I2" s="2">
        <v>1246</v>
      </c>
    </row>
    <row r="3" spans="1:10" ht="17.25" x14ac:dyDescent="0.15">
      <c r="A3" s="18" t="s">
        <v>13</v>
      </c>
      <c r="B3" s="18" t="s">
        <v>14</v>
      </c>
      <c r="C3" s="2">
        <v>2</v>
      </c>
      <c r="D3" s="2">
        <v>220</v>
      </c>
      <c r="E3" s="2" t="s">
        <v>11</v>
      </c>
      <c r="F3" s="2" t="s">
        <v>15</v>
      </c>
      <c r="G3" s="2" t="s">
        <v>1096</v>
      </c>
      <c r="H3" s="10">
        <v>44895</v>
      </c>
      <c r="I3" s="2">
        <v>1246</v>
      </c>
    </row>
    <row r="4" spans="1:10" ht="17.25" x14ac:dyDescent="0.15">
      <c r="A4" s="18" t="s">
        <v>16</v>
      </c>
      <c r="B4" s="18" t="s">
        <v>17</v>
      </c>
      <c r="C4" s="2">
        <v>2</v>
      </c>
      <c r="D4" s="2">
        <v>220</v>
      </c>
      <c r="E4" s="2" t="s">
        <v>11</v>
      </c>
      <c r="F4" s="2" t="s">
        <v>18</v>
      </c>
      <c r="G4" s="2" t="s">
        <v>1096</v>
      </c>
      <c r="H4" s="10">
        <v>44895</v>
      </c>
      <c r="I4" s="2">
        <v>1246</v>
      </c>
    </row>
    <row r="5" spans="1:10" ht="17.25" x14ac:dyDescent="0.15">
      <c r="A5" s="18" t="s">
        <v>19</v>
      </c>
      <c r="B5" s="18" t="s">
        <v>20</v>
      </c>
      <c r="C5" s="2">
        <v>1</v>
      </c>
      <c r="D5" s="2">
        <v>220</v>
      </c>
      <c r="E5" s="2" t="s">
        <v>11</v>
      </c>
      <c r="F5" s="2" t="s">
        <v>21</v>
      </c>
      <c r="G5" s="2" t="s">
        <v>1096</v>
      </c>
      <c r="H5" s="10">
        <v>44895</v>
      </c>
      <c r="I5" s="2">
        <v>1246</v>
      </c>
    </row>
    <row r="6" spans="1:10" ht="17.25" x14ac:dyDescent="0.15">
      <c r="A6" s="18" t="s">
        <v>22</v>
      </c>
      <c r="B6" s="18" t="s">
        <v>23</v>
      </c>
      <c r="C6" s="2">
        <v>1</v>
      </c>
      <c r="D6" s="2">
        <v>220</v>
      </c>
      <c r="E6" s="2" t="s">
        <v>11</v>
      </c>
      <c r="F6" s="2" t="s">
        <v>24</v>
      </c>
      <c r="G6" s="2" t="s">
        <v>1096</v>
      </c>
      <c r="H6" s="10">
        <v>44895</v>
      </c>
      <c r="I6" s="2">
        <v>1246</v>
      </c>
    </row>
    <row r="7" spans="1:10" ht="17.25" x14ac:dyDescent="0.15">
      <c r="A7" s="18" t="s">
        <v>25</v>
      </c>
      <c r="B7" s="18" t="s">
        <v>26</v>
      </c>
      <c r="C7" s="2">
        <v>3</v>
      </c>
      <c r="D7" s="2">
        <v>220</v>
      </c>
      <c r="E7" s="2" t="s">
        <v>11</v>
      </c>
      <c r="F7" s="2" t="s">
        <v>24</v>
      </c>
      <c r="G7" s="2" t="s">
        <v>1096</v>
      </c>
      <c r="H7" s="10">
        <v>44895</v>
      </c>
      <c r="I7" s="2">
        <v>1246</v>
      </c>
    </row>
    <row r="8" spans="1:10" ht="17.25" x14ac:dyDescent="0.15">
      <c r="A8" s="18" t="s">
        <v>27</v>
      </c>
      <c r="B8" s="18" t="s">
        <v>28</v>
      </c>
      <c r="C8" s="2">
        <v>6</v>
      </c>
      <c r="D8" s="2">
        <v>220</v>
      </c>
      <c r="E8" s="2" t="s">
        <v>11</v>
      </c>
      <c r="F8" s="2" t="s">
        <v>29</v>
      </c>
      <c r="G8" s="2" t="s">
        <v>1096</v>
      </c>
      <c r="H8" s="10">
        <v>44895</v>
      </c>
      <c r="I8" s="2">
        <v>1246</v>
      </c>
    </row>
    <row r="9" spans="1:10" ht="17.25" x14ac:dyDescent="0.15">
      <c r="A9" s="18" t="s">
        <v>30</v>
      </c>
      <c r="B9" s="18" t="s">
        <v>31</v>
      </c>
      <c r="C9" s="2">
        <v>2</v>
      </c>
      <c r="D9" s="2">
        <v>220</v>
      </c>
      <c r="E9" s="2" t="s">
        <v>11</v>
      </c>
      <c r="F9" s="2" t="s">
        <v>29</v>
      </c>
      <c r="G9" s="2" t="s">
        <v>1096</v>
      </c>
      <c r="H9" s="10">
        <v>44895</v>
      </c>
      <c r="I9" s="2">
        <v>1246</v>
      </c>
    </row>
    <row r="10" spans="1:10" ht="17.25" x14ac:dyDescent="0.15">
      <c r="A10" s="18" t="s">
        <v>32</v>
      </c>
      <c r="B10" s="18" t="s">
        <v>33</v>
      </c>
      <c r="C10" s="2">
        <v>27</v>
      </c>
      <c r="D10" s="2">
        <v>220</v>
      </c>
      <c r="E10" s="2" t="s">
        <v>11</v>
      </c>
      <c r="F10" s="2" t="s">
        <v>24</v>
      </c>
      <c r="G10" s="2" t="s">
        <v>1096</v>
      </c>
      <c r="H10" s="10">
        <v>44895</v>
      </c>
      <c r="I10" s="2">
        <v>1246</v>
      </c>
    </row>
    <row r="11" spans="1:10" ht="17.25" x14ac:dyDescent="0.15">
      <c r="A11" s="18" t="s">
        <v>34</v>
      </c>
      <c r="B11" s="18" t="s">
        <v>35</v>
      </c>
      <c r="C11" s="2">
        <v>96</v>
      </c>
      <c r="D11" s="2">
        <v>220</v>
      </c>
      <c r="E11" s="2" t="s">
        <v>11</v>
      </c>
      <c r="F11" s="2" t="s">
        <v>36</v>
      </c>
      <c r="G11" s="2" t="s">
        <v>1096</v>
      </c>
      <c r="H11" s="10">
        <v>44895</v>
      </c>
      <c r="I11" s="2">
        <v>1246</v>
      </c>
    </row>
    <row r="12" spans="1:10" ht="17.25" x14ac:dyDescent="0.15">
      <c r="A12" s="18" t="s">
        <v>37</v>
      </c>
      <c r="B12" s="18" t="s">
        <v>38</v>
      </c>
      <c r="C12" s="2">
        <v>2</v>
      </c>
      <c r="D12" s="2">
        <v>220</v>
      </c>
      <c r="E12" s="2" t="s">
        <v>11</v>
      </c>
      <c r="F12" s="2" t="s">
        <v>39</v>
      </c>
      <c r="G12" s="2" t="s">
        <v>1096</v>
      </c>
      <c r="H12" s="10">
        <v>44895</v>
      </c>
      <c r="I12" s="2">
        <v>1246</v>
      </c>
    </row>
    <row r="13" spans="1:10" ht="17.25" x14ac:dyDescent="0.15">
      <c r="A13" s="18" t="s">
        <v>40</v>
      </c>
      <c r="B13" s="18" t="s">
        <v>41</v>
      </c>
      <c r="C13" s="2">
        <v>11</v>
      </c>
      <c r="D13" s="2">
        <v>220</v>
      </c>
      <c r="E13" s="2" t="s">
        <v>11</v>
      </c>
      <c r="F13" s="2" t="s">
        <v>42</v>
      </c>
      <c r="G13" s="2" t="s">
        <v>1096</v>
      </c>
      <c r="H13" s="10">
        <v>44895</v>
      </c>
      <c r="I13" s="2">
        <v>1246</v>
      </c>
    </row>
    <row r="14" spans="1:10" ht="17.25" x14ac:dyDescent="0.15">
      <c r="A14" s="18" t="s">
        <v>43</v>
      </c>
      <c r="B14" s="18" t="s">
        <v>44</v>
      </c>
      <c r="C14" s="2">
        <v>4</v>
      </c>
      <c r="D14" s="2">
        <v>220</v>
      </c>
      <c r="E14" s="2" t="s">
        <v>11</v>
      </c>
      <c r="F14" s="2" t="s">
        <v>45</v>
      </c>
      <c r="G14" s="2" t="s">
        <v>1096</v>
      </c>
      <c r="H14" s="10">
        <v>44895</v>
      </c>
      <c r="I14" s="2">
        <v>1246</v>
      </c>
    </row>
    <row r="15" spans="1:10" ht="17.25" x14ac:dyDescent="0.15">
      <c r="A15" s="18" t="s">
        <v>46</v>
      </c>
      <c r="B15" s="18" t="s">
        <v>47</v>
      </c>
      <c r="C15" s="2">
        <v>13</v>
      </c>
      <c r="D15" s="2">
        <v>220</v>
      </c>
      <c r="E15" s="2" t="s">
        <v>11</v>
      </c>
      <c r="F15" s="2" t="s">
        <v>48</v>
      </c>
      <c r="G15" s="2" t="s">
        <v>1096</v>
      </c>
      <c r="H15" s="10">
        <v>44895</v>
      </c>
      <c r="I15" s="2">
        <v>1246</v>
      </c>
    </row>
    <row r="16" spans="1:10" ht="17.25" x14ac:dyDescent="0.15">
      <c r="A16" s="18" t="s">
        <v>49</v>
      </c>
      <c r="B16" s="18" t="s">
        <v>50</v>
      </c>
      <c r="C16" s="2">
        <v>1</v>
      </c>
      <c r="D16" s="2">
        <v>220</v>
      </c>
      <c r="E16" s="2" t="s">
        <v>11</v>
      </c>
      <c r="F16" s="2" t="s">
        <v>51</v>
      </c>
      <c r="G16" s="2" t="s">
        <v>1096</v>
      </c>
      <c r="H16" s="10">
        <v>44895</v>
      </c>
      <c r="I16" s="2">
        <v>1246</v>
      </c>
    </row>
    <row r="17" spans="1:9" ht="17.25" x14ac:dyDescent="0.15">
      <c r="A17" s="18" t="s">
        <v>52</v>
      </c>
      <c r="B17" s="18" t="s">
        <v>53</v>
      </c>
      <c r="C17" s="2">
        <v>10</v>
      </c>
      <c r="D17" s="2">
        <v>220</v>
      </c>
      <c r="E17" s="2" t="s">
        <v>11</v>
      </c>
      <c r="F17" s="2" t="s">
        <v>54</v>
      </c>
      <c r="G17" s="2" t="s">
        <v>1096</v>
      </c>
      <c r="H17" s="10">
        <v>44895</v>
      </c>
      <c r="I17" s="2">
        <v>1246</v>
      </c>
    </row>
    <row r="18" spans="1:9" ht="17.25" x14ac:dyDescent="0.15">
      <c r="A18" s="18" t="s">
        <v>55</v>
      </c>
      <c r="B18" s="18" t="s">
        <v>56</v>
      </c>
      <c r="C18" s="2">
        <v>135</v>
      </c>
      <c r="D18" s="2">
        <v>220</v>
      </c>
      <c r="E18" s="2" t="s">
        <v>11</v>
      </c>
      <c r="F18" s="2" t="s">
        <v>57</v>
      </c>
      <c r="G18" s="2" t="s">
        <v>1096</v>
      </c>
      <c r="H18" s="10">
        <v>44895</v>
      </c>
      <c r="I18" s="2">
        <v>1246</v>
      </c>
    </row>
    <row r="19" spans="1:9" ht="17.25" x14ac:dyDescent="0.15">
      <c r="A19" s="18" t="s">
        <v>58</v>
      </c>
      <c r="B19" s="18" t="s">
        <v>59</v>
      </c>
      <c r="C19" s="2">
        <v>12</v>
      </c>
      <c r="D19" s="2">
        <v>220</v>
      </c>
      <c r="E19" s="2" t="s">
        <v>11</v>
      </c>
      <c r="F19" s="2" t="s">
        <v>24</v>
      </c>
      <c r="G19" s="2" t="s">
        <v>1096</v>
      </c>
      <c r="H19" s="10">
        <v>44895</v>
      </c>
      <c r="I19" s="2">
        <v>1246</v>
      </c>
    </row>
    <row r="20" spans="1:9" ht="17.25" x14ac:dyDescent="0.15">
      <c r="A20" s="18" t="s">
        <v>60</v>
      </c>
      <c r="B20" s="18" t="s">
        <v>61</v>
      </c>
      <c r="C20" s="2">
        <v>61</v>
      </c>
      <c r="D20" s="2">
        <v>220</v>
      </c>
      <c r="E20" s="2" t="s">
        <v>11</v>
      </c>
      <c r="F20" s="2" t="s">
        <v>18</v>
      </c>
      <c r="G20" s="2" t="s">
        <v>1096</v>
      </c>
      <c r="H20" s="10">
        <v>44895</v>
      </c>
      <c r="I20" s="2">
        <v>1246</v>
      </c>
    </row>
    <row r="21" spans="1:9" ht="17.25" x14ac:dyDescent="0.15">
      <c r="A21" s="18" t="s">
        <v>62</v>
      </c>
      <c r="B21" s="18" t="s">
        <v>63</v>
      </c>
      <c r="C21" s="2">
        <v>101</v>
      </c>
      <c r="D21" s="2">
        <v>220</v>
      </c>
      <c r="E21" s="2" t="s">
        <v>11</v>
      </c>
      <c r="F21" s="2" t="s">
        <v>12</v>
      </c>
      <c r="G21" s="2" t="s">
        <v>1096</v>
      </c>
      <c r="H21" s="10">
        <v>44895</v>
      </c>
      <c r="I21" s="2">
        <v>1246</v>
      </c>
    </row>
    <row r="22" spans="1:9" ht="17.25" x14ac:dyDescent="0.15">
      <c r="A22" s="18" t="s">
        <v>64</v>
      </c>
      <c r="B22" s="18" t="s">
        <v>65</v>
      </c>
      <c r="C22" s="2">
        <v>2</v>
      </c>
      <c r="D22" s="2">
        <v>220</v>
      </c>
      <c r="E22" s="2" t="s">
        <v>11</v>
      </c>
      <c r="F22" s="2" t="s">
        <v>24</v>
      </c>
      <c r="G22" s="2" t="s">
        <v>1096</v>
      </c>
      <c r="H22" s="10">
        <v>44895</v>
      </c>
      <c r="I22" s="2">
        <v>1246</v>
      </c>
    </row>
    <row r="23" spans="1:9" ht="17.25" x14ac:dyDescent="0.15">
      <c r="A23" s="18" t="s">
        <v>66</v>
      </c>
      <c r="B23" s="18" t="s">
        <v>67</v>
      </c>
      <c r="C23" s="2">
        <v>231</v>
      </c>
      <c r="D23" s="2">
        <v>220</v>
      </c>
      <c r="E23" s="2" t="s">
        <v>11</v>
      </c>
      <c r="F23" s="2" t="s">
        <v>68</v>
      </c>
      <c r="G23" s="2" t="s">
        <v>1096</v>
      </c>
      <c r="H23" s="10">
        <v>44895</v>
      </c>
      <c r="I23" s="2">
        <v>1246</v>
      </c>
    </row>
    <row r="24" spans="1:9" ht="17.25" x14ac:dyDescent="0.15">
      <c r="A24" s="18" t="s">
        <v>69</v>
      </c>
      <c r="B24" s="18" t="s">
        <v>70</v>
      </c>
      <c r="C24" s="2">
        <v>12</v>
      </c>
      <c r="D24" s="2">
        <v>220</v>
      </c>
      <c r="E24" s="2" t="s">
        <v>11</v>
      </c>
      <c r="F24" s="2" t="s">
        <v>71</v>
      </c>
      <c r="G24" s="2" t="s">
        <v>1096</v>
      </c>
      <c r="H24" s="10">
        <v>44895</v>
      </c>
      <c r="I24" s="2">
        <v>1246</v>
      </c>
    </row>
    <row r="25" spans="1:9" ht="17.25" x14ac:dyDescent="0.15">
      <c r="A25" s="18" t="s">
        <v>72</v>
      </c>
      <c r="B25" s="18" t="s">
        <v>73</v>
      </c>
      <c r="C25" s="2">
        <v>15</v>
      </c>
      <c r="D25" s="2">
        <v>220</v>
      </c>
      <c r="E25" s="2" t="s">
        <v>11</v>
      </c>
      <c r="F25" s="2" t="s">
        <v>57</v>
      </c>
      <c r="G25" s="2" t="s">
        <v>1096</v>
      </c>
      <c r="H25" s="10">
        <v>44895</v>
      </c>
      <c r="I25" s="2">
        <v>1246</v>
      </c>
    </row>
    <row r="26" spans="1:9" ht="17.25" x14ac:dyDescent="0.15">
      <c r="A26" s="18" t="s">
        <v>74</v>
      </c>
      <c r="B26" s="18" t="s">
        <v>75</v>
      </c>
      <c r="C26" s="2">
        <v>113</v>
      </c>
      <c r="D26" s="2">
        <v>220</v>
      </c>
      <c r="E26" s="2" t="s">
        <v>11</v>
      </c>
      <c r="F26" s="2" t="s">
        <v>76</v>
      </c>
      <c r="G26" s="2" t="s">
        <v>1096</v>
      </c>
      <c r="H26" s="10">
        <v>44895</v>
      </c>
      <c r="I26" s="2">
        <v>1246</v>
      </c>
    </row>
    <row r="27" spans="1:9" ht="17.25" x14ac:dyDescent="0.15">
      <c r="A27" s="18" t="s">
        <v>77</v>
      </c>
      <c r="B27" s="18" t="s">
        <v>78</v>
      </c>
      <c r="C27" s="2">
        <v>2</v>
      </c>
      <c r="D27" s="2">
        <v>220</v>
      </c>
      <c r="E27" s="2" t="s">
        <v>11</v>
      </c>
      <c r="F27" s="2" t="s">
        <v>79</v>
      </c>
      <c r="G27" s="2" t="s">
        <v>1096</v>
      </c>
      <c r="H27" s="10">
        <v>44895</v>
      </c>
      <c r="I27" s="2">
        <v>1246</v>
      </c>
    </row>
    <row r="28" spans="1:9" ht="17.25" x14ac:dyDescent="0.15">
      <c r="A28" s="18" t="s">
        <v>80</v>
      </c>
      <c r="B28" s="18" t="s">
        <v>81</v>
      </c>
      <c r="C28" s="2">
        <v>17.25</v>
      </c>
      <c r="D28" s="2">
        <v>220</v>
      </c>
      <c r="E28" s="2" t="s">
        <v>11</v>
      </c>
      <c r="F28" s="2" t="s">
        <v>82</v>
      </c>
      <c r="G28" s="2" t="s">
        <v>1096</v>
      </c>
      <c r="H28" s="10">
        <v>44895</v>
      </c>
      <c r="I28" s="2">
        <v>1246</v>
      </c>
    </row>
    <row r="29" spans="1:9" ht="17.25" x14ac:dyDescent="0.15">
      <c r="A29" s="18" t="s">
        <v>83</v>
      </c>
      <c r="B29" s="18" t="s">
        <v>84</v>
      </c>
      <c r="C29" s="2">
        <v>13</v>
      </c>
      <c r="D29" s="2">
        <v>220</v>
      </c>
      <c r="E29" s="2" t="s">
        <v>11</v>
      </c>
      <c r="F29" s="2" t="s">
        <v>85</v>
      </c>
      <c r="G29" s="2" t="s">
        <v>1096</v>
      </c>
      <c r="H29" s="10">
        <v>44895</v>
      </c>
      <c r="I29" s="2">
        <v>1246</v>
      </c>
    </row>
    <row r="30" spans="1:9" ht="17.25" x14ac:dyDescent="0.15">
      <c r="A30" s="18" t="s">
        <v>86</v>
      </c>
      <c r="B30" s="18" t="s">
        <v>87</v>
      </c>
      <c r="C30" s="2">
        <v>13</v>
      </c>
      <c r="D30" s="2">
        <v>220</v>
      </c>
      <c r="E30" s="2" t="s">
        <v>11</v>
      </c>
      <c r="F30" s="2" t="s">
        <v>88</v>
      </c>
      <c r="G30" s="2" t="s">
        <v>1096</v>
      </c>
      <c r="H30" s="10">
        <v>44895</v>
      </c>
      <c r="I30" s="2">
        <v>1246</v>
      </c>
    </row>
    <row r="31" spans="1:9" ht="17.25" x14ac:dyDescent="0.15">
      <c r="A31" s="18" t="s">
        <v>89</v>
      </c>
      <c r="B31" s="18" t="s">
        <v>90</v>
      </c>
      <c r="C31" s="2">
        <v>4</v>
      </c>
      <c r="D31" s="2">
        <v>220</v>
      </c>
      <c r="E31" s="2" t="s">
        <v>11</v>
      </c>
      <c r="F31" s="2" t="s">
        <v>24</v>
      </c>
      <c r="G31" s="2" t="s">
        <v>1096</v>
      </c>
      <c r="H31" s="10">
        <v>44895</v>
      </c>
      <c r="I31" s="2">
        <v>1246</v>
      </c>
    </row>
    <row r="32" spans="1:9" ht="17.25" x14ac:dyDescent="0.15">
      <c r="A32" s="18" t="s">
        <v>91</v>
      </c>
      <c r="B32" s="18" t="s">
        <v>92</v>
      </c>
      <c r="C32" s="2">
        <v>3</v>
      </c>
      <c r="D32" s="2">
        <v>220</v>
      </c>
      <c r="E32" s="2" t="s">
        <v>11</v>
      </c>
      <c r="F32" s="2" t="s">
        <v>42</v>
      </c>
      <c r="G32" s="2" t="s">
        <v>1096</v>
      </c>
      <c r="H32" s="10">
        <v>44895</v>
      </c>
      <c r="I32" s="2">
        <v>1246</v>
      </c>
    </row>
    <row r="33" spans="1:9" ht="17.25" x14ac:dyDescent="0.15">
      <c r="A33" s="18" t="s">
        <v>93</v>
      </c>
      <c r="B33" s="18" t="s">
        <v>94</v>
      </c>
      <c r="C33" s="2">
        <v>4</v>
      </c>
      <c r="D33" s="2">
        <v>220</v>
      </c>
      <c r="E33" s="2" t="s">
        <v>11</v>
      </c>
      <c r="F33" s="2" t="s">
        <v>51</v>
      </c>
      <c r="G33" s="2" t="s">
        <v>1096</v>
      </c>
      <c r="H33" s="10">
        <v>44895</v>
      </c>
      <c r="I33" s="2">
        <v>1246</v>
      </c>
    </row>
    <row r="34" spans="1:9" ht="17.25" x14ac:dyDescent="0.15">
      <c r="A34" s="18" t="s">
        <v>95</v>
      </c>
      <c r="B34" s="18" t="s">
        <v>96</v>
      </c>
      <c r="C34" s="2">
        <v>1</v>
      </c>
      <c r="D34" s="2">
        <v>220</v>
      </c>
      <c r="E34" s="2" t="s">
        <v>11</v>
      </c>
      <c r="F34" s="2" t="s">
        <v>97</v>
      </c>
      <c r="G34" s="2" t="s">
        <v>1096</v>
      </c>
      <c r="H34" s="10">
        <v>44895</v>
      </c>
      <c r="I34" s="2">
        <v>1246</v>
      </c>
    </row>
    <row r="35" spans="1:9" ht="17.25" x14ac:dyDescent="0.15">
      <c r="A35" s="18" t="s">
        <v>98</v>
      </c>
      <c r="B35" s="18" t="s">
        <v>99</v>
      </c>
      <c r="C35" s="2">
        <v>14</v>
      </c>
      <c r="D35" s="2">
        <v>220</v>
      </c>
      <c r="E35" s="2" t="s">
        <v>11</v>
      </c>
      <c r="F35" s="2" t="s">
        <v>85</v>
      </c>
      <c r="G35" s="2" t="s">
        <v>1096</v>
      </c>
      <c r="H35" s="10">
        <v>44895</v>
      </c>
      <c r="I35" s="2">
        <v>1246</v>
      </c>
    </row>
    <row r="36" spans="1:9" ht="17.25" x14ac:dyDescent="0.15">
      <c r="A36" s="18" t="s">
        <v>100</v>
      </c>
      <c r="B36" s="18" t="s">
        <v>101</v>
      </c>
      <c r="C36" s="2">
        <v>3</v>
      </c>
      <c r="D36" s="2">
        <v>220</v>
      </c>
      <c r="E36" s="2" t="s">
        <v>11</v>
      </c>
      <c r="F36" s="2" t="s">
        <v>42</v>
      </c>
      <c r="G36" s="2" t="s">
        <v>1096</v>
      </c>
      <c r="H36" s="10">
        <v>44895</v>
      </c>
      <c r="I36" s="2">
        <v>1246</v>
      </c>
    </row>
    <row r="37" spans="1:9" ht="17.25" x14ac:dyDescent="0.15">
      <c r="A37" s="18" t="s">
        <v>102</v>
      </c>
      <c r="B37" s="18" t="s">
        <v>103</v>
      </c>
      <c r="C37" s="2">
        <v>4</v>
      </c>
      <c r="D37" s="2">
        <v>220</v>
      </c>
      <c r="E37" s="2" t="s">
        <v>11</v>
      </c>
      <c r="F37" s="2" t="s">
        <v>24</v>
      </c>
      <c r="G37" s="2" t="s">
        <v>1096</v>
      </c>
      <c r="H37" s="10">
        <v>44895</v>
      </c>
      <c r="I37" s="2">
        <v>1246</v>
      </c>
    </row>
    <row r="38" spans="1:9" ht="17.25" x14ac:dyDescent="0.15">
      <c r="A38" s="18" t="s">
        <v>104</v>
      </c>
      <c r="B38" s="18" t="s">
        <v>105</v>
      </c>
      <c r="C38" s="2">
        <v>9</v>
      </c>
      <c r="D38" s="2">
        <v>220</v>
      </c>
      <c r="E38" s="2" t="s">
        <v>11</v>
      </c>
      <c r="F38" s="2" t="s">
        <v>106</v>
      </c>
      <c r="G38" s="2" t="s">
        <v>1096</v>
      </c>
      <c r="H38" s="10">
        <v>44895</v>
      </c>
      <c r="I38" s="2">
        <v>1246</v>
      </c>
    </row>
    <row r="39" spans="1:9" ht="17.25" x14ac:dyDescent="0.15">
      <c r="A39" s="18" t="s">
        <v>104</v>
      </c>
      <c r="B39" s="18" t="s">
        <v>105</v>
      </c>
      <c r="C39" s="2">
        <v>22</v>
      </c>
      <c r="D39" s="2">
        <v>220</v>
      </c>
      <c r="E39" s="2" t="s">
        <v>11</v>
      </c>
      <c r="F39" s="2" t="s">
        <v>107</v>
      </c>
      <c r="G39" s="2" t="s">
        <v>1096</v>
      </c>
      <c r="H39" s="10">
        <v>44895</v>
      </c>
      <c r="I39" s="2">
        <v>1246</v>
      </c>
    </row>
    <row r="40" spans="1:9" ht="17.25" x14ac:dyDescent="0.15">
      <c r="A40" s="18" t="s">
        <v>104</v>
      </c>
      <c r="B40" s="18" t="s">
        <v>105</v>
      </c>
      <c r="C40" s="2">
        <v>4</v>
      </c>
      <c r="D40" s="2">
        <v>220</v>
      </c>
      <c r="E40" s="2" t="s">
        <v>11</v>
      </c>
      <c r="F40" s="2" t="s">
        <v>108</v>
      </c>
      <c r="G40" s="2" t="s">
        <v>1096</v>
      </c>
      <c r="H40" s="10">
        <v>44895</v>
      </c>
      <c r="I40" s="2">
        <v>1246</v>
      </c>
    </row>
    <row r="41" spans="1:9" ht="17.25" x14ac:dyDescent="0.15">
      <c r="A41" s="18" t="s">
        <v>104</v>
      </c>
      <c r="B41" s="18" t="s">
        <v>105</v>
      </c>
      <c r="C41" s="2">
        <v>44</v>
      </c>
      <c r="D41" s="2">
        <v>220</v>
      </c>
      <c r="E41" s="2" t="s">
        <v>11</v>
      </c>
      <c r="F41" s="2" t="s">
        <v>109</v>
      </c>
      <c r="G41" s="2" t="s">
        <v>1096</v>
      </c>
      <c r="H41" s="10">
        <v>44895</v>
      </c>
      <c r="I41" s="2">
        <v>1246</v>
      </c>
    </row>
    <row r="42" spans="1:9" ht="17.25" x14ac:dyDescent="0.15">
      <c r="A42" s="18" t="s">
        <v>104</v>
      </c>
      <c r="B42" s="18" t="s">
        <v>105</v>
      </c>
      <c r="C42" s="2">
        <v>2</v>
      </c>
      <c r="D42" s="2">
        <v>220</v>
      </c>
      <c r="E42" s="2" t="s">
        <v>11</v>
      </c>
      <c r="F42" s="2" t="s">
        <v>110</v>
      </c>
      <c r="G42" s="2" t="s">
        <v>1096</v>
      </c>
      <c r="H42" s="10">
        <v>44895</v>
      </c>
      <c r="I42" s="2">
        <v>1246</v>
      </c>
    </row>
    <row r="43" spans="1:9" ht="17.25" x14ac:dyDescent="0.15">
      <c r="A43" s="18" t="s">
        <v>111</v>
      </c>
      <c r="B43" s="18" t="s">
        <v>112</v>
      </c>
      <c r="C43" s="2">
        <v>37</v>
      </c>
      <c r="D43" s="2">
        <v>220</v>
      </c>
      <c r="E43" s="2" t="s">
        <v>11</v>
      </c>
      <c r="F43" s="2" t="s">
        <v>24</v>
      </c>
      <c r="G43" s="2" t="s">
        <v>1096</v>
      </c>
      <c r="H43" s="10">
        <v>44895</v>
      </c>
      <c r="I43" s="2">
        <v>1246</v>
      </c>
    </row>
    <row r="44" spans="1:9" ht="17.25" x14ac:dyDescent="0.15">
      <c r="A44" s="18" t="s">
        <v>113</v>
      </c>
      <c r="B44" s="18" t="s">
        <v>114</v>
      </c>
      <c r="C44" s="2">
        <v>38</v>
      </c>
      <c r="D44" s="2">
        <v>220</v>
      </c>
      <c r="E44" s="2" t="s">
        <v>11</v>
      </c>
      <c r="F44" s="2" t="s">
        <v>24</v>
      </c>
      <c r="G44" s="2" t="s">
        <v>1096</v>
      </c>
      <c r="H44" s="10">
        <v>44895</v>
      </c>
      <c r="I44" s="2">
        <v>1246</v>
      </c>
    </row>
    <row r="45" spans="1:9" ht="17.25" x14ac:dyDescent="0.15">
      <c r="A45" s="18" t="s">
        <v>115</v>
      </c>
      <c r="B45" s="18" t="s">
        <v>116</v>
      </c>
      <c r="C45" s="2">
        <v>38</v>
      </c>
      <c r="D45" s="2">
        <v>220</v>
      </c>
      <c r="E45" s="2" t="s">
        <v>11</v>
      </c>
      <c r="F45" s="2" t="s">
        <v>117</v>
      </c>
      <c r="G45" s="2" t="s">
        <v>1096</v>
      </c>
      <c r="H45" s="10">
        <v>44895</v>
      </c>
      <c r="I45" s="2">
        <v>1246</v>
      </c>
    </row>
    <row r="46" spans="1:9" ht="17.25" x14ac:dyDescent="0.15">
      <c r="A46" s="18" t="s">
        <v>118</v>
      </c>
      <c r="B46" s="18" t="s">
        <v>119</v>
      </c>
      <c r="C46" s="2">
        <v>1149</v>
      </c>
      <c r="D46" s="2">
        <v>220</v>
      </c>
      <c r="E46" s="2" t="s">
        <v>11</v>
      </c>
      <c r="F46" s="2" t="s">
        <v>120</v>
      </c>
      <c r="G46" s="2" t="s">
        <v>1096</v>
      </c>
      <c r="H46" s="10">
        <v>44895</v>
      </c>
      <c r="I46" s="2">
        <v>1246</v>
      </c>
    </row>
    <row r="47" spans="1:9" ht="17.25" x14ac:dyDescent="0.15">
      <c r="A47" s="18" t="s">
        <v>118</v>
      </c>
      <c r="B47" s="18" t="s">
        <v>119</v>
      </c>
      <c r="C47" s="2">
        <v>1500</v>
      </c>
      <c r="D47" s="2">
        <v>220</v>
      </c>
      <c r="E47" s="2" t="s">
        <v>11</v>
      </c>
      <c r="F47" s="2" t="s">
        <v>121</v>
      </c>
      <c r="G47" s="2" t="s">
        <v>1096</v>
      </c>
      <c r="H47" s="10">
        <v>44895</v>
      </c>
      <c r="I47" s="2">
        <v>1246</v>
      </c>
    </row>
    <row r="48" spans="1:9" ht="17.25" x14ac:dyDescent="0.15">
      <c r="A48" s="18" t="s">
        <v>118</v>
      </c>
      <c r="B48" s="18" t="s">
        <v>119</v>
      </c>
      <c r="C48" s="2">
        <v>2</v>
      </c>
      <c r="D48" s="2">
        <v>220</v>
      </c>
      <c r="E48" s="2" t="s">
        <v>11</v>
      </c>
      <c r="F48" s="2" t="s">
        <v>122</v>
      </c>
      <c r="G48" s="2" t="s">
        <v>1096</v>
      </c>
      <c r="H48" s="10">
        <v>44895</v>
      </c>
      <c r="I48" s="2">
        <v>1246</v>
      </c>
    </row>
    <row r="49" spans="1:9" ht="17.25" x14ac:dyDescent="0.15">
      <c r="A49" s="18" t="s">
        <v>118</v>
      </c>
      <c r="B49" s="18" t="s">
        <v>119</v>
      </c>
      <c r="C49" s="2">
        <v>4</v>
      </c>
      <c r="D49" s="2">
        <v>220</v>
      </c>
      <c r="E49" s="2" t="s">
        <v>11</v>
      </c>
      <c r="F49" s="2" t="s">
        <v>110</v>
      </c>
      <c r="G49" s="2" t="s">
        <v>1096</v>
      </c>
      <c r="H49" s="10">
        <v>44895</v>
      </c>
      <c r="I49" s="2">
        <v>1246</v>
      </c>
    </row>
    <row r="50" spans="1:9" ht="17.25" x14ac:dyDescent="0.15">
      <c r="A50" s="18" t="s">
        <v>123</v>
      </c>
      <c r="B50" s="18" t="s">
        <v>124</v>
      </c>
      <c r="C50" s="2">
        <v>92</v>
      </c>
      <c r="D50" s="2">
        <v>220</v>
      </c>
      <c r="E50" s="2" t="s">
        <v>11</v>
      </c>
      <c r="F50" s="2" t="s">
        <v>125</v>
      </c>
      <c r="G50" s="2" t="s">
        <v>1096</v>
      </c>
      <c r="H50" s="10">
        <v>44895</v>
      </c>
      <c r="I50" s="2">
        <v>1246</v>
      </c>
    </row>
    <row r="51" spans="1:9" ht="17.25" x14ac:dyDescent="0.15">
      <c r="A51" s="18" t="s">
        <v>126</v>
      </c>
      <c r="B51" s="18" t="s">
        <v>127</v>
      </c>
      <c r="C51" s="2">
        <v>441</v>
      </c>
      <c r="D51" s="2">
        <v>220</v>
      </c>
      <c r="E51" s="2" t="s">
        <v>11</v>
      </c>
      <c r="F51" s="2" t="s">
        <v>128</v>
      </c>
      <c r="G51" s="2" t="s">
        <v>1096</v>
      </c>
      <c r="H51" s="10">
        <v>44895</v>
      </c>
      <c r="I51" s="2">
        <v>1246</v>
      </c>
    </row>
    <row r="52" spans="1:9" ht="17.25" x14ac:dyDescent="0.15">
      <c r="A52" s="18" t="s">
        <v>126</v>
      </c>
      <c r="B52" s="18" t="s">
        <v>127</v>
      </c>
      <c r="C52" s="2">
        <v>4</v>
      </c>
      <c r="D52" s="2">
        <v>220</v>
      </c>
      <c r="E52" s="2" t="s">
        <v>11</v>
      </c>
      <c r="F52" s="2" t="s">
        <v>110</v>
      </c>
      <c r="G52" s="2" t="s">
        <v>1096</v>
      </c>
      <c r="H52" s="10">
        <v>44895</v>
      </c>
      <c r="I52" s="2">
        <v>1246</v>
      </c>
    </row>
    <row r="53" spans="1:9" ht="17.25" x14ac:dyDescent="0.15">
      <c r="A53" s="18" t="s">
        <v>129</v>
      </c>
      <c r="B53" s="18" t="s">
        <v>130</v>
      </c>
      <c r="C53" s="2">
        <v>771</v>
      </c>
      <c r="D53" s="2">
        <v>220</v>
      </c>
      <c r="E53" s="2" t="s">
        <v>11</v>
      </c>
      <c r="F53" s="2" t="s">
        <v>131</v>
      </c>
      <c r="G53" s="2" t="s">
        <v>1096</v>
      </c>
      <c r="H53" s="10">
        <v>44895</v>
      </c>
      <c r="I53" s="2">
        <v>1246</v>
      </c>
    </row>
    <row r="54" spans="1:9" ht="17.25" x14ac:dyDescent="0.15">
      <c r="A54" s="18" t="s">
        <v>129</v>
      </c>
      <c r="B54" s="18" t="s">
        <v>130</v>
      </c>
      <c r="C54" s="2">
        <v>1600</v>
      </c>
      <c r="D54" s="2">
        <v>220</v>
      </c>
      <c r="E54" s="2" t="s">
        <v>11</v>
      </c>
      <c r="F54" s="2" t="s">
        <v>132</v>
      </c>
      <c r="G54" s="2" t="s">
        <v>1096</v>
      </c>
      <c r="H54" s="10">
        <v>44895</v>
      </c>
      <c r="I54" s="2">
        <v>1246</v>
      </c>
    </row>
    <row r="55" spans="1:9" ht="17.25" x14ac:dyDescent="0.15">
      <c r="A55" s="18" t="s">
        <v>129</v>
      </c>
      <c r="B55" s="18" t="s">
        <v>130</v>
      </c>
      <c r="C55" s="2">
        <v>237</v>
      </c>
      <c r="D55" s="2">
        <v>220</v>
      </c>
      <c r="E55" s="2" t="s">
        <v>11</v>
      </c>
      <c r="F55" s="2" t="s">
        <v>125</v>
      </c>
      <c r="G55" s="2" t="s">
        <v>1096</v>
      </c>
      <c r="H55" s="10">
        <v>44895</v>
      </c>
      <c r="I55" s="2">
        <v>1246</v>
      </c>
    </row>
    <row r="56" spans="1:9" ht="17.25" x14ac:dyDescent="0.15">
      <c r="A56" s="18" t="s">
        <v>129</v>
      </c>
      <c r="B56" s="18" t="s">
        <v>130</v>
      </c>
      <c r="C56" s="2">
        <v>9</v>
      </c>
      <c r="D56" s="2">
        <v>220</v>
      </c>
      <c r="E56" s="2" t="s">
        <v>11</v>
      </c>
      <c r="F56" s="2" t="s">
        <v>122</v>
      </c>
      <c r="G56" s="2" t="s">
        <v>1096</v>
      </c>
      <c r="H56" s="10">
        <v>44895</v>
      </c>
      <c r="I56" s="2">
        <v>1246</v>
      </c>
    </row>
    <row r="57" spans="1:9" ht="17.25" x14ac:dyDescent="0.15">
      <c r="A57" s="18" t="s">
        <v>129</v>
      </c>
      <c r="B57" s="18" t="s">
        <v>130</v>
      </c>
      <c r="C57" s="2">
        <v>20</v>
      </c>
      <c r="D57" s="2">
        <v>220</v>
      </c>
      <c r="E57" s="2" t="s">
        <v>11</v>
      </c>
      <c r="F57" s="2" t="s">
        <v>110</v>
      </c>
      <c r="G57" s="2" t="s">
        <v>1096</v>
      </c>
      <c r="H57" s="10">
        <v>44895</v>
      </c>
      <c r="I57" s="2">
        <v>1246</v>
      </c>
    </row>
    <row r="58" spans="1:9" ht="17.25" x14ac:dyDescent="0.15">
      <c r="A58" s="18" t="s">
        <v>133</v>
      </c>
      <c r="B58" s="18" t="s">
        <v>134</v>
      </c>
      <c r="C58" s="2">
        <v>386</v>
      </c>
      <c r="D58" s="2">
        <v>220</v>
      </c>
      <c r="E58" s="2" t="s">
        <v>11</v>
      </c>
      <c r="F58" s="2" t="s">
        <v>24</v>
      </c>
      <c r="G58" s="2" t="s">
        <v>1096</v>
      </c>
      <c r="H58" s="10">
        <v>44895</v>
      </c>
      <c r="I58" s="2">
        <v>1246</v>
      </c>
    </row>
    <row r="59" spans="1:9" ht="17.25" x14ac:dyDescent="0.15">
      <c r="A59" s="18" t="s">
        <v>133</v>
      </c>
      <c r="B59" s="18" t="s">
        <v>134</v>
      </c>
      <c r="C59" s="2">
        <v>19</v>
      </c>
      <c r="D59" s="2">
        <v>220</v>
      </c>
      <c r="E59" s="2" t="s">
        <v>11</v>
      </c>
      <c r="F59" s="2" t="s">
        <v>135</v>
      </c>
      <c r="G59" s="2" t="s">
        <v>1096</v>
      </c>
      <c r="H59" s="10">
        <v>44895</v>
      </c>
      <c r="I59" s="2">
        <v>1246</v>
      </c>
    </row>
    <row r="60" spans="1:9" ht="17.25" x14ac:dyDescent="0.15">
      <c r="A60" s="18" t="s">
        <v>133</v>
      </c>
      <c r="B60" s="18" t="s">
        <v>134</v>
      </c>
      <c r="C60" s="2">
        <v>10</v>
      </c>
      <c r="D60" s="2">
        <v>220</v>
      </c>
      <c r="E60" s="2" t="s">
        <v>11</v>
      </c>
      <c r="F60" s="2" t="s">
        <v>136</v>
      </c>
      <c r="G60" s="2" t="s">
        <v>1096</v>
      </c>
      <c r="H60" s="10">
        <v>44895</v>
      </c>
      <c r="I60" s="2">
        <v>1246</v>
      </c>
    </row>
    <row r="61" spans="1:9" ht="17.25" x14ac:dyDescent="0.15">
      <c r="A61" s="18" t="s">
        <v>133</v>
      </c>
      <c r="B61" s="18" t="s">
        <v>134</v>
      </c>
      <c r="C61" s="2">
        <v>2</v>
      </c>
      <c r="D61" s="2">
        <v>220</v>
      </c>
      <c r="E61" s="2" t="s">
        <v>11</v>
      </c>
      <c r="F61" s="2" t="s">
        <v>110</v>
      </c>
      <c r="G61" s="2" t="s">
        <v>1096</v>
      </c>
      <c r="H61" s="10">
        <v>44895</v>
      </c>
      <c r="I61" s="2">
        <v>1246</v>
      </c>
    </row>
    <row r="62" spans="1:9" ht="17.25" x14ac:dyDescent="0.15">
      <c r="A62" s="18" t="s">
        <v>137</v>
      </c>
      <c r="B62" s="18" t="s">
        <v>138</v>
      </c>
      <c r="C62" s="2">
        <v>245</v>
      </c>
      <c r="D62" s="2">
        <v>220</v>
      </c>
      <c r="E62" s="2" t="s">
        <v>11</v>
      </c>
      <c r="F62" s="2" t="s">
        <v>139</v>
      </c>
      <c r="G62" s="2" t="s">
        <v>1096</v>
      </c>
      <c r="H62" s="10">
        <v>44895</v>
      </c>
      <c r="I62" s="2">
        <v>1246</v>
      </c>
    </row>
    <row r="63" spans="1:9" ht="17.25" x14ac:dyDescent="0.15">
      <c r="A63" s="18" t="s">
        <v>137</v>
      </c>
      <c r="B63" s="18" t="s">
        <v>138</v>
      </c>
      <c r="C63" s="2">
        <v>10</v>
      </c>
      <c r="D63" s="2">
        <v>220</v>
      </c>
      <c r="E63" s="2" t="s">
        <v>11</v>
      </c>
      <c r="F63" s="2" t="s">
        <v>136</v>
      </c>
      <c r="G63" s="2" t="s">
        <v>1096</v>
      </c>
      <c r="H63" s="10">
        <v>44895</v>
      </c>
      <c r="I63" s="2">
        <v>1246</v>
      </c>
    </row>
    <row r="64" spans="1:9" ht="17.25" x14ac:dyDescent="0.15">
      <c r="A64" s="18" t="s">
        <v>137</v>
      </c>
      <c r="B64" s="18" t="s">
        <v>138</v>
      </c>
      <c r="C64" s="2">
        <v>61</v>
      </c>
      <c r="D64" s="2">
        <v>220</v>
      </c>
      <c r="E64" s="2" t="s">
        <v>11</v>
      </c>
      <c r="F64" s="2" t="s">
        <v>125</v>
      </c>
      <c r="G64" s="2" t="s">
        <v>1096</v>
      </c>
      <c r="H64" s="10">
        <v>44895</v>
      </c>
      <c r="I64" s="2">
        <v>1246</v>
      </c>
    </row>
    <row r="65" spans="1:9" ht="17.25" x14ac:dyDescent="0.15">
      <c r="A65" s="18" t="s">
        <v>137</v>
      </c>
      <c r="B65" s="18" t="s">
        <v>138</v>
      </c>
      <c r="C65" s="2">
        <v>2</v>
      </c>
      <c r="D65" s="2">
        <v>220</v>
      </c>
      <c r="E65" s="2" t="s">
        <v>11</v>
      </c>
      <c r="F65" s="2" t="s">
        <v>110</v>
      </c>
      <c r="G65" s="2" t="s">
        <v>1096</v>
      </c>
      <c r="H65" s="10">
        <v>44895</v>
      </c>
      <c r="I65" s="2">
        <v>1246</v>
      </c>
    </row>
    <row r="66" spans="1:9" ht="17.25" x14ac:dyDescent="0.15">
      <c r="A66" s="18" t="s">
        <v>140</v>
      </c>
      <c r="B66" s="18" t="s">
        <v>141</v>
      </c>
      <c r="C66" s="2">
        <v>89</v>
      </c>
      <c r="D66" s="2">
        <v>220</v>
      </c>
      <c r="E66" s="2" t="s">
        <v>11</v>
      </c>
      <c r="F66" s="2" t="s">
        <v>142</v>
      </c>
      <c r="G66" s="2" t="s">
        <v>1096</v>
      </c>
      <c r="H66" s="10">
        <v>44895</v>
      </c>
      <c r="I66" s="2">
        <v>1246</v>
      </c>
    </row>
    <row r="67" spans="1:9" ht="17.25" x14ac:dyDescent="0.15">
      <c r="A67" s="18" t="s">
        <v>140</v>
      </c>
      <c r="B67" s="18" t="s">
        <v>141</v>
      </c>
      <c r="C67" s="2">
        <v>2</v>
      </c>
      <c r="D67" s="2">
        <v>220</v>
      </c>
      <c r="E67" s="2" t="s">
        <v>11</v>
      </c>
      <c r="F67" s="2" t="s">
        <v>110</v>
      </c>
      <c r="G67" s="2" t="s">
        <v>1096</v>
      </c>
      <c r="H67" s="10">
        <v>44895</v>
      </c>
      <c r="I67" s="2">
        <v>1246</v>
      </c>
    </row>
    <row r="68" spans="1:9" ht="17.25" x14ac:dyDescent="0.15">
      <c r="A68" s="18" t="s">
        <v>143</v>
      </c>
      <c r="B68" s="18" t="s">
        <v>144</v>
      </c>
      <c r="C68" s="2">
        <v>18</v>
      </c>
      <c r="D68" s="2">
        <v>220</v>
      </c>
      <c r="E68" s="2" t="s">
        <v>11</v>
      </c>
      <c r="F68" s="2" t="s">
        <v>145</v>
      </c>
      <c r="G68" s="2" t="s">
        <v>1096</v>
      </c>
      <c r="H68" s="10">
        <v>44895</v>
      </c>
      <c r="I68" s="2">
        <v>1246</v>
      </c>
    </row>
    <row r="69" spans="1:9" ht="17.25" x14ac:dyDescent="0.15">
      <c r="A69" s="18" t="s">
        <v>143</v>
      </c>
      <c r="B69" s="18" t="s">
        <v>144</v>
      </c>
      <c r="C69" s="2">
        <v>20</v>
      </c>
      <c r="D69" s="2">
        <v>220</v>
      </c>
      <c r="E69" s="2" t="s">
        <v>11</v>
      </c>
      <c r="F69" s="2" t="s">
        <v>142</v>
      </c>
      <c r="G69" s="2" t="s">
        <v>1096</v>
      </c>
      <c r="H69" s="10">
        <v>44895</v>
      </c>
      <c r="I69" s="2">
        <v>1246</v>
      </c>
    </row>
    <row r="70" spans="1:9" ht="17.25" x14ac:dyDescent="0.15">
      <c r="A70" s="18" t="s">
        <v>143</v>
      </c>
      <c r="B70" s="18" t="s">
        <v>144</v>
      </c>
      <c r="C70" s="2">
        <v>2</v>
      </c>
      <c r="D70" s="2">
        <v>220</v>
      </c>
      <c r="E70" s="2" t="s">
        <v>11</v>
      </c>
      <c r="F70" s="2" t="s">
        <v>110</v>
      </c>
      <c r="G70" s="2" t="s">
        <v>1096</v>
      </c>
      <c r="H70" s="10">
        <v>44895</v>
      </c>
      <c r="I70" s="2">
        <v>1246</v>
      </c>
    </row>
    <row r="71" spans="1:9" ht="17.25" x14ac:dyDescent="0.15">
      <c r="A71" s="18" t="s">
        <v>146</v>
      </c>
      <c r="B71" s="18" t="s">
        <v>147</v>
      </c>
      <c r="C71" s="2">
        <v>23</v>
      </c>
      <c r="D71" s="2">
        <v>220</v>
      </c>
      <c r="E71" s="2" t="s">
        <v>11</v>
      </c>
      <c r="F71" s="2" t="s">
        <v>125</v>
      </c>
      <c r="G71" s="2" t="s">
        <v>1096</v>
      </c>
      <c r="H71" s="10">
        <v>44895</v>
      </c>
      <c r="I71" s="2">
        <v>1246</v>
      </c>
    </row>
    <row r="72" spans="1:9" ht="17.25" x14ac:dyDescent="0.15">
      <c r="A72" s="18" t="s">
        <v>148</v>
      </c>
      <c r="B72" s="18" t="s">
        <v>149</v>
      </c>
      <c r="C72" s="2">
        <v>21</v>
      </c>
      <c r="D72" s="2">
        <v>220</v>
      </c>
      <c r="E72" s="2" t="s">
        <v>11</v>
      </c>
      <c r="F72" s="2" t="s">
        <v>150</v>
      </c>
      <c r="G72" s="2" t="s">
        <v>1096</v>
      </c>
      <c r="H72" s="10">
        <v>44895</v>
      </c>
      <c r="I72" s="2">
        <v>1246</v>
      </c>
    </row>
    <row r="73" spans="1:9" ht="17.25" x14ac:dyDescent="0.15">
      <c r="A73" s="18" t="s">
        <v>148</v>
      </c>
      <c r="B73" s="18" t="s">
        <v>149</v>
      </c>
      <c r="C73" s="2">
        <v>2</v>
      </c>
      <c r="D73" s="2">
        <v>220</v>
      </c>
      <c r="E73" s="2" t="s">
        <v>11</v>
      </c>
      <c r="F73" s="2" t="s">
        <v>110</v>
      </c>
      <c r="G73" s="2" t="s">
        <v>1096</v>
      </c>
      <c r="H73" s="10">
        <v>44895</v>
      </c>
      <c r="I73" s="2">
        <v>1246</v>
      </c>
    </row>
    <row r="74" spans="1:9" ht="17.25" x14ac:dyDescent="0.15">
      <c r="A74" s="18" t="s">
        <v>151</v>
      </c>
      <c r="B74" s="18" t="s">
        <v>152</v>
      </c>
      <c r="C74" s="2">
        <v>10</v>
      </c>
      <c r="D74" s="2">
        <v>220</v>
      </c>
      <c r="E74" s="2" t="s">
        <v>11</v>
      </c>
      <c r="F74" s="19"/>
      <c r="G74" s="2" t="s">
        <v>1096</v>
      </c>
      <c r="H74" s="10">
        <v>44895</v>
      </c>
      <c r="I74" s="2">
        <v>1246</v>
      </c>
    </row>
    <row r="75" spans="1:9" ht="17.25" x14ac:dyDescent="0.15">
      <c r="A75" s="18" t="s">
        <v>153</v>
      </c>
      <c r="B75" s="18" t="s">
        <v>154</v>
      </c>
      <c r="C75" s="2">
        <v>52</v>
      </c>
      <c r="D75" s="2">
        <v>220</v>
      </c>
      <c r="E75" s="2" t="s">
        <v>11</v>
      </c>
      <c r="F75" s="2" t="s">
        <v>155</v>
      </c>
      <c r="G75" s="2" t="s">
        <v>1096</v>
      </c>
      <c r="H75" s="10">
        <v>44895</v>
      </c>
      <c r="I75" s="2">
        <v>1246</v>
      </c>
    </row>
    <row r="76" spans="1:9" ht="17.25" x14ac:dyDescent="0.15">
      <c r="A76" s="18" t="s">
        <v>156</v>
      </c>
      <c r="B76" s="18" t="s">
        <v>157</v>
      </c>
      <c r="C76" s="2">
        <v>60</v>
      </c>
      <c r="D76" s="2">
        <v>220</v>
      </c>
      <c r="E76" s="2" t="s">
        <v>11</v>
      </c>
      <c r="F76" s="2" t="s">
        <v>158</v>
      </c>
      <c r="G76" s="2" t="s">
        <v>1096</v>
      </c>
      <c r="H76" s="10">
        <v>44895</v>
      </c>
      <c r="I76" s="2">
        <v>1246</v>
      </c>
    </row>
    <row r="77" spans="1:9" ht="17.25" x14ac:dyDescent="0.15">
      <c r="A77" s="18" t="s">
        <v>156</v>
      </c>
      <c r="B77" s="18" t="s">
        <v>157</v>
      </c>
      <c r="C77" s="2">
        <v>29</v>
      </c>
      <c r="D77" s="2">
        <v>220</v>
      </c>
      <c r="E77" s="2" t="s">
        <v>11</v>
      </c>
      <c r="F77" s="2" t="s">
        <v>159</v>
      </c>
      <c r="G77" s="2" t="s">
        <v>1096</v>
      </c>
      <c r="H77" s="10">
        <v>44895</v>
      </c>
      <c r="I77" s="2">
        <v>1246</v>
      </c>
    </row>
    <row r="78" spans="1:9" ht="17.25" x14ac:dyDescent="0.15">
      <c r="A78" s="18" t="s">
        <v>156</v>
      </c>
      <c r="B78" s="18" t="s">
        <v>157</v>
      </c>
      <c r="C78" s="2">
        <v>22</v>
      </c>
      <c r="D78" s="2">
        <v>220</v>
      </c>
      <c r="E78" s="2" t="s">
        <v>11</v>
      </c>
      <c r="F78" s="2" t="s">
        <v>108</v>
      </c>
      <c r="G78" s="2" t="s">
        <v>1096</v>
      </c>
      <c r="H78" s="10">
        <v>44895</v>
      </c>
      <c r="I78" s="2">
        <v>1246</v>
      </c>
    </row>
    <row r="79" spans="1:9" ht="17.25" x14ac:dyDescent="0.15">
      <c r="A79" s="18" t="s">
        <v>156</v>
      </c>
      <c r="B79" s="18" t="s">
        <v>157</v>
      </c>
      <c r="C79" s="2">
        <v>18</v>
      </c>
      <c r="D79" s="2">
        <v>220</v>
      </c>
      <c r="E79" s="2" t="s">
        <v>11</v>
      </c>
      <c r="F79" s="2" t="s">
        <v>160</v>
      </c>
      <c r="G79" s="2" t="s">
        <v>1096</v>
      </c>
      <c r="H79" s="10">
        <v>44895</v>
      </c>
      <c r="I79" s="2">
        <v>1246</v>
      </c>
    </row>
    <row r="80" spans="1:9" ht="17.25" x14ac:dyDescent="0.15">
      <c r="A80" s="18" t="s">
        <v>156</v>
      </c>
      <c r="B80" s="18" t="s">
        <v>157</v>
      </c>
      <c r="C80" s="2">
        <v>2</v>
      </c>
      <c r="D80" s="2">
        <v>220</v>
      </c>
      <c r="E80" s="2" t="s">
        <v>11</v>
      </c>
      <c r="F80" s="2" t="s">
        <v>110</v>
      </c>
      <c r="G80" s="2" t="s">
        <v>1096</v>
      </c>
      <c r="H80" s="10">
        <v>44895</v>
      </c>
      <c r="I80" s="2">
        <v>1246</v>
      </c>
    </row>
    <row r="81" spans="1:9" ht="17.25" x14ac:dyDescent="0.15">
      <c r="A81" s="18" t="s">
        <v>161</v>
      </c>
      <c r="B81" s="18" t="s">
        <v>162</v>
      </c>
      <c r="C81" s="2">
        <v>60</v>
      </c>
      <c r="D81" s="2">
        <v>220</v>
      </c>
      <c r="E81" s="2" t="s">
        <v>11</v>
      </c>
      <c r="F81" s="2" t="s">
        <v>24</v>
      </c>
      <c r="G81" s="2" t="s">
        <v>1096</v>
      </c>
      <c r="H81" s="10">
        <v>44895</v>
      </c>
      <c r="I81" s="2">
        <v>1246</v>
      </c>
    </row>
    <row r="82" spans="1:9" ht="17.25" x14ac:dyDescent="0.15">
      <c r="A82" s="18" t="s">
        <v>161</v>
      </c>
      <c r="B82" s="18" t="s">
        <v>162</v>
      </c>
      <c r="C82" s="2">
        <v>69</v>
      </c>
      <c r="D82" s="2">
        <v>220</v>
      </c>
      <c r="E82" s="2" t="s">
        <v>11</v>
      </c>
      <c r="F82" s="2" t="s">
        <v>109</v>
      </c>
      <c r="G82" s="2" t="s">
        <v>1096</v>
      </c>
      <c r="H82" s="10">
        <v>44895</v>
      </c>
      <c r="I82" s="2">
        <v>1246</v>
      </c>
    </row>
    <row r="83" spans="1:9" ht="17.25" x14ac:dyDescent="0.15">
      <c r="A83" s="18" t="s">
        <v>161</v>
      </c>
      <c r="B83" s="18" t="s">
        <v>162</v>
      </c>
      <c r="C83" s="2">
        <v>2</v>
      </c>
      <c r="D83" s="2">
        <v>220</v>
      </c>
      <c r="E83" s="2" t="s">
        <v>11</v>
      </c>
      <c r="F83" s="2" t="s">
        <v>110</v>
      </c>
      <c r="G83" s="2" t="s">
        <v>1096</v>
      </c>
      <c r="H83" s="10">
        <v>44895</v>
      </c>
      <c r="I83" s="2">
        <v>1246</v>
      </c>
    </row>
    <row r="84" spans="1:9" ht="17.25" x14ac:dyDescent="0.15">
      <c r="A84" s="18" t="s">
        <v>163</v>
      </c>
      <c r="B84" s="18" t="s">
        <v>164</v>
      </c>
      <c r="C84" s="2">
        <v>41</v>
      </c>
      <c r="D84" s="2">
        <v>220</v>
      </c>
      <c r="E84" s="2" t="s">
        <v>11</v>
      </c>
      <c r="F84" s="2" t="s">
        <v>165</v>
      </c>
      <c r="G84" s="2" t="s">
        <v>1096</v>
      </c>
      <c r="H84" s="10">
        <v>44895</v>
      </c>
      <c r="I84" s="2">
        <v>1246</v>
      </c>
    </row>
    <row r="85" spans="1:9" ht="17.25" x14ac:dyDescent="0.15">
      <c r="A85" s="18" t="s">
        <v>163</v>
      </c>
      <c r="B85" s="18" t="s">
        <v>164</v>
      </c>
      <c r="C85" s="2">
        <v>10</v>
      </c>
      <c r="D85" s="2">
        <v>220</v>
      </c>
      <c r="E85" s="2" t="s">
        <v>11</v>
      </c>
      <c r="F85" s="2" t="s">
        <v>166</v>
      </c>
      <c r="G85" s="2" t="s">
        <v>1096</v>
      </c>
      <c r="H85" s="10">
        <v>44895</v>
      </c>
      <c r="I85" s="2">
        <v>1246</v>
      </c>
    </row>
    <row r="86" spans="1:9" ht="17.25" x14ac:dyDescent="0.15">
      <c r="A86" s="18" t="s">
        <v>163</v>
      </c>
      <c r="B86" s="18" t="s">
        <v>164</v>
      </c>
      <c r="C86" s="2">
        <v>2</v>
      </c>
      <c r="D86" s="2">
        <v>220</v>
      </c>
      <c r="E86" s="2" t="s">
        <v>11</v>
      </c>
      <c r="F86" s="2" t="s">
        <v>110</v>
      </c>
      <c r="G86" s="2" t="s">
        <v>1096</v>
      </c>
      <c r="H86" s="10">
        <v>44895</v>
      </c>
      <c r="I86" s="2">
        <v>1246</v>
      </c>
    </row>
    <row r="87" spans="1:9" ht="17.25" x14ac:dyDescent="0.15">
      <c r="A87" s="18" t="s">
        <v>167</v>
      </c>
      <c r="B87" s="18" t="s">
        <v>168</v>
      </c>
      <c r="C87" s="2">
        <v>65.75</v>
      </c>
      <c r="D87" s="2">
        <v>220</v>
      </c>
      <c r="E87" s="2" t="s">
        <v>11</v>
      </c>
      <c r="F87" s="2" t="s">
        <v>169</v>
      </c>
      <c r="G87" s="2" t="s">
        <v>1096</v>
      </c>
      <c r="H87" s="10">
        <v>44895</v>
      </c>
      <c r="I87" s="2">
        <v>1246</v>
      </c>
    </row>
    <row r="88" spans="1:9" ht="17.25" x14ac:dyDescent="0.15">
      <c r="A88" s="18" t="s">
        <v>167</v>
      </c>
      <c r="B88" s="18" t="s">
        <v>168</v>
      </c>
      <c r="C88" s="2">
        <v>2</v>
      </c>
      <c r="D88" s="2">
        <v>220</v>
      </c>
      <c r="E88" s="2" t="s">
        <v>11</v>
      </c>
      <c r="F88" s="2" t="s">
        <v>110</v>
      </c>
      <c r="G88" s="2" t="s">
        <v>1096</v>
      </c>
      <c r="H88" s="10">
        <v>44895</v>
      </c>
      <c r="I88" s="2">
        <v>1246</v>
      </c>
    </row>
    <row r="89" spans="1:9" ht="17.25" x14ac:dyDescent="0.15">
      <c r="A89" s="18" t="s">
        <v>170</v>
      </c>
      <c r="B89" s="18" t="s">
        <v>171</v>
      </c>
      <c r="C89" s="2">
        <v>81</v>
      </c>
      <c r="D89" s="2">
        <v>220</v>
      </c>
      <c r="E89" s="2" t="s">
        <v>11</v>
      </c>
      <c r="F89" s="2" t="s">
        <v>160</v>
      </c>
      <c r="G89" s="2" t="s">
        <v>1096</v>
      </c>
      <c r="H89" s="10">
        <v>44895</v>
      </c>
      <c r="I89" s="2">
        <v>1246</v>
      </c>
    </row>
    <row r="90" spans="1:9" ht="17.25" x14ac:dyDescent="0.15">
      <c r="A90" s="18" t="s">
        <v>170</v>
      </c>
      <c r="B90" s="18" t="s">
        <v>171</v>
      </c>
      <c r="C90" s="2">
        <v>2</v>
      </c>
      <c r="D90" s="2">
        <v>220</v>
      </c>
      <c r="E90" s="2" t="s">
        <v>11</v>
      </c>
      <c r="F90" s="2" t="s">
        <v>110</v>
      </c>
      <c r="G90" s="2" t="s">
        <v>1096</v>
      </c>
      <c r="H90" s="10">
        <v>44895</v>
      </c>
      <c r="I90" s="2">
        <v>1246</v>
      </c>
    </row>
    <row r="91" spans="1:9" ht="17.25" x14ac:dyDescent="0.15">
      <c r="A91" s="18" t="s">
        <v>172</v>
      </c>
      <c r="B91" s="18" t="s">
        <v>173</v>
      </c>
      <c r="C91" s="2">
        <v>11</v>
      </c>
      <c r="D91" s="2">
        <v>220</v>
      </c>
      <c r="E91" s="2" t="s">
        <v>11</v>
      </c>
      <c r="F91" s="2" t="s">
        <v>166</v>
      </c>
      <c r="G91" s="2" t="s">
        <v>1096</v>
      </c>
      <c r="H91" s="10">
        <v>44895</v>
      </c>
      <c r="I91" s="2">
        <v>1246</v>
      </c>
    </row>
    <row r="92" spans="1:9" ht="17.25" x14ac:dyDescent="0.15">
      <c r="A92" s="18" t="s">
        <v>172</v>
      </c>
      <c r="B92" s="18" t="s">
        <v>173</v>
      </c>
      <c r="C92" s="2">
        <v>16</v>
      </c>
      <c r="D92" s="2">
        <v>220</v>
      </c>
      <c r="E92" s="2" t="s">
        <v>11</v>
      </c>
      <c r="F92" s="2" t="s">
        <v>79</v>
      </c>
      <c r="G92" s="2" t="s">
        <v>1096</v>
      </c>
      <c r="H92" s="10">
        <v>44895</v>
      </c>
      <c r="I92" s="2">
        <v>1246</v>
      </c>
    </row>
    <row r="93" spans="1:9" ht="17.25" x14ac:dyDescent="0.15">
      <c r="A93" s="18" t="s">
        <v>172</v>
      </c>
      <c r="B93" s="18" t="s">
        <v>173</v>
      </c>
      <c r="C93" s="2">
        <v>2</v>
      </c>
      <c r="D93" s="2">
        <v>220</v>
      </c>
      <c r="E93" s="2" t="s">
        <v>11</v>
      </c>
      <c r="F93" s="2" t="s">
        <v>110</v>
      </c>
      <c r="G93" s="2" t="s">
        <v>1096</v>
      </c>
      <c r="H93" s="10">
        <v>44895</v>
      </c>
      <c r="I93" s="2">
        <v>1246</v>
      </c>
    </row>
    <row r="94" spans="1:9" ht="17.25" x14ac:dyDescent="0.15">
      <c r="A94" s="18" t="s">
        <v>174</v>
      </c>
      <c r="B94" s="18" t="s">
        <v>175</v>
      </c>
      <c r="C94" s="2">
        <v>47</v>
      </c>
      <c r="D94" s="2">
        <v>220</v>
      </c>
      <c r="E94" s="2" t="s">
        <v>11</v>
      </c>
      <c r="F94" s="2" t="s">
        <v>176</v>
      </c>
      <c r="G94" s="2" t="s">
        <v>1096</v>
      </c>
      <c r="H94" s="10">
        <v>44895</v>
      </c>
      <c r="I94" s="2">
        <v>1246</v>
      </c>
    </row>
    <row r="95" spans="1:9" ht="17.25" x14ac:dyDescent="0.15">
      <c r="A95" s="18" t="s">
        <v>174</v>
      </c>
      <c r="B95" s="18" t="s">
        <v>175</v>
      </c>
      <c r="C95" s="2">
        <v>16</v>
      </c>
      <c r="D95" s="2">
        <v>220</v>
      </c>
      <c r="E95" s="2" t="s">
        <v>11</v>
      </c>
      <c r="F95" s="2" t="s">
        <v>177</v>
      </c>
      <c r="G95" s="2" t="s">
        <v>1096</v>
      </c>
      <c r="H95" s="10">
        <v>44895</v>
      </c>
      <c r="I95" s="2">
        <v>1246</v>
      </c>
    </row>
    <row r="96" spans="1:9" ht="17.25" x14ac:dyDescent="0.15">
      <c r="A96" s="18" t="s">
        <v>174</v>
      </c>
      <c r="B96" s="18" t="s">
        <v>175</v>
      </c>
      <c r="C96" s="2">
        <v>2</v>
      </c>
      <c r="D96" s="2">
        <v>220</v>
      </c>
      <c r="E96" s="2" t="s">
        <v>11</v>
      </c>
      <c r="F96" s="2" t="s">
        <v>110</v>
      </c>
      <c r="G96" s="2" t="s">
        <v>1096</v>
      </c>
      <c r="H96" s="10">
        <v>44895</v>
      </c>
      <c r="I96" s="2">
        <v>1246</v>
      </c>
    </row>
    <row r="97" spans="1:9" ht="17.25" x14ac:dyDescent="0.15">
      <c r="A97" s="18" t="s">
        <v>178</v>
      </c>
      <c r="B97" s="18" t="s">
        <v>179</v>
      </c>
      <c r="C97" s="2">
        <v>38</v>
      </c>
      <c r="D97" s="2">
        <v>220</v>
      </c>
      <c r="E97" s="2" t="s">
        <v>11</v>
      </c>
      <c r="F97" s="2" t="s">
        <v>165</v>
      </c>
      <c r="G97" s="2" t="s">
        <v>1096</v>
      </c>
      <c r="H97" s="10">
        <v>44895</v>
      </c>
      <c r="I97" s="2">
        <v>1246</v>
      </c>
    </row>
    <row r="98" spans="1:9" ht="17.25" x14ac:dyDescent="0.15">
      <c r="A98" s="18" t="s">
        <v>180</v>
      </c>
      <c r="B98" s="18" t="s">
        <v>181</v>
      </c>
      <c r="C98" s="2">
        <v>38</v>
      </c>
      <c r="D98" s="2">
        <v>220</v>
      </c>
      <c r="E98" s="2" t="s">
        <v>11</v>
      </c>
      <c r="F98" s="2" t="s">
        <v>21</v>
      </c>
      <c r="G98" s="2" t="s">
        <v>1096</v>
      </c>
      <c r="H98" s="10">
        <v>44895</v>
      </c>
      <c r="I98" s="2">
        <v>1246</v>
      </c>
    </row>
    <row r="99" spans="1:9" ht="17.25" x14ac:dyDescent="0.15">
      <c r="A99" s="18" t="s">
        <v>182</v>
      </c>
      <c r="B99" s="18" t="s">
        <v>183</v>
      </c>
      <c r="C99" s="2">
        <v>25</v>
      </c>
      <c r="D99" s="2">
        <v>220</v>
      </c>
      <c r="E99" s="2" t="s">
        <v>11</v>
      </c>
      <c r="F99" s="2" t="s">
        <v>21</v>
      </c>
      <c r="G99" s="2" t="s">
        <v>1096</v>
      </c>
      <c r="H99" s="10">
        <v>44895</v>
      </c>
      <c r="I99" s="2">
        <v>1246</v>
      </c>
    </row>
    <row r="100" spans="1:9" ht="17.25" x14ac:dyDescent="0.15">
      <c r="A100" s="18" t="s">
        <v>182</v>
      </c>
      <c r="B100" s="18" t="s">
        <v>183</v>
      </c>
      <c r="C100" s="2">
        <v>27</v>
      </c>
      <c r="D100" s="2">
        <v>220</v>
      </c>
      <c r="E100" s="2" t="s">
        <v>11</v>
      </c>
      <c r="F100" s="2" t="s">
        <v>165</v>
      </c>
      <c r="G100" s="2" t="s">
        <v>1096</v>
      </c>
      <c r="H100" s="10">
        <v>44895</v>
      </c>
      <c r="I100" s="2">
        <v>1246</v>
      </c>
    </row>
    <row r="101" spans="1:9" ht="17.25" x14ac:dyDescent="0.15">
      <c r="A101" s="18" t="s">
        <v>184</v>
      </c>
      <c r="B101" s="18" t="s">
        <v>185</v>
      </c>
      <c r="C101" s="2">
        <v>5</v>
      </c>
      <c r="D101" s="2">
        <v>220</v>
      </c>
      <c r="E101" s="2" t="s">
        <v>11</v>
      </c>
      <c r="F101" s="2" t="s">
        <v>117</v>
      </c>
      <c r="G101" s="2" t="s">
        <v>1096</v>
      </c>
      <c r="H101" s="10">
        <v>44895</v>
      </c>
      <c r="I101" s="2">
        <v>1246</v>
      </c>
    </row>
    <row r="102" spans="1:9" ht="17.25" x14ac:dyDescent="0.15">
      <c r="A102" s="18" t="s">
        <v>184</v>
      </c>
      <c r="B102" s="18" t="s">
        <v>185</v>
      </c>
      <c r="C102" s="2">
        <v>2</v>
      </c>
      <c r="D102" s="2">
        <v>220</v>
      </c>
      <c r="E102" s="2" t="s">
        <v>11</v>
      </c>
      <c r="F102" s="2" t="s">
        <v>110</v>
      </c>
      <c r="G102" s="2" t="s">
        <v>1096</v>
      </c>
      <c r="H102" s="10">
        <v>44895</v>
      </c>
      <c r="I102" s="2">
        <v>1246</v>
      </c>
    </row>
    <row r="103" spans="1:9" ht="17.25" x14ac:dyDescent="0.15">
      <c r="A103" s="18" t="s">
        <v>186</v>
      </c>
      <c r="B103" s="18" t="s">
        <v>187</v>
      </c>
      <c r="C103" s="2">
        <v>2</v>
      </c>
      <c r="D103" s="2">
        <v>220</v>
      </c>
      <c r="E103" s="2" t="s">
        <v>11</v>
      </c>
      <c r="F103" s="2" t="s">
        <v>188</v>
      </c>
      <c r="G103" s="2" t="s">
        <v>1096</v>
      </c>
      <c r="H103" s="10">
        <v>44895</v>
      </c>
      <c r="I103" s="2">
        <v>1246</v>
      </c>
    </row>
    <row r="104" spans="1:9" ht="17.25" x14ac:dyDescent="0.15">
      <c r="A104" s="18" t="s">
        <v>189</v>
      </c>
      <c r="B104" s="18" t="s">
        <v>190</v>
      </c>
      <c r="C104" s="2">
        <v>9</v>
      </c>
      <c r="D104" s="2">
        <v>220</v>
      </c>
      <c r="E104" s="2" t="s">
        <v>11</v>
      </c>
      <c r="F104" s="2" t="s">
        <v>21</v>
      </c>
      <c r="G104" s="2" t="s">
        <v>1096</v>
      </c>
      <c r="H104" s="10">
        <v>44895</v>
      </c>
      <c r="I104" s="2">
        <v>1246</v>
      </c>
    </row>
    <row r="105" spans="1:9" ht="17.25" x14ac:dyDescent="0.15">
      <c r="A105" s="18" t="s">
        <v>189</v>
      </c>
      <c r="B105" s="18" t="s">
        <v>190</v>
      </c>
      <c r="C105" s="2">
        <v>2</v>
      </c>
      <c r="D105" s="2">
        <v>220</v>
      </c>
      <c r="E105" s="2" t="s">
        <v>11</v>
      </c>
      <c r="F105" s="2" t="s">
        <v>110</v>
      </c>
      <c r="G105" s="2" t="s">
        <v>1096</v>
      </c>
      <c r="H105" s="10">
        <v>44895</v>
      </c>
      <c r="I105" s="2">
        <v>1246</v>
      </c>
    </row>
    <row r="106" spans="1:9" ht="17.25" x14ac:dyDescent="0.15">
      <c r="A106" s="18" t="s">
        <v>191</v>
      </c>
      <c r="B106" s="18" t="s">
        <v>192</v>
      </c>
      <c r="C106" s="2">
        <v>1</v>
      </c>
      <c r="D106" s="2">
        <v>220</v>
      </c>
      <c r="E106" s="2" t="s">
        <v>11</v>
      </c>
      <c r="F106" s="2" t="s">
        <v>110</v>
      </c>
      <c r="G106" s="2" t="s">
        <v>1096</v>
      </c>
      <c r="H106" s="10">
        <v>44895</v>
      </c>
      <c r="I106" s="2">
        <v>1246</v>
      </c>
    </row>
    <row r="107" spans="1:9" ht="17.25" x14ac:dyDescent="0.15">
      <c r="A107" s="18" t="s">
        <v>193</v>
      </c>
      <c r="B107" s="18" t="s">
        <v>194</v>
      </c>
      <c r="C107" s="2">
        <v>268</v>
      </c>
      <c r="D107" s="2">
        <v>220</v>
      </c>
      <c r="E107" s="2" t="s">
        <v>11</v>
      </c>
      <c r="F107" s="2" t="s">
        <v>195</v>
      </c>
      <c r="G107" s="2" t="s">
        <v>1096</v>
      </c>
      <c r="H107" s="10">
        <v>44895</v>
      </c>
      <c r="I107" s="2">
        <v>1246</v>
      </c>
    </row>
    <row r="108" spans="1:9" ht="17.25" x14ac:dyDescent="0.15">
      <c r="A108" s="18" t="s">
        <v>193</v>
      </c>
      <c r="B108" s="18" t="s">
        <v>194</v>
      </c>
      <c r="C108" s="2">
        <v>4</v>
      </c>
      <c r="D108" s="2">
        <v>220</v>
      </c>
      <c r="E108" s="2" t="s">
        <v>11</v>
      </c>
      <c r="F108" s="2" t="s">
        <v>110</v>
      </c>
      <c r="G108" s="2" t="s">
        <v>1096</v>
      </c>
      <c r="H108" s="10">
        <v>44895</v>
      </c>
      <c r="I108" s="2">
        <v>1246</v>
      </c>
    </row>
    <row r="109" spans="1:9" ht="17.25" x14ac:dyDescent="0.15">
      <c r="A109" s="18" t="s">
        <v>196</v>
      </c>
      <c r="B109" s="18" t="s">
        <v>197</v>
      </c>
      <c r="C109" s="2">
        <v>252</v>
      </c>
      <c r="D109" s="2">
        <v>220</v>
      </c>
      <c r="E109" s="2" t="s">
        <v>11</v>
      </c>
      <c r="F109" s="2" t="s">
        <v>195</v>
      </c>
      <c r="G109" s="2" t="s">
        <v>1096</v>
      </c>
      <c r="H109" s="10">
        <v>44895</v>
      </c>
      <c r="I109" s="2">
        <v>1246</v>
      </c>
    </row>
    <row r="110" spans="1:9" ht="17.25" x14ac:dyDescent="0.15">
      <c r="A110" s="18" t="s">
        <v>196</v>
      </c>
      <c r="B110" s="18" t="s">
        <v>197</v>
      </c>
      <c r="C110" s="2">
        <v>14</v>
      </c>
      <c r="D110" s="2">
        <v>220</v>
      </c>
      <c r="E110" s="2" t="s">
        <v>11</v>
      </c>
      <c r="F110" s="2" t="s">
        <v>125</v>
      </c>
      <c r="G110" s="2" t="s">
        <v>1096</v>
      </c>
      <c r="H110" s="10">
        <v>44895</v>
      </c>
      <c r="I110" s="2">
        <v>1246</v>
      </c>
    </row>
    <row r="111" spans="1:9" ht="17.25" x14ac:dyDescent="0.15">
      <c r="A111" s="18" t="s">
        <v>196</v>
      </c>
      <c r="B111" s="18" t="s">
        <v>197</v>
      </c>
      <c r="C111" s="2">
        <v>2</v>
      </c>
      <c r="D111" s="2">
        <v>220</v>
      </c>
      <c r="E111" s="2" t="s">
        <v>11</v>
      </c>
      <c r="F111" s="2" t="s">
        <v>122</v>
      </c>
      <c r="G111" s="2" t="s">
        <v>1096</v>
      </c>
      <c r="H111" s="10">
        <v>44895</v>
      </c>
      <c r="I111" s="2">
        <v>1246</v>
      </c>
    </row>
    <row r="112" spans="1:9" ht="17.25" x14ac:dyDescent="0.15">
      <c r="A112" s="18" t="s">
        <v>196</v>
      </c>
      <c r="B112" s="18" t="s">
        <v>197</v>
      </c>
      <c r="C112" s="2">
        <v>4</v>
      </c>
      <c r="D112" s="2">
        <v>220</v>
      </c>
      <c r="E112" s="2" t="s">
        <v>11</v>
      </c>
      <c r="F112" s="2" t="s">
        <v>110</v>
      </c>
      <c r="G112" s="2" t="s">
        <v>1096</v>
      </c>
      <c r="H112" s="10">
        <v>44895</v>
      </c>
      <c r="I112" s="2">
        <v>1246</v>
      </c>
    </row>
    <row r="113" spans="1:9" ht="17.25" x14ac:dyDescent="0.15">
      <c r="A113" s="18" t="s">
        <v>198</v>
      </c>
      <c r="B113" s="18" t="s">
        <v>199</v>
      </c>
      <c r="C113" s="2">
        <v>11</v>
      </c>
      <c r="D113" s="2">
        <v>220</v>
      </c>
      <c r="E113" s="2" t="s">
        <v>11</v>
      </c>
      <c r="F113" s="2" t="s">
        <v>200</v>
      </c>
      <c r="G113" s="2" t="s">
        <v>1096</v>
      </c>
      <c r="H113" s="10">
        <v>44895</v>
      </c>
      <c r="I113" s="2">
        <v>1246</v>
      </c>
    </row>
    <row r="114" spans="1:9" ht="17.25" x14ac:dyDescent="0.15">
      <c r="A114" s="18" t="s">
        <v>198</v>
      </c>
      <c r="B114" s="18" t="s">
        <v>199</v>
      </c>
      <c r="C114" s="2">
        <v>25</v>
      </c>
      <c r="D114" s="2">
        <v>220</v>
      </c>
      <c r="E114" s="2" t="s">
        <v>11</v>
      </c>
      <c r="F114" s="2" t="s">
        <v>150</v>
      </c>
      <c r="G114" s="2" t="s">
        <v>1096</v>
      </c>
      <c r="H114" s="10">
        <v>44895</v>
      </c>
      <c r="I114" s="2">
        <v>1246</v>
      </c>
    </row>
    <row r="115" spans="1:9" ht="17.25" x14ac:dyDescent="0.15">
      <c r="A115" s="18" t="s">
        <v>198</v>
      </c>
      <c r="B115" s="18" t="s">
        <v>199</v>
      </c>
      <c r="C115" s="2">
        <v>2</v>
      </c>
      <c r="D115" s="2">
        <v>220</v>
      </c>
      <c r="E115" s="2" t="s">
        <v>11</v>
      </c>
      <c r="F115" s="2" t="s">
        <v>110</v>
      </c>
      <c r="G115" s="2" t="s">
        <v>1096</v>
      </c>
      <c r="H115" s="10">
        <v>44895</v>
      </c>
      <c r="I115" s="2">
        <v>1246</v>
      </c>
    </row>
    <row r="116" spans="1:9" ht="17.25" x14ac:dyDescent="0.15">
      <c r="A116" s="18" t="s">
        <v>201</v>
      </c>
      <c r="B116" s="18" t="s">
        <v>202</v>
      </c>
      <c r="C116" s="2">
        <v>268</v>
      </c>
      <c r="D116" s="2">
        <v>220</v>
      </c>
      <c r="E116" s="2" t="s">
        <v>11</v>
      </c>
      <c r="F116" s="2" t="s">
        <v>203</v>
      </c>
      <c r="G116" s="2" t="s">
        <v>1096</v>
      </c>
      <c r="H116" s="10">
        <v>44895</v>
      </c>
      <c r="I116" s="2">
        <v>1246</v>
      </c>
    </row>
    <row r="117" spans="1:9" ht="17.25" x14ac:dyDescent="0.15">
      <c r="A117" s="18" t="s">
        <v>201</v>
      </c>
      <c r="B117" s="18" t="s">
        <v>202</v>
      </c>
      <c r="C117" s="2">
        <v>1</v>
      </c>
      <c r="D117" s="2">
        <v>220</v>
      </c>
      <c r="E117" s="2" t="s">
        <v>11</v>
      </c>
      <c r="F117" s="2" t="s">
        <v>122</v>
      </c>
      <c r="G117" s="2" t="s">
        <v>1096</v>
      </c>
      <c r="H117" s="10">
        <v>44895</v>
      </c>
      <c r="I117" s="2">
        <v>1246</v>
      </c>
    </row>
    <row r="118" spans="1:9" ht="17.25" x14ac:dyDescent="0.15">
      <c r="A118" s="18" t="s">
        <v>201</v>
      </c>
      <c r="B118" s="18" t="s">
        <v>202</v>
      </c>
      <c r="C118" s="2">
        <v>2</v>
      </c>
      <c r="D118" s="2">
        <v>220</v>
      </c>
      <c r="E118" s="2" t="s">
        <v>11</v>
      </c>
      <c r="F118" s="2" t="s">
        <v>110</v>
      </c>
      <c r="G118" s="2" t="s">
        <v>1096</v>
      </c>
      <c r="H118" s="10">
        <v>44895</v>
      </c>
      <c r="I118" s="2">
        <v>1246</v>
      </c>
    </row>
    <row r="119" spans="1:9" ht="17.25" x14ac:dyDescent="0.15">
      <c r="A119" s="18" t="s">
        <v>204</v>
      </c>
      <c r="B119" s="18" t="s">
        <v>205</v>
      </c>
      <c r="C119" s="2">
        <v>4989</v>
      </c>
      <c r="D119" s="2">
        <v>220</v>
      </c>
      <c r="E119" s="2" t="s">
        <v>11</v>
      </c>
      <c r="F119" s="2" t="s">
        <v>42</v>
      </c>
      <c r="G119" s="2" t="s">
        <v>1096</v>
      </c>
      <c r="H119" s="10">
        <v>44895</v>
      </c>
      <c r="I119" s="2">
        <v>1246</v>
      </c>
    </row>
    <row r="120" spans="1:9" ht="17.25" x14ac:dyDescent="0.15">
      <c r="A120" s="18" t="s">
        <v>204</v>
      </c>
      <c r="B120" s="18" t="s">
        <v>205</v>
      </c>
      <c r="C120" s="2">
        <v>1</v>
      </c>
      <c r="D120" s="2">
        <v>220</v>
      </c>
      <c r="E120" s="2" t="s">
        <v>11</v>
      </c>
      <c r="F120" s="2" t="s">
        <v>122</v>
      </c>
      <c r="G120" s="2" t="s">
        <v>1096</v>
      </c>
      <c r="H120" s="10">
        <v>44895</v>
      </c>
      <c r="I120" s="2">
        <v>1246</v>
      </c>
    </row>
    <row r="121" spans="1:9" ht="17.25" x14ac:dyDescent="0.15">
      <c r="A121" s="18" t="s">
        <v>204</v>
      </c>
      <c r="B121" s="18" t="s">
        <v>205</v>
      </c>
      <c r="C121" s="2">
        <v>4</v>
      </c>
      <c r="D121" s="2">
        <v>220</v>
      </c>
      <c r="E121" s="2" t="s">
        <v>11</v>
      </c>
      <c r="F121" s="2" t="s">
        <v>110</v>
      </c>
      <c r="G121" s="2" t="s">
        <v>1096</v>
      </c>
      <c r="H121" s="10">
        <v>44895</v>
      </c>
      <c r="I121" s="2">
        <v>1246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workbookViewId="0">
      <selection sqref="A1:XFD1048576"/>
    </sheetView>
  </sheetViews>
  <sheetFormatPr defaultColWidth="9" defaultRowHeight="16.5" x14ac:dyDescent="0.15"/>
  <cols>
    <col min="1" max="1" width="18.875" style="7" customWidth="1"/>
    <col min="2" max="2" width="41.625" style="7" bestFit="1" customWidth="1"/>
    <col min="3" max="5" width="9" style="7"/>
    <col min="6" max="6" width="14.125" style="7" customWidth="1"/>
    <col min="7" max="7" width="9" style="7"/>
    <col min="8" max="8" width="12.75" style="7" bestFit="1" customWidth="1"/>
    <col min="9" max="16384" width="9" style="7"/>
  </cols>
  <sheetData>
    <row r="1" spans="1:9" ht="36.950000000000003" customHeight="1" x14ac:dyDescent="0.1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</row>
    <row r="2" spans="1:9" ht="17.25" x14ac:dyDescent="0.15">
      <c r="A2" s="8" t="s">
        <v>206</v>
      </c>
      <c r="B2" s="8" t="s">
        <v>207</v>
      </c>
      <c r="C2" s="9">
        <v>45</v>
      </c>
      <c r="D2" s="2">
        <v>230</v>
      </c>
      <c r="E2" s="2" t="s">
        <v>208</v>
      </c>
      <c r="F2" s="2" t="s">
        <v>209</v>
      </c>
      <c r="G2" s="2" t="s">
        <v>1096</v>
      </c>
      <c r="H2" s="10">
        <v>44895</v>
      </c>
      <c r="I2" s="2">
        <v>1346</v>
      </c>
    </row>
    <row r="3" spans="1:9" ht="17.25" x14ac:dyDescent="0.15">
      <c r="A3" s="8" t="s">
        <v>210</v>
      </c>
      <c r="B3" s="8" t="s">
        <v>211</v>
      </c>
      <c r="C3" s="11">
        <v>332</v>
      </c>
      <c r="D3" s="2">
        <v>230</v>
      </c>
      <c r="E3" s="2" t="s">
        <v>208</v>
      </c>
      <c r="F3" s="12" t="s">
        <v>212</v>
      </c>
      <c r="G3" s="2" t="s">
        <v>1096</v>
      </c>
      <c r="H3" s="10">
        <v>44895</v>
      </c>
      <c r="I3" s="2">
        <v>1346</v>
      </c>
    </row>
    <row r="4" spans="1:9" ht="17.25" x14ac:dyDescent="0.15">
      <c r="A4" s="8" t="s">
        <v>210</v>
      </c>
      <c r="B4" s="8" t="s">
        <v>211</v>
      </c>
      <c r="C4" s="11">
        <v>152</v>
      </c>
      <c r="D4" s="2">
        <v>230</v>
      </c>
      <c r="E4" s="2" t="s">
        <v>208</v>
      </c>
      <c r="F4" s="12" t="s">
        <v>209</v>
      </c>
      <c r="G4" s="2" t="s">
        <v>1096</v>
      </c>
      <c r="H4" s="10">
        <v>44895</v>
      </c>
      <c r="I4" s="2">
        <v>1346</v>
      </c>
    </row>
    <row r="5" spans="1:9" ht="17.25" x14ac:dyDescent="0.15">
      <c r="A5" s="8" t="s">
        <v>210</v>
      </c>
      <c r="B5" s="8" t="s">
        <v>211</v>
      </c>
      <c r="C5" s="11">
        <v>76</v>
      </c>
      <c r="D5" s="2">
        <v>230</v>
      </c>
      <c r="E5" s="2" t="s">
        <v>208</v>
      </c>
      <c r="F5" s="12" t="s">
        <v>125</v>
      </c>
      <c r="G5" s="2" t="s">
        <v>1096</v>
      </c>
      <c r="H5" s="10">
        <v>44895</v>
      </c>
      <c r="I5" s="2">
        <v>1346</v>
      </c>
    </row>
    <row r="6" spans="1:9" ht="17.25" x14ac:dyDescent="0.15">
      <c r="A6" s="8" t="s">
        <v>210</v>
      </c>
      <c r="B6" s="8" t="s">
        <v>211</v>
      </c>
      <c r="C6" s="9">
        <v>33</v>
      </c>
      <c r="D6" s="2">
        <v>230</v>
      </c>
      <c r="E6" s="2" t="s">
        <v>208</v>
      </c>
      <c r="F6" s="12" t="s">
        <v>213</v>
      </c>
      <c r="G6" s="2" t="s">
        <v>1096</v>
      </c>
      <c r="H6" s="10">
        <v>44895</v>
      </c>
      <c r="I6" s="2">
        <v>1346</v>
      </c>
    </row>
    <row r="7" spans="1:9" ht="17.25" x14ac:dyDescent="0.15">
      <c r="A7" s="8" t="s">
        <v>214</v>
      </c>
      <c r="B7" s="8" t="s">
        <v>215</v>
      </c>
      <c r="C7" s="9">
        <v>15</v>
      </c>
      <c r="D7" s="2">
        <v>230</v>
      </c>
      <c r="E7" s="2" t="s">
        <v>208</v>
      </c>
      <c r="F7" s="2" t="s">
        <v>216</v>
      </c>
      <c r="G7" s="2" t="s">
        <v>1096</v>
      </c>
      <c r="H7" s="10">
        <v>44895</v>
      </c>
      <c r="I7" s="2">
        <v>1346</v>
      </c>
    </row>
    <row r="8" spans="1:9" ht="17.25" x14ac:dyDescent="0.15">
      <c r="A8" s="8" t="s">
        <v>217</v>
      </c>
      <c r="B8" s="8" t="s">
        <v>218</v>
      </c>
      <c r="C8" s="9">
        <v>161</v>
      </c>
      <c r="D8" s="2">
        <v>230</v>
      </c>
      <c r="E8" s="2" t="s">
        <v>208</v>
      </c>
      <c r="F8" s="2" t="s">
        <v>216</v>
      </c>
      <c r="G8" s="2" t="s">
        <v>1096</v>
      </c>
      <c r="H8" s="10">
        <v>44895</v>
      </c>
      <c r="I8" s="2">
        <v>1346</v>
      </c>
    </row>
    <row r="9" spans="1:9" ht="17.25" x14ac:dyDescent="0.15">
      <c r="A9" s="8" t="s">
        <v>219</v>
      </c>
      <c r="B9" s="8" t="s">
        <v>220</v>
      </c>
      <c r="C9" s="9">
        <v>12</v>
      </c>
      <c r="D9" s="2">
        <v>230</v>
      </c>
      <c r="E9" s="2" t="s">
        <v>208</v>
      </c>
      <c r="F9" s="2" t="s">
        <v>209</v>
      </c>
      <c r="G9" s="2" t="s">
        <v>1096</v>
      </c>
      <c r="H9" s="10">
        <v>44895</v>
      </c>
      <c r="I9" s="2">
        <v>1346</v>
      </c>
    </row>
    <row r="10" spans="1:9" ht="17.25" x14ac:dyDescent="0.15">
      <c r="A10" s="8" t="s">
        <v>221</v>
      </c>
      <c r="B10" s="8" t="s">
        <v>222</v>
      </c>
      <c r="C10" s="9">
        <v>2</v>
      </c>
      <c r="D10" s="2">
        <v>230</v>
      </c>
      <c r="E10" s="2" t="s">
        <v>208</v>
      </c>
      <c r="F10" s="2" t="s">
        <v>209</v>
      </c>
      <c r="G10" s="2" t="s">
        <v>1096</v>
      </c>
      <c r="H10" s="10">
        <v>44895</v>
      </c>
      <c r="I10" s="2">
        <v>1346</v>
      </c>
    </row>
    <row r="11" spans="1:9" ht="17.25" x14ac:dyDescent="0.15">
      <c r="A11" s="8" t="s">
        <v>223</v>
      </c>
      <c r="B11" s="8" t="s">
        <v>224</v>
      </c>
      <c r="C11" s="9">
        <v>50</v>
      </c>
      <c r="D11" s="2">
        <v>230</v>
      </c>
      <c r="E11" s="2" t="s">
        <v>208</v>
      </c>
      <c r="F11" s="2" t="s">
        <v>213</v>
      </c>
      <c r="G11" s="2" t="s">
        <v>1096</v>
      </c>
      <c r="H11" s="10">
        <v>44895</v>
      </c>
      <c r="I11" s="2">
        <v>1346</v>
      </c>
    </row>
    <row r="12" spans="1:9" ht="17.25" x14ac:dyDescent="0.15">
      <c r="A12" s="8" t="s">
        <v>225</v>
      </c>
      <c r="B12" s="8" t="s">
        <v>226</v>
      </c>
      <c r="C12" s="9">
        <v>42</v>
      </c>
      <c r="D12" s="2">
        <v>230</v>
      </c>
      <c r="E12" s="2" t="s">
        <v>208</v>
      </c>
      <c r="F12" s="2" t="s">
        <v>209</v>
      </c>
      <c r="G12" s="2" t="s">
        <v>1096</v>
      </c>
      <c r="H12" s="10">
        <v>44895</v>
      </c>
      <c r="I12" s="2">
        <v>1346</v>
      </c>
    </row>
    <row r="13" spans="1:9" ht="17.25" x14ac:dyDescent="0.15">
      <c r="A13" s="8" t="s">
        <v>227</v>
      </c>
      <c r="B13" s="8" t="s">
        <v>228</v>
      </c>
      <c r="C13" s="9">
        <v>83</v>
      </c>
      <c r="D13" s="2">
        <v>230</v>
      </c>
      <c r="E13" s="2" t="s">
        <v>208</v>
      </c>
      <c r="F13" s="2" t="s">
        <v>71</v>
      </c>
      <c r="G13" s="2" t="s">
        <v>1096</v>
      </c>
      <c r="H13" s="10">
        <v>44895</v>
      </c>
      <c r="I13" s="2">
        <v>1346</v>
      </c>
    </row>
    <row r="14" spans="1:9" ht="17.25" x14ac:dyDescent="0.15">
      <c r="A14" s="8" t="s">
        <v>229</v>
      </c>
      <c r="B14" s="8" t="s">
        <v>230</v>
      </c>
      <c r="C14" s="9">
        <v>148</v>
      </c>
      <c r="D14" s="2">
        <v>230</v>
      </c>
      <c r="E14" s="2" t="s">
        <v>208</v>
      </c>
      <c r="F14" s="2" t="s">
        <v>231</v>
      </c>
      <c r="G14" s="2" t="s">
        <v>1096</v>
      </c>
      <c r="H14" s="10">
        <v>44895</v>
      </c>
      <c r="I14" s="2">
        <v>1346</v>
      </c>
    </row>
    <row r="15" spans="1:9" ht="17.25" x14ac:dyDescent="0.15">
      <c r="A15" s="8" t="s">
        <v>232</v>
      </c>
      <c r="B15" s="8" t="s">
        <v>233</v>
      </c>
      <c r="C15" s="9">
        <v>285</v>
      </c>
      <c r="D15" s="2">
        <v>230</v>
      </c>
      <c r="E15" s="2" t="s">
        <v>208</v>
      </c>
      <c r="F15" s="2" t="s">
        <v>108</v>
      </c>
      <c r="G15" s="2" t="s">
        <v>1096</v>
      </c>
      <c r="H15" s="10">
        <v>44895</v>
      </c>
      <c r="I15" s="2">
        <v>1346</v>
      </c>
    </row>
    <row r="16" spans="1:9" ht="17.25" x14ac:dyDescent="0.15">
      <c r="A16" s="8" t="s">
        <v>234</v>
      </c>
      <c r="B16" s="8" t="s">
        <v>235</v>
      </c>
      <c r="C16" s="9">
        <v>441</v>
      </c>
      <c r="D16" s="2">
        <v>230</v>
      </c>
      <c r="E16" s="2" t="s">
        <v>208</v>
      </c>
      <c r="F16" s="2" t="s">
        <v>236</v>
      </c>
      <c r="G16" s="2" t="s">
        <v>1096</v>
      </c>
      <c r="H16" s="10">
        <v>44895</v>
      </c>
      <c r="I16" s="2">
        <v>1346</v>
      </c>
    </row>
    <row r="17" spans="1:9" ht="17.25" x14ac:dyDescent="0.15">
      <c r="A17" s="8" t="s">
        <v>237</v>
      </c>
      <c r="B17" s="8" t="s">
        <v>238</v>
      </c>
      <c r="C17" s="9">
        <v>13</v>
      </c>
      <c r="D17" s="2">
        <v>230</v>
      </c>
      <c r="E17" s="2" t="s">
        <v>208</v>
      </c>
      <c r="F17" s="2" t="s">
        <v>209</v>
      </c>
      <c r="G17" s="2" t="s">
        <v>1096</v>
      </c>
      <c r="H17" s="10">
        <v>44895</v>
      </c>
      <c r="I17" s="2">
        <v>1346</v>
      </c>
    </row>
    <row r="18" spans="1:9" ht="17.25" x14ac:dyDescent="0.15">
      <c r="A18" s="8" t="s">
        <v>239</v>
      </c>
      <c r="B18" s="8" t="s">
        <v>240</v>
      </c>
      <c r="C18" s="9">
        <v>105</v>
      </c>
      <c r="D18" s="2">
        <v>230</v>
      </c>
      <c r="E18" s="2" t="s">
        <v>208</v>
      </c>
      <c r="F18" s="2" t="s">
        <v>241</v>
      </c>
      <c r="G18" s="2" t="s">
        <v>1096</v>
      </c>
      <c r="H18" s="10">
        <v>44895</v>
      </c>
      <c r="I18" s="2">
        <v>1346</v>
      </c>
    </row>
    <row r="19" spans="1:9" ht="17.25" x14ac:dyDescent="0.15">
      <c r="A19" s="8" t="s">
        <v>242</v>
      </c>
      <c r="B19" s="8" t="s">
        <v>243</v>
      </c>
      <c r="C19" s="11">
        <v>31</v>
      </c>
      <c r="D19" s="2">
        <v>230</v>
      </c>
      <c r="E19" s="2" t="s">
        <v>208</v>
      </c>
      <c r="F19" s="12" t="s">
        <v>244</v>
      </c>
      <c r="G19" s="2" t="s">
        <v>1096</v>
      </c>
      <c r="H19" s="10">
        <v>44895</v>
      </c>
      <c r="I19" s="2">
        <v>1346</v>
      </c>
    </row>
    <row r="20" spans="1:9" ht="17.25" x14ac:dyDescent="0.15">
      <c r="A20" s="8" t="s">
        <v>242</v>
      </c>
      <c r="B20" s="8" t="s">
        <v>243</v>
      </c>
      <c r="C20" s="11">
        <v>1</v>
      </c>
      <c r="D20" s="2">
        <v>230</v>
      </c>
      <c r="E20" s="2" t="s">
        <v>208</v>
      </c>
      <c r="F20" s="12" t="s">
        <v>213</v>
      </c>
      <c r="G20" s="2" t="s">
        <v>1096</v>
      </c>
      <c r="H20" s="10">
        <v>44895</v>
      </c>
      <c r="I20" s="2">
        <v>1346</v>
      </c>
    </row>
    <row r="21" spans="1:9" ht="17.25" x14ac:dyDescent="0.15">
      <c r="A21" s="8" t="s">
        <v>245</v>
      </c>
      <c r="B21" s="8" t="s">
        <v>246</v>
      </c>
      <c r="C21" s="9">
        <v>11</v>
      </c>
      <c r="D21" s="2">
        <v>230</v>
      </c>
      <c r="E21" s="2" t="s">
        <v>208</v>
      </c>
      <c r="F21" s="2" t="s">
        <v>213</v>
      </c>
      <c r="G21" s="2" t="s">
        <v>1096</v>
      </c>
      <c r="H21" s="10">
        <v>44895</v>
      </c>
      <c r="I21" s="2">
        <v>1346</v>
      </c>
    </row>
    <row r="22" spans="1:9" ht="17.25" x14ac:dyDescent="0.15">
      <c r="A22" s="8" t="s">
        <v>247</v>
      </c>
      <c r="B22" s="8" t="s">
        <v>248</v>
      </c>
      <c r="C22" s="9">
        <v>169</v>
      </c>
      <c r="D22" s="2">
        <v>230</v>
      </c>
      <c r="E22" s="2" t="s">
        <v>208</v>
      </c>
      <c r="F22" s="2" t="s">
        <v>249</v>
      </c>
      <c r="G22" s="2" t="s">
        <v>1096</v>
      </c>
      <c r="H22" s="10">
        <v>44895</v>
      </c>
      <c r="I22" s="2">
        <v>1346</v>
      </c>
    </row>
    <row r="23" spans="1:9" ht="17.25" x14ac:dyDescent="0.15">
      <c r="A23" s="8" t="s">
        <v>250</v>
      </c>
      <c r="B23" s="8" t="s">
        <v>251</v>
      </c>
      <c r="C23" s="9">
        <v>9</v>
      </c>
      <c r="D23" s="2">
        <v>230</v>
      </c>
      <c r="E23" s="2" t="s">
        <v>208</v>
      </c>
      <c r="F23" s="2" t="s">
        <v>249</v>
      </c>
      <c r="G23" s="2" t="s">
        <v>1096</v>
      </c>
      <c r="H23" s="10">
        <v>44895</v>
      </c>
      <c r="I23" s="2">
        <v>1346</v>
      </c>
    </row>
    <row r="24" spans="1:9" ht="17.25" x14ac:dyDescent="0.15">
      <c r="A24" s="8" t="s">
        <v>252</v>
      </c>
      <c r="B24" s="8" t="s">
        <v>253</v>
      </c>
      <c r="C24" s="9">
        <v>131</v>
      </c>
      <c r="D24" s="2">
        <v>230</v>
      </c>
      <c r="E24" s="2" t="s">
        <v>208</v>
      </c>
      <c r="F24" s="2" t="s">
        <v>254</v>
      </c>
      <c r="G24" s="2" t="s">
        <v>1096</v>
      </c>
      <c r="H24" s="10">
        <v>44895</v>
      </c>
      <c r="I24" s="2">
        <v>1346</v>
      </c>
    </row>
    <row r="25" spans="1:9" ht="17.25" x14ac:dyDescent="0.15">
      <c r="A25" s="8" t="s">
        <v>255</v>
      </c>
      <c r="B25" s="8" t="s">
        <v>256</v>
      </c>
      <c r="C25" s="9">
        <v>9</v>
      </c>
      <c r="D25" s="2">
        <v>230</v>
      </c>
      <c r="E25" s="2" t="s">
        <v>208</v>
      </c>
      <c r="F25" s="2" t="s">
        <v>200</v>
      </c>
      <c r="G25" s="2" t="s">
        <v>1096</v>
      </c>
      <c r="H25" s="10">
        <v>44895</v>
      </c>
      <c r="I25" s="2">
        <v>1346</v>
      </c>
    </row>
    <row r="26" spans="1:9" ht="17.25" x14ac:dyDescent="0.15">
      <c r="A26" s="8" t="s">
        <v>257</v>
      </c>
      <c r="B26" s="8" t="s">
        <v>258</v>
      </c>
      <c r="C26" s="9">
        <v>293</v>
      </c>
      <c r="D26" s="2">
        <v>230</v>
      </c>
      <c r="E26" s="2" t="s">
        <v>208</v>
      </c>
      <c r="F26" s="2" t="s">
        <v>249</v>
      </c>
      <c r="G26" s="2" t="s">
        <v>1096</v>
      </c>
      <c r="H26" s="10">
        <v>44895</v>
      </c>
      <c r="I26" s="2">
        <v>1346</v>
      </c>
    </row>
    <row r="27" spans="1:9" ht="17.25" x14ac:dyDescent="0.15">
      <c r="A27" s="8" t="s">
        <v>259</v>
      </c>
      <c r="B27" s="8" t="s">
        <v>260</v>
      </c>
      <c r="C27" s="9">
        <v>50</v>
      </c>
      <c r="D27" s="2">
        <v>230</v>
      </c>
      <c r="E27" s="2" t="s">
        <v>208</v>
      </c>
      <c r="F27" s="2" t="s">
        <v>209</v>
      </c>
      <c r="G27" s="2" t="s">
        <v>1096</v>
      </c>
      <c r="H27" s="10">
        <v>44895</v>
      </c>
      <c r="I27" s="2">
        <v>1346</v>
      </c>
    </row>
    <row r="28" spans="1:9" ht="17.25" x14ac:dyDescent="0.15">
      <c r="A28" s="8" t="s">
        <v>261</v>
      </c>
      <c r="B28" s="8" t="s">
        <v>262</v>
      </c>
      <c r="C28" s="9">
        <v>10</v>
      </c>
      <c r="D28" s="2">
        <v>230</v>
      </c>
      <c r="E28" s="2" t="s">
        <v>208</v>
      </c>
      <c r="F28" s="2" t="s">
        <v>209</v>
      </c>
      <c r="G28" s="2" t="s">
        <v>1096</v>
      </c>
      <c r="H28" s="10">
        <v>44895</v>
      </c>
      <c r="I28" s="2">
        <v>1346</v>
      </c>
    </row>
    <row r="29" spans="1:9" ht="17.25" x14ac:dyDescent="0.15">
      <c r="A29" s="8" t="s">
        <v>263</v>
      </c>
      <c r="B29" s="8" t="s">
        <v>264</v>
      </c>
      <c r="C29" s="11">
        <v>23</v>
      </c>
      <c r="D29" s="2">
        <v>230</v>
      </c>
      <c r="E29" s="2" t="s">
        <v>208</v>
      </c>
      <c r="F29" s="12" t="s">
        <v>265</v>
      </c>
      <c r="G29" s="2" t="s">
        <v>1096</v>
      </c>
      <c r="H29" s="10">
        <v>44895</v>
      </c>
      <c r="I29" s="2">
        <v>1346</v>
      </c>
    </row>
    <row r="30" spans="1:9" ht="17.25" x14ac:dyDescent="0.15">
      <c r="A30" s="8" t="s">
        <v>263</v>
      </c>
      <c r="B30" s="8" t="s">
        <v>264</v>
      </c>
      <c r="C30" s="9">
        <v>45</v>
      </c>
      <c r="D30" s="2">
        <v>230</v>
      </c>
      <c r="E30" s="2" t="s">
        <v>208</v>
      </c>
      <c r="F30" s="12" t="s">
        <v>213</v>
      </c>
      <c r="G30" s="2" t="s">
        <v>1096</v>
      </c>
      <c r="H30" s="10">
        <v>44895</v>
      </c>
      <c r="I30" s="2">
        <v>1346</v>
      </c>
    </row>
    <row r="31" spans="1:9" ht="17.25" x14ac:dyDescent="0.15">
      <c r="A31" s="8" t="s">
        <v>266</v>
      </c>
      <c r="B31" s="8" t="s">
        <v>267</v>
      </c>
      <c r="C31" s="9">
        <v>4</v>
      </c>
      <c r="D31" s="2">
        <v>230</v>
      </c>
      <c r="E31" s="2" t="s">
        <v>208</v>
      </c>
      <c r="F31" s="2" t="s">
        <v>21</v>
      </c>
      <c r="G31" s="2" t="s">
        <v>1096</v>
      </c>
      <c r="H31" s="10">
        <v>44895</v>
      </c>
      <c r="I31" s="2">
        <v>1346</v>
      </c>
    </row>
    <row r="32" spans="1:9" ht="17.25" x14ac:dyDescent="0.15">
      <c r="A32" s="8" t="s">
        <v>268</v>
      </c>
      <c r="B32" s="8" t="s">
        <v>269</v>
      </c>
      <c r="C32" s="9">
        <v>9</v>
      </c>
      <c r="D32" s="2">
        <v>230</v>
      </c>
      <c r="E32" s="2" t="s">
        <v>208</v>
      </c>
      <c r="F32" s="2" t="s">
        <v>21</v>
      </c>
      <c r="G32" s="2" t="s">
        <v>1096</v>
      </c>
      <c r="H32" s="10">
        <v>44895</v>
      </c>
      <c r="I32" s="2">
        <v>1346</v>
      </c>
    </row>
    <row r="33" spans="1:9" ht="17.25" x14ac:dyDescent="0.15">
      <c r="A33" s="8" t="s">
        <v>270</v>
      </c>
      <c r="B33" s="8" t="s">
        <v>271</v>
      </c>
      <c r="C33" s="11">
        <v>87.15</v>
      </c>
      <c r="D33" s="2">
        <v>230</v>
      </c>
      <c r="E33" s="2" t="s">
        <v>208</v>
      </c>
      <c r="F33" s="12" t="s">
        <v>254</v>
      </c>
      <c r="G33" s="2" t="s">
        <v>1096</v>
      </c>
      <c r="H33" s="10">
        <v>44895</v>
      </c>
      <c r="I33" s="2">
        <v>1346</v>
      </c>
    </row>
    <row r="34" spans="1:9" ht="17.25" x14ac:dyDescent="0.15">
      <c r="A34" s="8" t="s">
        <v>270</v>
      </c>
      <c r="B34" s="8" t="s">
        <v>271</v>
      </c>
      <c r="C34" s="9">
        <v>27.75</v>
      </c>
      <c r="D34" s="2">
        <v>230</v>
      </c>
      <c r="E34" s="2" t="s">
        <v>208</v>
      </c>
      <c r="F34" s="12" t="s">
        <v>213</v>
      </c>
      <c r="G34" s="2" t="s">
        <v>1096</v>
      </c>
      <c r="H34" s="10">
        <v>44895</v>
      </c>
      <c r="I34" s="2">
        <v>1346</v>
      </c>
    </row>
    <row r="35" spans="1:9" ht="17.25" x14ac:dyDescent="0.15">
      <c r="A35" s="8" t="s">
        <v>272</v>
      </c>
      <c r="B35" s="8" t="s">
        <v>273</v>
      </c>
      <c r="C35" s="9">
        <v>298</v>
      </c>
      <c r="D35" s="2">
        <v>230</v>
      </c>
      <c r="E35" s="2" t="s">
        <v>208</v>
      </c>
      <c r="F35" s="2" t="s">
        <v>209</v>
      </c>
      <c r="G35" s="2" t="s">
        <v>1096</v>
      </c>
      <c r="H35" s="10">
        <v>44895</v>
      </c>
      <c r="I35" s="2">
        <v>1346</v>
      </c>
    </row>
    <row r="36" spans="1:9" ht="17.25" x14ac:dyDescent="0.15">
      <c r="A36" s="8" t="s">
        <v>274</v>
      </c>
      <c r="B36" s="8" t="s">
        <v>275</v>
      </c>
      <c r="C36" s="9">
        <v>2</v>
      </c>
      <c r="D36" s="2">
        <v>230</v>
      </c>
      <c r="E36" s="2" t="s">
        <v>208</v>
      </c>
      <c r="F36" s="2" t="s">
        <v>177</v>
      </c>
      <c r="G36" s="2" t="s">
        <v>1096</v>
      </c>
      <c r="H36" s="10">
        <v>44895</v>
      </c>
      <c r="I36" s="2">
        <v>1346</v>
      </c>
    </row>
    <row r="37" spans="1:9" ht="17.25" x14ac:dyDescent="0.15">
      <c r="A37" s="8" t="s">
        <v>276</v>
      </c>
      <c r="B37" s="8" t="s">
        <v>277</v>
      </c>
      <c r="C37" s="9">
        <v>10</v>
      </c>
      <c r="D37" s="2">
        <v>230</v>
      </c>
      <c r="E37" s="2" t="s">
        <v>208</v>
      </c>
      <c r="F37" s="2" t="s">
        <v>278</v>
      </c>
      <c r="G37" s="2" t="s">
        <v>1096</v>
      </c>
      <c r="H37" s="10">
        <v>44895</v>
      </c>
      <c r="I37" s="2">
        <v>1346</v>
      </c>
    </row>
    <row r="38" spans="1:9" ht="17.25" x14ac:dyDescent="0.15">
      <c r="A38" s="8" t="s">
        <v>279</v>
      </c>
      <c r="B38" s="8" t="s">
        <v>280</v>
      </c>
      <c r="C38" s="9">
        <v>5</v>
      </c>
      <c r="D38" s="2">
        <v>230</v>
      </c>
      <c r="E38" s="2" t="s">
        <v>208</v>
      </c>
      <c r="F38" s="2" t="s">
        <v>278</v>
      </c>
      <c r="G38" s="2" t="s">
        <v>1096</v>
      </c>
      <c r="H38" s="10">
        <v>44895</v>
      </c>
      <c r="I38" s="2">
        <v>1346</v>
      </c>
    </row>
    <row r="39" spans="1:9" ht="17.25" x14ac:dyDescent="0.15">
      <c r="A39" s="8" t="s">
        <v>281</v>
      </c>
      <c r="B39" s="8" t="s">
        <v>282</v>
      </c>
      <c r="C39" s="9">
        <v>6</v>
      </c>
      <c r="D39" s="2">
        <v>230</v>
      </c>
      <c r="E39" s="2" t="s">
        <v>208</v>
      </c>
      <c r="F39" s="12" t="s">
        <v>283</v>
      </c>
      <c r="G39" s="2" t="s">
        <v>1096</v>
      </c>
      <c r="H39" s="10">
        <v>44895</v>
      </c>
      <c r="I39" s="2">
        <v>1346</v>
      </c>
    </row>
    <row r="40" spans="1:9" ht="17.25" x14ac:dyDescent="0.15">
      <c r="A40" s="8" t="s">
        <v>281</v>
      </c>
      <c r="B40" s="8" t="s">
        <v>282</v>
      </c>
      <c r="C40" s="9">
        <v>4</v>
      </c>
      <c r="D40" s="2">
        <v>230</v>
      </c>
      <c r="E40" s="2" t="s">
        <v>208</v>
      </c>
      <c r="F40" s="12" t="s">
        <v>284</v>
      </c>
      <c r="G40" s="2" t="s">
        <v>1096</v>
      </c>
      <c r="H40" s="10">
        <v>44895</v>
      </c>
      <c r="I40" s="2">
        <v>1346</v>
      </c>
    </row>
    <row r="41" spans="1:9" ht="17.25" x14ac:dyDescent="0.15">
      <c r="A41" s="8" t="s">
        <v>285</v>
      </c>
      <c r="B41" s="8" t="s">
        <v>286</v>
      </c>
      <c r="C41" s="9">
        <v>13</v>
      </c>
      <c r="D41" s="2">
        <v>230</v>
      </c>
      <c r="E41" s="2" t="s">
        <v>208</v>
      </c>
      <c r="F41" s="2" t="s">
        <v>283</v>
      </c>
      <c r="G41" s="2" t="s">
        <v>1096</v>
      </c>
      <c r="H41" s="10">
        <v>44895</v>
      </c>
      <c r="I41" s="2">
        <v>1346</v>
      </c>
    </row>
    <row r="42" spans="1:9" ht="17.25" x14ac:dyDescent="0.15">
      <c r="A42" s="8" t="s">
        <v>287</v>
      </c>
      <c r="B42" s="8" t="s">
        <v>288</v>
      </c>
      <c r="C42" s="9">
        <v>25</v>
      </c>
      <c r="D42" s="2">
        <v>230</v>
      </c>
      <c r="E42" s="2" t="s">
        <v>208</v>
      </c>
      <c r="F42" s="2" t="s">
        <v>289</v>
      </c>
      <c r="G42" s="2" t="s">
        <v>1096</v>
      </c>
      <c r="H42" s="10">
        <v>44895</v>
      </c>
      <c r="I42" s="2">
        <v>1346</v>
      </c>
    </row>
    <row r="43" spans="1:9" ht="17.25" x14ac:dyDescent="0.15">
      <c r="A43" s="8" t="s">
        <v>290</v>
      </c>
      <c r="B43" s="8" t="s">
        <v>291</v>
      </c>
      <c r="C43" s="9">
        <v>15</v>
      </c>
      <c r="D43" s="2">
        <v>230</v>
      </c>
      <c r="E43" s="2" t="s">
        <v>208</v>
      </c>
      <c r="F43" s="2" t="s">
        <v>292</v>
      </c>
      <c r="G43" s="2" t="s">
        <v>1096</v>
      </c>
      <c r="H43" s="10">
        <v>44895</v>
      </c>
      <c r="I43" s="2">
        <v>1346</v>
      </c>
    </row>
    <row r="44" spans="1:9" ht="17.25" x14ac:dyDescent="0.15">
      <c r="A44" s="8" t="s">
        <v>293</v>
      </c>
      <c r="B44" s="8" t="s">
        <v>294</v>
      </c>
      <c r="C44" s="9">
        <v>5008</v>
      </c>
      <c r="D44" s="2">
        <v>230</v>
      </c>
      <c r="E44" s="2" t="s">
        <v>208</v>
      </c>
      <c r="F44" s="2" t="s">
        <v>18</v>
      </c>
      <c r="G44" s="2" t="s">
        <v>1096</v>
      </c>
      <c r="H44" s="10">
        <v>44895</v>
      </c>
      <c r="I44" s="2">
        <v>1346</v>
      </c>
    </row>
    <row r="45" spans="1:9" ht="17.25" x14ac:dyDescent="0.15">
      <c r="A45" s="8" t="s">
        <v>295</v>
      </c>
      <c r="B45" s="8" t="s">
        <v>296</v>
      </c>
      <c r="C45" s="9">
        <v>660</v>
      </c>
      <c r="D45" s="2">
        <v>230</v>
      </c>
      <c r="E45" s="2" t="s">
        <v>208</v>
      </c>
      <c r="F45" s="2" t="s">
        <v>297</v>
      </c>
      <c r="G45" s="2" t="s">
        <v>1096</v>
      </c>
      <c r="H45" s="10">
        <v>44895</v>
      </c>
      <c r="I45" s="2">
        <v>1346</v>
      </c>
    </row>
    <row r="46" spans="1:9" ht="17.25" x14ac:dyDescent="0.15">
      <c r="A46" s="8" t="s">
        <v>298</v>
      </c>
      <c r="B46" s="8" t="s">
        <v>299</v>
      </c>
      <c r="C46" s="11">
        <v>118</v>
      </c>
      <c r="D46" s="2">
        <v>230</v>
      </c>
      <c r="E46" s="2" t="s">
        <v>208</v>
      </c>
      <c r="F46" s="12" t="s">
        <v>68</v>
      </c>
      <c r="G46" s="2" t="s">
        <v>1096</v>
      </c>
      <c r="H46" s="10">
        <v>44895</v>
      </c>
      <c r="I46" s="2">
        <v>1346</v>
      </c>
    </row>
    <row r="47" spans="1:9" ht="17.25" x14ac:dyDescent="0.15">
      <c r="A47" s="8" t="s">
        <v>298</v>
      </c>
      <c r="B47" s="8" t="s">
        <v>299</v>
      </c>
      <c r="C47" s="9">
        <v>784</v>
      </c>
      <c r="D47" s="2">
        <v>230</v>
      </c>
      <c r="E47" s="2" t="s">
        <v>208</v>
      </c>
      <c r="F47" s="12" t="s">
        <v>300</v>
      </c>
      <c r="G47" s="2" t="s">
        <v>1096</v>
      </c>
      <c r="H47" s="10">
        <v>44895</v>
      </c>
      <c r="I47" s="2">
        <v>1346</v>
      </c>
    </row>
    <row r="48" spans="1:9" ht="17.25" x14ac:dyDescent="0.15">
      <c r="A48" s="8" t="s">
        <v>301</v>
      </c>
      <c r="B48" s="8" t="s">
        <v>302</v>
      </c>
      <c r="C48" s="9">
        <v>9</v>
      </c>
      <c r="D48" s="2">
        <v>230</v>
      </c>
      <c r="E48" s="2" t="s">
        <v>208</v>
      </c>
      <c r="F48" s="2" t="s">
        <v>303</v>
      </c>
      <c r="G48" s="2" t="s">
        <v>1096</v>
      </c>
      <c r="H48" s="10">
        <v>44895</v>
      </c>
      <c r="I48" s="2">
        <v>1346</v>
      </c>
    </row>
    <row r="49" spans="1:9" ht="17.25" x14ac:dyDescent="0.15">
      <c r="A49" s="8" t="s">
        <v>304</v>
      </c>
      <c r="B49" s="8" t="s">
        <v>305</v>
      </c>
      <c r="C49" s="9">
        <v>20</v>
      </c>
      <c r="D49" s="2">
        <v>230</v>
      </c>
      <c r="E49" s="2" t="s">
        <v>208</v>
      </c>
      <c r="F49" s="2" t="s">
        <v>166</v>
      </c>
      <c r="G49" s="2" t="s">
        <v>1096</v>
      </c>
      <c r="H49" s="10">
        <v>44895</v>
      </c>
      <c r="I49" s="2">
        <v>1346</v>
      </c>
    </row>
    <row r="50" spans="1:9" ht="17.25" x14ac:dyDescent="0.15">
      <c r="A50" s="8" t="s">
        <v>306</v>
      </c>
      <c r="B50" s="8" t="s">
        <v>307</v>
      </c>
      <c r="C50" s="9">
        <v>711</v>
      </c>
      <c r="D50" s="2">
        <v>230</v>
      </c>
      <c r="E50" s="2" t="s">
        <v>208</v>
      </c>
      <c r="F50" s="2" t="s">
        <v>308</v>
      </c>
      <c r="G50" s="2" t="s">
        <v>1096</v>
      </c>
      <c r="H50" s="10">
        <v>44895</v>
      </c>
      <c r="I50" s="2">
        <v>1346</v>
      </c>
    </row>
    <row r="51" spans="1:9" ht="17.25" x14ac:dyDescent="0.15">
      <c r="A51" s="8" t="s">
        <v>309</v>
      </c>
      <c r="B51" s="8" t="s">
        <v>310</v>
      </c>
      <c r="C51" s="9">
        <v>147</v>
      </c>
      <c r="D51" s="2">
        <v>230</v>
      </c>
      <c r="E51" s="2" t="s">
        <v>208</v>
      </c>
      <c r="F51" s="2" t="s">
        <v>155</v>
      </c>
      <c r="G51" s="2" t="s">
        <v>1096</v>
      </c>
      <c r="H51" s="10">
        <v>44895</v>
      </c>
      <c r="I51" s="2">
        <v>1346</v>
      </c>
    </row>
    <row r="52" spans="1:9" ht="17.25" x14ac:dyDescent="0.15">
      <c r="A52" s="8" t="s">
        <v>311</v>
      </c>
      <c r="B52" s="8" t="s">
        <v>312</v>
      </c>
      <c r="C52" s="9">
        <v>142</v>
      </c>
      <c r="D52" s="2">
        <v>230</v>
      </c>
      <c r="E52" s="2" t="s">
        <v>208</v>
      </c>
      <c r="F52" s="2" t="s">
        <v>21</v>
      </c>
      <c r="G52" s="2" t="s">
        <v>1096</v>
      </c>
      <c r="H52" s="10">
        <v>44895</v>
      </c>
      <c r="I52" s="2">
        <v>1346</v>
      </c>
    </row>
    <row r="53" spans="1:9" ht="17.25" x14ac:dyDescent="0.15">
      <c r="A53" s="8" t="s">
        <v>313</v>
      </c>
      <c r="B53" s="8" t="s">
        <v>314</v>
      </c>
      <c r="C53" s="11">
        <v>45</v>
      </c>
      <c r="D53" s="2">
        <v>230</v>
      </c>
      <c r="E53" s="2" t="s">
        <v>208</v>
      </c>
      <c r="F53" s="12" t="s">
        <v>21</v>
      </c>
      <c r="G53" s="2" t="s">
        <v>1096</v>
      </c>
      <c r="H53" s="10">
        <v>44895</v>
      </c>
      <c r="I53" s="2">
        <v>1346</v>
      </c>
    </row>
    <row r="54" spans="1:9" ht="17.25" x14ac:dyDescent="0.15">
      <c r="A54" s="8" t="s">
        <v>313</v>
      </c>
      <c r="B54" s="8" t="s">
        <v>314</v>
      </c>
      <c r="C54" s="11">
        <v>19</v>
      </c>
      <c r="D54" s="2">
        <v>230</v>
      </c>
      <c r="E54" s="2" t="s">
        <v>208</v>
      </c>
      <c r="F54" s="12" t="s">
        <v>166</v>
      </c>
      <c r="G54" s="2" t="s">
        <v>1096</v>
      </c>
      <c r="H54" s="10">
        <v>44895</v>
      </c>
      <c r="I54" s="2">
        <v>1346</v>
      </c>
    </row>
    <row r="55" spans="1:9" ht="17.25" x14ac:dyDescent="0.15">
      <c r="A55" s="8" t="s">
        <v>315</v>
      </c>
      <c r="B55" s="8" t="s">
        <v>316</v>
      </c>
      <c r="C55" s="9">
        <v>11</v>
      </c>
      <c r="D55" s="2">
        <v>230</v>
      </c>
      <c r="E55" s="2" t="s">
        <v>208</v>
      </c>
      <c r="F55" s="2" t="s">
        <v>142</v>
      </c>
      <c r="G55" s="2" t="s">
        <v>1096</v>
      </c>
      <c r="H55" s="10">
        <v>44895</v>
      </c>
      <c r="I55" s="2">
        <v>1346</v>
      </c>
    </row>
    <row r="56" spans="1:9" ht="17.25" x14ac:dyDescent="0.15">
      <c r="A56" s="8" t="s">
        <v>317</v>
      </c>
      <c r="B56" s="8" t="s">
        <v>318</v>
      </c>
      <c r="C56" s="9">
        <v>24</v>
      </c>
      <c r="D56" s="2">
        <v>230</v>
      </c>
      <c r="E56" s="2" t="s">
        <v>208</v>
      </c>
      <c r="F56" s="2" t="s">
        <v>284</v>
      </c>
      <c r="G56" s="2" t="s">
        <v>1096</v>
      </c>
      <c r="H56" s="10">
        <v>44895</v>
      </c>
      <c r="I56" s="2">
        <v>1346</v>
      </c>
    </row>
    <row r="57" spans="1:9" ht="17.25" x14ac:dyDescent="0.15">
      <c r="A57" s="8" t="s">
        <v>319</v>
      </c>
      <c r="B57" s="8" t="s">
        <v>320</v>
      </c>
      <c r="C57" s="11">
        <v>77</v>
      </c>
      <c r="D57" s="2">
        <v>230</v>
      </c>
      <c r="E57" s="2" t="s">
        <v>208</v>
      </c>
      <c r="F57" s="12" t="s">
        <v>142</v>
      </c>
      <c r="G57" s="2" t="s">
        <v>1096</v>
      </c>
      <c r="H57" s="10">
        <v>44895</v>
      </c>
      <c r="I57" s="2">
        <v>1346</v>
      </c>
    </row>
    <row r="58" spans="1:9" ht="17.25" x14ac:dyDescent="0.15">
      <c r="A58" s="8" t="s">
        <v>319</v>
      </c>
      <c r="B58" s="8" t="s">
        <v>320</v>
      </c>
      <c r="C58" s="11">
        <v>97</v>
      </c>
      <c r="D58" s="2">
        <v>230</v>
      </c>
      <c r="E58" s="2" t="s">
        <v>208</v>
      </c>
      <c r="F58" s="12" t="s">
        <v>155</v>
      </c>
      <c r="G58" s="2" t="s">
        <v>1096</v>
      </c>
      <c r="H58" s="10">
        <v>44895</v>
      </c>
      <c r="I58" s="2">
        <v>1346</v>
      </c>
    </row>
    <row r="59" spans="1:9" ht="17.25" x14ac:dyDescent="0.15">
      <c r="A59" s="8" t="s">
        <v>321</v>
      </c>
      <c r="B59" s="8" t="s">
        <v>322</v>
      </c>
      <c r="C59" s="9">
        <v>100</v>
      </c>
      <c r="D59" s="2">
        <v>230</v>
      </c>
      <c r="E59" s="2" t="s">
        <v>208</v>
      </c>
      <c r="F59" s="2" t="s">
        <v>323</v>
      </c>
      <c r="G59" s="2" t="s">
        <v>1096</v>
      </c>
      <c r="H59" s="10">
        <v>44895</v>
      </c>
      <c r="I59" s="2">
        <v>1346</v>
      </c>
    </row>
    <row r="60" spans="1:9" ht="17.25" x14ac:dyDescent="0.15">
      <c r="A60" s="8" t="s">
        <v>324</v>
      </c>
      <c r="B60" s="8" t="s">
        <v>325</v>
      </c>
      <c r="C60" s="9">
        <v>21</v>
      </c>
      <c r="D60" s="2">
        <v>230</v>
      </c>
      <c r="E60" s="2" t="s">
        <v>208</v>
      </c>
      <c r="F60" s="2" t="s">
        <v>326</v>
      </c>
      <c r="G60" s="2" t="s">
        <v>1096</v>
      </c>
      <c r="H60" s="10">
        <v>44895</v>
      </c>
      <c r="I60" s="2">
        <v>1346</v>
      </c>
    </row>
    <row r="61" spans="1:9" ht="17.25" x14ac:dyDescent="0.15">
      <c r="A61" s="8" t="s">
        <v>327</v>
      </c>
      <c r="B61" s="8" t="s">
        <v>328</v>
      </c>
      <c r="C61" s="9">
        <v>83</v>
      </c>
      <c r="D61" s="2">
        <v>230</v>
      </c>
      <c r="E61" s="2" t="s">
        <v>208</v>
      </c>
      <c r="F61" s="2" t="s">
        <v>177</v>
      </c>
      <c r="G61" s="2" t="s">
        <v>1096</v>
      </c>
      <c r="H61" s="10">
        <v>44895</v>
      </c>
      <c r="I61" s="2">
        <v>1346</v>
      </c>
    </row>
    <row r="62" spans="1:9" ht="17.25" x14ac:dyDescent="0.15">
      <c r="A62" s="8" t="s">
        <v>329</v>
      </c>
      <c r="B62" s="8" t="s">
        <v>330</v>
      </c>
      <c r="C62" s="9">
        <v>5</v>
      </c>
      <c r="D62" s="2">
        <v>230</v>
      </c>
      <c r="E62" s="2" t="s">
        <v>208</v>
      </c>
      <c r="F62" s="2" t="s">
        <v>303</v>
      </c>
      <c r="G62" s="2" t="s">
        <v>1096</v>
      </c>
      <c r="H62" s="10">
        <v>44895</v>
      </c>
      <c r="I62" s="2">
        <v>1346</v>
      </c>
    </row>
    <row r="63" spans="1:9" ht="17.25" x14ac:dyDescent="0.15">
      <c r="A63" s="8" t="s">
        <v>331</v>
      </c>
      <c r="B63" s="8" t="s">
        <v>332</v>
      </c>
      <c r="C63" s="11">
        <v>45</v>
      </c>
      <c r="D63" s="2">
        <v>230</v>
      </c>
      <c r="E63" s="2" t="s">
        <v>208</v>
      </c>
      <c r="F63" s="12" t="s">
        <v>333</v>
      </c>
      <c r="G63" s="2" t="s">
        <v>1096</v>
      </c>
      <c r="H63" s="10">
        <v>44895</v>
      </c>
      <c r="I63" s="2">
        <v>1346</v>
      </c>
    </row>
    <row r="64" spans="1:9" ht="17.25" x14ac:dyDescent="0.15">
      <c r="A64" s="8" t="s">
        <v>331</v>
      </c>
      <c r="B64" s="8" t="s">
        <v>332</v>
      </c>
      <c r="C64" s="11">
        <v>72</v>
      </c>
      <c r="D64" s="2">
        <v>230</v>
      </c>
      <c r="E64" s="2" t="s">
        <v>208</v>
      </c>
      <c r="F64" s="12" t="s">
        <v>334</v>
      </c>
      <c r="G64" s="2" t="s">
        <v>1096</v>
      </c>
      <c r="H64" s="10">
        <v>44895</v>
      </c>
      <c r="I64" s="2">
        <v>1346</v>
      </c>
    </row>
    <row r="65" spans="1:9" ht="17.25" x14ac:dyDescent="0.15">
      <c r="A65" s="8" t="s">
        <v>331</v>
      </c>
      <c r="B65" s="8" t="s">
        <v>332</v>
      </c>
      <c r="C65" s="11">
        <v>5</v>
      </c>
      <c r="D65" s="2">
        <v>230</v>
      </c>
      <c r="E65" s="2" t="s">
        <v>208</v>
      </c>
      <c r="F65" s="12" t="s">
        <v>335</v>
      </c>
      <c r="G65" s="2" t="s">
        <v>1096</v>
      </c>
      <c r="H65" s="10">
        <v>44895</v>
      </c>
      <c r="I65" s="2">
        <v>1346</v>
      </c>
    </row>
    <row r="66" spans="1:9" ht="17.25" x14ac:dyDescent="0.15">
      <c r="A66" s="8" t="s">
        <v>336</v>
      </c>
      <c r="B66" s="8" t="s">
        <v>337</v>
      </c>
      <c r="C66" s="9">
        <v>23</v>
      </c>
      <c r="D66" s="2">
        <v>230</v>
      </c>
      <c r="E66" s="2" t="s">
        <v>208</v>
      </c>
      <c r="F66" s="2" t="s">
        <v>338</v>
      </c>
      <c r="G66" s="2" t="s">
        <v>1096</v>
      </c>
      <c r="H66" s="10">
        <v>44895</v>
      </c>
      <c r="I66" s="2">
        <v>1346</v>
      </c>
    </row>
    <row r="67" spans="1:9" ht="17.25" x14ac:dyDescent="0.15">
      <c r="A67" s="8" t="s">
        <v>339</v>
      </c>
      <c r="B67" s="8" t="s">
        <v>340</v>
      </c>
      <c r="C67" s="9">
        <v>31</v>
      </c>
      <c r="D67" s="2">
        <v>230</v>
      </c>
      <c r="E67" s="2" t="s">
        <v>208</v>
      </c>
      <c r="F67" s="2" t="s">
        <v>176</v>
      </c>
      <c r="G67" s="2" t="s">
        <v>1096</v>
      </c>
      <c r="H67" s="10">
        <v>44895</v>
      </c>
      <c r="I67" s="2">
        <v>1346</v>
      </c>
    </row>
    <row r="68" spans="1:9" ht="17.25" x14ac:dyDescent="0.15">
      <c r="A68" s="8" t="s">
        <v>341</v>
      </c>
      <c r="B68" s="8" t="s">
        <v>342</v>
      </c>
      <c r="C68" s="9">
        <v>75</v>
      </c>
      <c r="D68" s="2">
        <v>230</v>
      </c>
      <c r="E68" s="2" t="s">
        <v>208</v>
      </c>
      <c r="F68" s="2" t="s">
        <v>142</v>
      </c>
      <c r="G68" s="2" t="s">
        <v>1096</v>
      </c>
      <c r="H68" s="10">
        <v>44895</v>
      </c>
      <c r="I68" s="2">
        <v>1346</v>
      </c>
    </row>
    <row r="69" spans="1:9" ht="17.25" x14ac:dyDescent="0.15">
      <c r="A69" s="8" t="s">
        <v>343</v>
      </c>
      <c r="B69" s="8" t="s">
        <v>344</v>
      </c>
      <c r="C69" s="9">
        <v>62</v>
      </c>
      <c r="D69" s="2">
        <v>230</v>
      </c>
      <c r="E69" s="2" t="s">
        <v>208</v>
      </c>
      <c r="F69" s="2" t="s">
        <v>142</v>
      </c>
      <c r="G69" s="2" t="s">
        <v>1096</v>
      </c>
      <c r="H69" s="10">
        <v>44895</v>
      </c>
      <c r="I69" s="2">
        <v>1346</v>
      </c>
    </row>
    <row r="70" spans="1:9" ht="17.25" x14ac:dyDescent="0.15">
      <c r="A70" s="8" t="s">
        <v>345</v>
      </c>
      <c r="B70" s="8" t="s">
        <v>346</v>
      </c>
      <c r="C70" s="11">
        <v>64</v>
      </c>
      <c r="D70" s="2">
        <v>230</v>
      </c>
      <c r="E70" s="2" t="s">
        <v>208</v>
      </c>
      <c r="F70" s="12" t="s">
        <v>166</v>
      </c>
      <c r="G70" s="2" t="s">
        <v>1096</v>
      </c>
      <c r="H70" s="10">
        <v>44895</v>
      </c>
      <c r="I70" s="2">
        <v>1346</v>
      </c>
    </row>
    <row r="71" spans="1:9" ht="17.25" x14ac:dyDescent="0.15">
      <c r="A71" s="8" t="s">
        <v>345</v>
      </c>
      <c r="B71" s="8" t="s">
        <v>346</v>
      </c>
      <c r="C71" s="11">
        <v>100</v>
      </c>
      <c r="D71" s="2">
        <v>230</v>
      </c>
      <c r="E71" s="2" t="s">
        <v>208</v>
      </c>
      <c r="F71" s="12" t="s">
        <v>303</v>
      </c>
      <c r="G71" s="2" t="s">
        <v>1096</v>
      </c>
      <c r="H71" s="10">
        <v>44895</v>
      </c>
      <c r="I71" s="2">
        <v>1346</v>
      </c>
    </row>
  </sheetData>
  <phoneticPr fontId="3" type="noConversion"/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9"/>
  <sheetViews>
    <sheetView workbookViewId="0">
      <selection sqref="A1:XFD1048576"/>
    </sheetView>
  </sheetViews>
  <sheetFormatPr defaultColWidth="9" defaultRowHeight="16.5" x14ac:dyDescent="0.15"/>
  <cols>
    <col min="1" max="1" width="12.375" style="21" customWidth="1"/>
    <col min="2" max="2" width="37.125" style="21" customWidth="1"/>
    <col min="3" max="3" width="7.5" style="21" customWidth="1"/>
    <col min="4" max="4" width="4.75" style="21" customWidth="1"/>
    <col min="5" max="5" width="7.125" style="21" customWidth="1"/>
    <col min="6" max="6" width="16.375" style="21" customWidth="1"/>
    <col min="7" max="7" width="8" style="21" customWidth="1"/>
    <col min="8" max="8" width="12.75" style="21" bestFit="1" customWidth="1"/>
    <col min="9" max="9" width="8" style="21" customWidth="1"/>
    <col min="10" max="10" width="9" style="7"/>
    <col min="11" max="16384" width="9" style="21"/>
  </cols>
  <sheetData>
    <row r="1" spans="1:9" x14ac:dyDescent="0.15">
      <c r="A1" s="20" t="s">
        <v>0</v>
      </c>
      <c r="B1" s="20" t="s">
        <v>347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</row>
    <row r="2" spans="1:9" ht="17.25" x14ac:dyDescent="0.15">
      <c r="A2" s="22" t="s">
        <v>118</v>
      </c>
      <c r="B2" s="22" t="s">
        <v>348</v>
      </c>
      <c r="C2" s="20">
        <v>386</v>
      </c>
      <c r="D2" s="20">
        <v>220</v>
      </c>
      <c r="E2" s="20" t="s">
        <v>349</v>
      </c>
      <c r="F2" s="20" t="s">
        <v>120</v>
      </c>
      <c r="G2" s="2" t="s">
        <v>1096</v>
      </c>
      <c r="H2" s="10">
        <v>44895</v>
      </c>
      <c r="I2" s="20">
        <v>1243</v>
      </c>
    </row>
    <row r="3" spans="1:9" ht="17.25" x14ac:dyDescent="0.15">
      <c r="A3" s="22" t="s">
        <v>118</v>
      </c>
      <c r="B3" s="22" t="s">
        <v>348</v>
      </c>
      <c r="C3" s="20">
        <v>1357</v>
      </c>
      <c r="D3" s="20">
        <v>220</v>
      </c>
      <c r="E3" s="20" t="s">
        <v>349</v>
      </c>
      <c r="F3" s="20" t="s">
        <v>350</v>
      </c>
      <c r="G3" s="2" t="s">
        <v>1096</v>
      </c>
      <c r="H3" s="10">
        <v>44895</v>
      </c>
      <c r="I3" s="20">
        <v>1243</v>
      </c>
    </row>
    <row r="4" spans="1:9" ht="17.25" x14ac:dyDescent="0.15">
      <c r="A4" s="22" t="s">
        <v>351</v>
      </c>
      <c r="B4" s="22" t="s">
        <v>352</v>
      </c>
      <c r="C4" s="20">
        <v>3604</v>
      </c>
      <c r="D4" s="20">
        <v>220</v>
      </c>
      <c r="E4" s="20" t="s">
        <v>349</v>
      </c>
      <c r="F4" s="20" t="s">
        <v>353</v>
      </c>
      <c r="G4" s="2" t="s">
        <v>1096</v>
      </c>
      <c r="H4" s="10">
        <v>44895</v>
      </c>
      <c r="I4" s="20">
        <v>1243</v>
      </c>
    </row>
    <row r="5" spans="1:9" ht="17.25" x14ac:dyDescent="0.15">
      <c r="A5" s="22" t="s">
        <v>123</v>
      </c>
      <c r="B5" s="22" t="s">
        <v>354</v>
      </c>
      <c r="C5" s="20">
        <v>23</v>
      </c>
      <c r="D5" s="20">
        <v>220</v>
      </c>
      <c r="E5" s="20" t="s">
        <v>349</v>
      </c>
      <c r="F5" s="20" t="s">
        <v>355</v>
      </c>
      <c r="G5" s="2" t="s">
        <v>1096</v>
      </c>
      <c r="H5" s="10">
        <v>44895</v>
      </c>
      <c r="I5" s="20">
        <v>1243</v>
      </c>
    </row>
    <row r="6" spans="1:9" ht="17.25" x14ac:dyDescent="0.15">
      <c r="A6" s="22" t="s">
        <v>356</v>
      </c>
      <c r="B6" s="22" t="s">
        <v>357</v>
      </c>
      <c r="C6" s="20">
        <v>2027</v>
      </c>
      <c r="D6" s="20">
        <v>220</v>
      </c>
      <c r="E6" s="20" t="s">
        <v>349</v>
      </c>
      <c r="F6" s="20" t="s">
        <v>353</v>
      </c>
      <c r="G6" s="2" t="s">
        <v>1096</v>
      </c>
      <c r="H6" s="10">
        <v>44895</v>
      </c>
      <c r="I6" s="20">
        <v>1243</v>
      </c>
    </row>
    <row r="7" spans="1:9" ht="17.25" x14ac:dyDescent="0.15">
      <c r="A7" s="22" t="s">
        <v>358</v>
      </c>
      <c r="B7" s="22" t="s">
        <v>359</v>
      </c>
      <c r="C7" s="20">
        <v>758</v>
      </c>
      <c r="D7" s="20">
        <v>220</v>
      </c>
      <c r="E7" s="20" t="s">
        <v>349</v>
      </c>
      <c r="F7" s="20" t="s">
        <v>360</v>
      </c>
      <c r="G7" s="2" t="s">
        <v>1096</v>
      </c>
      <c r="H7" s="10">
        <v>44895</v>
      </c>
      <c r="I7" s="20">
        <v>1243</v>
      </c>
    </row>
    <row r="8" spans="1:9" ht="17.25" x14ac:dyDescent="0.15">
      <c r="A8" s="22" t="s">
        <v>358</v>
      </c>
      <c r="B8" s="22" t="s">
        <v>359</v>
      </c>
      <c r="C8" s="20">
        <v>789</v>
      </c>
      <c r="D8" s="20">
        <v>220</v>
      </c>
      <c r="E8" s="20" t="s">
        <v>349</v>
      </c>
      <c r="F8" s="20" t="s">
        <v>353</v>
      </c>
      <c r="G8" s="2" t="s">
        <v>1096</v>
      </c>
      <c r="H8" s="10">
        <v>44895</v>
      </c>
      <c r="I8" s="20">
        <v>1243</v>
      </c>
    </row>
    <row r="9" spans="1:9" ht="17.25" x14ac:dyDescent="0.15">
      <c r="A9" s="22" t="s">
        <v>361</v>
      </c>
      <c r="B9" s="22" t="s">
        <v>362</v>
      </c>
      <c r="C9" s="20">
        <v>114</v>
      </c>
      <c r="D9" s="20">
        <v>220</v>
      </c>
      <c r="E9" s="20" t="s">
        <v>349</v>
      </c>
      <c r="F9" s="20" t="s">
        <v>308</v>
      </c>
      <c r="G9" s="2" t="s">
        <v>1096</v>
      </c>
      <c r="H9" s="10">
        <v>44895</v>
      </c>
      <c r="I9" s="20">
        <v>1243</v>
      </c>
    </row>
    <row r="10" spans="1:9" ht="17.25" x14ac:dyDescent="0.15">
      <c r="A10" s="22" t="s">
        <v>55</v>
      </c>
      <c r="B10" s="22" t="s">
        <v>56</v>
      </c>
      <c r="C10" s="20">
        <v>30</v>
      </c>
      <c r="D10" s="20">
        <v>220</v>
      </c>
      <c r="E10" s="20" t="s">
        <v>349</v>
      </c>
      <c r="F10" s="20" t="s">
        <v>363</v>
      </c>
      <c r="G10" s="2" t="s">
        <v>1096</v>
      </c>
      <c r="H10" s="10">
        <v>44895</v>
      </c>
      <c r="I10" s="20">
        <v>1243</v>
      </c>
    </row>
    <row r="11" spans="1:9" ht="17.25" x14ac:dyDescent="0.15">
      <c r="A11" s="22" t="s">
        <v>55</v>
      </c>
      <c r="B11" s="22" t="s">
        <v>56</v>
      </c>
      <c r="C11" s="20">
        <v>67</v>
      </c>
      <c r="D11" s="20">
        <v>220</v>
      </c>
      <c r="E11" s="20" t="s">
        <v>349</v>
      </c>
      <c r="F11" s="20" t="s">
        <v>125</v>
      </c>
      <c r="G11" s="2" t="s">
        <v>1096</v>
      </c>
      <c r="H11" s="10">
        <v>44895</v>
      </c>
      <c r="I11" s="20">
        <v>1243</v>
      </c>
    </row>
    <row r="12" spans="1:9" ht="17.25" x14ac:dyDescent="0.15">
      <c r="A12" s="22" t="s">
        <v>364</v>
      </c>
      <c r="B12" s="22" t="s">
        <v>365</v>
      </c>
      <c r="C12" s="20">
        <v>4511</v>
      </c>
      <c r="D12" s="20">
        <v>220</v>
      </c>
      <c r="E12" s="20" t="s">
        <v>349</v>
      </c>
      <c r="F12" s="20" t="s">
        <v>209</v>
      </c>
      <c r="G12" s="2" t="s">
        <v>1096</v>
      </c>
      <c r="H12" s="10">
        <v>44895</v>
      </c>
      <c r="I12" s="20">
        <v>1243</v>
      </c>
    </row>
    <row r="13" spans="1:9" ht="17.25" x14ac:dyDescent="0.15">
      <c r="A13" s="22" t="s">
        <v>366</v>
      </c>
      <c r="B13" s="22" t="s">
        <v>367</v>
      </c>
      <c r="C13" s="20">
        <v>171</v>
      </c>
      <c r="D13" s="20">
        <v>220</v>
      </c>
      <c r="E13" s="20" t="s">
        <v>349</v>
      </c>
      <c r="F13" s="20" t="s">
        <v>82</v>
      </c>
      <c r="G13" s="2" t="s">
        <v>1096</v>
      </c>
      <c r="H13" s="10">
        <v>44895</v>
      </c>
      <c r="I13" s="20">
        <v>1243</v>
      </c>
    </row>
    <row r="14" spans="1:9" ht="17.25" x14ac:dyDescent="0.15">
      <c r="A14" s="22" t="s">
        <v>368</v>
      </c>
      <c r="B14" s="22" t="s">
        <v>369</v>
      </c>
      <c r="C14" s="20">
        <v>168</v>
      </c>
      <c r="D14" s="20">
        <v>220</v>
      </c>
      <c r="E14" s="20" t="s">
        <v>349</v>
      </c>
      <c r="F14" s="20" t="s">
        <v>370</v>
      </c>
      <c r="G14" s="2" t="s">
        <v>1096</v>
      </c>
      <c r="H14" s="10">
        <v>44895</v>
      </c>
      <c r="I14" s="20">
        <v>1243</v>
      </c>
    </row>
    <row r="15" spans="1:9" ht="17.25" x14ac:dyDescent="0.15">
      <c r="A15" s="22" t="s">
        <v>368</v>
      </c>
      <c r="B15" s="22" t="s">
        <v>369</v>
      </c>
      <c r="C15" s="20">
        <v>214</v>
      </c>
      <c r="D15" s="20">
        <v>220</v>
      </c>
      <c r="E15" s="20" t="s">
        <v>349</v>
      </c>
      <c r="F15" s="20" t="s">
        <v>371</v>
      </c>
      <c r="G15" s="2" t="s">
        <v>1096</v>
      </c>
      <c r="H15" s="10">
        <v>44895</v>
      </c>
      <c r="I15" s="20">
        <v>1243</v>
      </c>
    </row>
    <row r="16" spans="1:9" ht="17.25" x14ac:dyDescent="0.15">
      <c r="A16" s="22" t="s">
        <v>372</v>
      </c>
      <c r="B16" s="22" t="s">
        <v>373</v>
      </c>
      <c r="C16" s="20">
        <v>3395</v>
      </c>
      <c r="D16" s="20">
        <v>220</v>
      </c>
      <c r="E16" s="20" t="s">
        <v>349</v>
      </c>
      <c r="F16" s="20" t="s">
        <v>374</v>
      </c>
      <c r="G16" s="2" t="s">
        <v>1096</v>
      </c>
      <c r="H16" s="10">
        <v>44895</v>
      </c>
      <c r="I16" s="20">
        <v>1243</v>
      </c>
    </row>
    <row r="17" spans="1:9" ht="17.25" x14ac:dyDescent="0.15">
      <c r="A17" s="22" t="s">
        <v>375</v>
      </c>
      <c r="B17" s="22" t="s">
        <v>376</v>
      </c>
      <c r="C17" s="20">
        <v>941</v>
      </c>
      <c r="D17" s="20">
        <v>220</v>
      </c>
      <c r="E17" s="20" t="s">
        <v>349</v>
      </c>
      <c r="F17" s="20" t="s">
        <v>377</v>
      </c>
      <c r="G17" s="2" t="s">
        <v>1096</v>
      </c>
      <c r="H17" s="10">
        <v>44895</v>
      </c>
      <c r="I17" s="20">
        <v>1243</v>
      </c>
    </row>
    <row r="18" spans="1:9" ht="17.25" x14ac:dyDescent="0.15">
      <c r="A18" s="22" t="s">
        <v>378</v>
      </c>
      <c r="B18" s="22" t="s">
        <v>379</v>
      </c>
      <c r="C18" s="20">
        <v>165</v>
      </c>
      <c r="D18" s="20">
        <v>220</v>
      </c>
      <c r="E18" s="20" t="s">
        <v>349</v>
      </c>
      <c r="F18" s="20" t="s">
        <v>380</v>
      </c>
      <c r="G18" s="2" t="s">
        <v>1096</v>
      </c>
      <c r="H18" s="10">
        <v>44895</v>
      </c>
      <c r="I18" s="20">
        <v>1243</v>
      </c>
    </row>
    <row r="19" spans="1:9" ht="17.25" x14ac:dyDescent="0.15">
      <c r="A19" s="22" t="s">
        <v>378</v>
      </c>
      <c r="B19" s="22" t="s">
        <v>379</v>
      </c>
      <c r="C19" s="20">
        <v>706</v>
      </c>
      <c r="D19" s="20">
        <v>220</v>
      </c>
      <c r="E19" s="20" t="s">
        <v>349</v>
      </c>
      <c r="F19" s="20" t="s">
        <v>125</v>
      </c>
      <c r="G19" s="2" t="s">
        <v>1096</v>
      </c>
      <c r="H19" s="10">
        <v>44895</v>
      </c>
      <c r="I19" s="20">
        <v>1243</v>
      </c>
    </row>
    <row r="20" spans="1:9" ht="17.25" x14ac:dyDescent="0.15">
      <c r="A20" s="22" t="s">
        <v>381</v>
      </c>
      <c r="B20" s="22" t="s">
        <v>382</v>
      </c>
      <c r="C20" s="20">
        <v>186</v>
      </c>
      <c r="D20" s="20">
        <v>220</v>
      </c>
      <c r="E20" s="20" t="s">
        <v>349</v>
      </c>
      <c r="F20" s="20" t="s">
        <v>383</v>
      </c>
      <c r="G20" s="2" t="s">
        <v>1096</v>
      </c>
      <c r="H20" s="10">
        <v>44895</v>
      </c>
      <c r="I20" s="20">
        <v>1243</v>
      </c>
    </row>
    <row r="21" spans="1:9" ht="17.25" x14ac:dyDescent="0.15">
      <c r="A21" s="22" t="s">
        <v>384</v>
      </c>
      <c r="B21" s="22" t="s">
        <v>385</v>
      </c>
      <c r="C21" s="20">
        <v>17</v>
      </c>
      <c r="D21" s="20">
        <v>220</v>
      </c>
      <c r="E21" s="20" t="s">
        <v>349</v>
      </c>
      <c r="F21" s="20" t="s">
        <v>386</v>
      </c>
      <c r="G21" s="2" t="s">
        <v>1096</v>
      </c>
      <c r="H21" s="10">
        <v>44895</v>
      </c>
      <c r="I21" s="20">
        <v>1243</v>
      </c>
    </row>
    <row r="22" spans="1:9" ht="17.25" x14ac:dyDescent="0.15">
      <c r="A22" s="22" t="s">
        <v>387</v>
      </c>
      <c r="B22" s="22" t="s">
        <v>388</v>
      </c>
      <c r="C22" s="20">
        <v>29</v>
      </c>
      <c r="D22" s="20">
        <v>220</v>
      </c>
      <c r="E22" s="20" t="s">
        <v>349</v>
      </c>
      <c r="F22" s="20" t="s">
        <v>389</v>
      </c>
      <c r="G22" s="2" t="s">
        <v>1096</v>
      </c>
      <c r="H22" s="10">
        <v>44895</v>
      </c>
      <c r="I22" s="20">
        <v>1243</v>
      </c>
    </row>
    <row r="23" spans="1:9" ht="17.25" x14ac:dyDescent="0.15">
      <c r="A23" s="22" t="s">
        <v>390</v>
      </c>
      <c r="B23" s="22" t="s">
        <v>391</v>
      </c>
      <c r="C23" s="20">
        <v>303</v>
      </c>
      <c r="D23" s="20">
        <v>220</v>
      </c>
      <c r="E23" s="20" t="s">
        <v>349</v>
      </c>
      <c r="F23" s="20" t="s">
        <v>392</v>
      </c>
      <c r="G23" s="2" t="s">
        <v>1096</v>
      </c>
      <c r="H23" s="10">
        <v>44895</v>
      </c>
      <c r="I23" s="20">
        <v>1243</v>
      </c>
    </row>
    <row r="24" spans="1:9" ht="17.25" x14ac:dyDescent="0.15">
      <c r="A24" s="22" t="s">
        <v>393</v>
      </c>
      <c r="B24" s="22" t="s">
        <v>394</v>
      </c>
      <c r="C24" s="20">
        <v>24</v>
      </c>
      <c r="D24" s="20">
        <v>220</v>
      </c>
      <c r="E24" s="20" t="s">
        <v>349</v>
      </c>
      <c r="F24" s="20" t="s">
        <v>395</v>
      </c>
      <c r="G24" s="2" t="s">
        <v>1096</v>
      </c>
      <c r="H24" s="10">
        <v>44895</v>
      </c>
      <c r="I24" s="20">
        <v>1243</v>
      </c>
    </row>
    <row r="25" spans="1:9" ht="17.25" x14ac:dyDescent="0.15">
      <c r="A25" s="22" t="s">
        <v>393</v>
      </c>
      <c r="B25" s="22" t="s">
        <v>394</v>
      </c>
      <c r="C25" s="20">
        <v>73</v>
      </c>
      <c r="D25" s="20">
        <v>220</v>
      </c>
      <c r="E25" s="20" t="s">
        <v>349</v>
      </c>
      <c r="F25" s="20" t="s">
        <v>334</v>
      </c>
      <c r="G25" s="2" t="s">
        <v>1096</v>
      </c>
      <c r="H25" s="10">
        <v>44895</v>
      </c>
      <c r="I25" s="20">
        <v>1243</v>
      </c>
    </row>
    <row r="26" spans="1:9" ht="17.25" x14ac:dyDescent="0.15">
      <c r="A26" s="22" t="s">
        <v>396</v>
      </c>
      <c r="B26" s="22" t="s">
        <v>397</v>
      </c>
      <c r="C26" s="20">
        <v>44</v>
      </c>
      <c r="D26" s="20">
        <v>220</v>
      </c>
      <c r="E26" s="20" t="s">
        <v>349</v>
      </c>
      <c r="F26" s="20" t="s">
        <v>395</v>
      </c>
      <c r="G26" s="2" t="s">
        <v>1096</v>
      </c>
      <c r="H26" s="10">
        <v>44895</v>
      </c>
      <c r="I26" s="20">
        <v>1243</v>
      </c>
    </row>
    <row r="27" spans="1:9" ht="17.25" x14ac:dyDescent="0.15">
      <c r="A27" s="22" t="s">
        <v>396</v>
      </c>
      <c r="B27" s="22" t="s">
        <v>397</v>
      </c>
      <c r="C27" s="20">
        <v>37</v>
      </c>
      <c r="D27" s="20">
        <v>220</v>
      </c>
      <c r="E27" s="20" t="s">
        <v>349</v>
      </c>
      <c r="F27" s="20" t="s">
        <v>334</v>
      </c>
      <c r="G27" s="2" t="s">
        <v>1096</v>
      </c>
      <c r="H27" s="10">
        <v>44895</v>
      </c>
      <c r="I27" s="20">
        <v>1243</v>
      </c>
    </row>
    <row r="28" spans="1:9" ht="17.25" x14ac:dyDescent="0.15">
      <c r="A28" s="22" t="s">
        <v>396</v>
      </c>
      <c r="B28" s="22" t="s">
        <v>397</v>
      </c>
      <c r="C28" s="20">
        <v>42</v>
      </c>
      <c r="D28" s="20">
        <v>220</v>
      </c>
      <c r="E28" s="20" t="s">
        <v>349</v>
      </c>
      <c r="F28" s="20" t="s">
        <v>108</v>
      </c>
      <c r="G28" s="2" t="s">
        <v>1096</v>
      </c>
      <c r="H28" s="10">
        <v>44895</v>
      </c>
      <c r="I28" s="20">
        <v>1243</v>
      </c>
    </row>
    <row r="29" spans="1:9" ht="17.25" x14ac:dyDescent="0.15">
      <c r="A29" s="22" t="s">
        <v>398</v>
      </c>
      <c r="B29" s="22" t="s">
        <v>399</v>
      </c>
      <c r="C29" s="20">
        <v>355</v>
      </c>
      <c r="D29" s="20">
        <v>220</v>
      </c>
      <c r="E29" s="20" t="s">
        <v>349</v>
      </c>
      <c r="F29" s="20" t="s">
        <v>400</v>
      </c>
      <c r="G29" s="2" t="s">
        <v>1096</v>
      </c>
      <c r="H29" s="10">
        <v>44895</v>
      </c>
      <c r="I29" s="20">
        <v>1243</v>
      </c>
    </row>
    <row r="30" spans="1:9" ht="17.25" x14ac:dyDescent="0.15">
      <c r="A30" s="22" t="s">
        <v>398</v>
      </c>
      <c r="B30" s="22" t="s">
        <v>399</v>
      </c>
      <c r="C30" s="20">
        <v>186</v>
      </c>
      <c r="D30" s="20">
        <v>220</v>
      </c>
      <c r="E30" s="20" t="s">
        <v>349</v>
      </c>
      <c r="F30" s="20" t="s">
        <v>353</v>
      </c>
      <c r="G30" s="2" t="s">
        <v>1096</v>
      </c>
      <c r="H30" s="10">
        <v>44895</v>
      </c>
      <c r="I30" s="20">
        <v>1243</v>
      </c>
    </row>
    <row r="31" spans="1:9" ht="17.25" x14ac:dyDescent="0.15">
      <c r="A31" s="22" t="s">
        <v>401</v>
      </c>
      <c r="B31" s="22" t="s">
        <v>402</v>
      </c>
      <c r="C31" s="20">
        <v>95</v>
      </c>
      <c r="D31" s="20">
        <v>220</v>
      </c>
      <c r="E31" s="20" t="s">
        <v>349</v>
      </c>
      <c r="F31" s="20" t="s">
        <v>392</v>
      </c>
      <c r="G31" s="2" t="s">
        <v>1096</v>
      </c>
      <c r="H31" s="10">
        <v>44895</v>
      </c>
      <c r="I31" s="20">
        <v>1243</v>
      </c>
    </row>
    <row r="32" spans="1:9" ht="17.25" x14ac:dyDescent="0.15">
      <c r="A32" s="22" t="s">
        <v>403</v>
      </c>
      <c r="B32" s="22" t="s">
        <v>404</v>
      </c>
      <c r="C32" s="20">
        <v>6</v>
      </c>
      <c r="D32" s="20">
        <v>220</v>
      </c>
      <c r="E32" s="20" t="s">
        <v>349</v>
      </c>
      <c r="F32" s="20" t="s">
        <v>405</v>
      </c>
      <c r="G32" s="2" t="s">
        <v>1096</v>
      </c>
      <c r="H32" s="10">
        <v>44895</v>
      </c>
      <c r="I32" s="20">
        <v>1243</v>
      </c>
    </row>
    <row r="33" spans="1:9" ht="17.25" x14ac:dyDescent="0.15">
      <c r="A33" s="22" t="s">
        <v>406</v>
      </c>
      <c r="B33" s="22" t="s">
        <v>407</v>
      </c>
      <c r="C33" s="20">
        <v>3</v>
      </c>
      <c r="D33" s="20">
        <v>220</v>
      </c>
      <c r="E33" s="20" t="s">
        <v>349</v>
      </c>
      <c r="F33" s="20" t="s">
        <v>142</v>
      </c>
      <c r="G33" s="2" t="s">
        <v>1096</v>
      </c>
      <c r="H33" s="10">
        <v>44895</v>
      </c>
      <c r="I33" s="20">
        <v>1243</v>
      </c>
    </row>
    <row r="34" spans="1:9" ht="17.25" x14ac:dyDescent="0.15">
      <c r="A34" s="22" t="s">
        <v>408</v>
      </c>
      <c r="B34" s="22" t="s">
        <v>409</v>
      </c>
      <c r="C34" s="20">
        <v>150</v>
      </c>
      <c r="D34" s="20">
        <v>220</v>
      </c>
      <c r="E34" s="20" t="s">
        <v>349</v>
      </c>
      <c r="F34" s="20" t="s">
        <v>169</v>
      </c>
      <c r="G34" s="2" t="s">
        <v>1096</v>
      </c>
      <c r="H34" s="10">
        <v>44895</v>
      </c>
      <c r="I34" s="20">
        <v>1243</v>
      </c>
    </row>
    <row r="35" spans="1:9" ht="17.25" x14ac:dyDescent="0.15">
      <c r="A35" s="22" t="s">
        <v>410</v>
      </c>
      <c r="B35" s="22" t="s">
        <v>411</v>
      </c>
      <c r="C35" s="20">
        <v>1086</v>
      </c>
      <c r="D35" s="20">
        <v>220</v>
      </c>
      <c r="E35" s="20" t="s">
        <v>349</v>
      </c>
      <c r="F35" s="20" t="s">
        <v>392</v>
      </c>
      <c r="G35" s="2" t="s">
        <v>1096</v>
      </c>
      <c r="H35" s="10">
        <v>44895</v>
      </c>
      <c r="I35" s="20">
        <v>1243</v>
      </c>
    </row>
    <row r="36" spans="1:9" ht="17.25" x14ac:dyDescent="0.15">
      <c r="A36" s="22" t="s">
        <v>412</v>
      </c>
      <c r="B36" s="22" t="s">
        <v>413</v>
      </c>
      <c r="C36" s="20">
        <v>1381</v>
      </c>
      <c r="D36" s="20">
        <v>220</v>
      </c>
      <c r="E36" s="20" t="s">
        <v>349</v>
      </c>
      <c r="F36" s="20" t="s">
        <v>414</v>
      </c>
      <c r="G36" s="2" t="s">
        <v>1096</v>
      </c>
      <c r="H36" s="10">
        <v>44895</v>
      </c>
      <c r="I36" s="20">
        <v>1243</v>
      </c>
    </row>
    <row r="37" spans="1:9" ht="17.25" x14ac:dyDescent="0.15">
      <c r="A37" s="22" t="s">
        <v>415</v>
      </c>
      <c r="B37" s="22" t="s">
        <v>416</v>
      </c>
      <c r="C37" s="20">
        <v>260</v>
      </c>
      <c r="D37" s="20">
        <v>220</v>
      </c>
      <c r="E37" s="20" t="s">
        <v>349</v>
      </c>
      <c r="F37" s="20" t="s">
        <v>417</v>
      </c>
      <c r="G37" s="2" t="s">
        <v>1096</v>
      </c>
      <c r="H37" s="10">
        <v>44895</v>
      </c>
      <c r="I37" s="20">
        <v>1243</v>
      </c>
    </row>
    <row r="38" spans="1:9" ht="17.25" x14ac:dyDescent="0.15">
      <c r="A38" s="22" t="s">
        <v>418</v>
      </c>
      <c r="B38" s="22" t="s">
        <v>67</v>
      </c>
      <c r="C38" s="20">
        <v>2187</v>
      </c>
      <c r="D38" s="20">
        <v>220</v>
      </c>
      <c r="E38" s="20" t="s">
        <v>349</v>
      </c>
      <c r="F38" s="20" t="s">
        <v>419</v>
      </c>
      <c r="G38" s="2" t="s">
        <v>1096</v>
      </c>
      <c r="H38" s="10">
        <v>44895</v>
      </c>
      <c r="I38" s="20">
        <v>1243</v>
      </c>
    </row>
    <row r="39" spans="1:9" ht="17.25" x14ac:dyDescent="0.15">
      <c r="A39" s="22" t="s">
        <v>420</v>
      </c>
      <c r="B39" s="22" t="s">
        <v>421</v>
      </c>
      <c r="C39" s="20">
        <v>944</v>
      </c>
      <c r="D39" s="20">
        <v>220</v>
      </c>
      <c r="E39" s="20" t="s">
        <v>349</v>
      </c>
      <c r="F39" s="20" t="s">
        <v>374</v>
      </c>
      <c r="G39" s="2" t="s">
        <v>1096</v>
      </c>
      <c r="H39" s="10">
        <v>44895</v>
      </c>
      <c r="I39" s="20">
        <v>1243</v>
      </c>
    </row>
    <row r="40" spans="1:9" ht="17.25" x14ac:dyDescent="0.15">
      <c r="A40" s="22" t="s">
        <v>420</v>
      </c>
      <c r="B40" s="22" t="s">
        <v>421</v>
      </c>
      <c r="C40" s="20">
        <v>2722</v>
      </c>
      <c r="D40" s="20">
        <v>220</v>
      </c>
      <c r="E40" s="20" t="s">
        <v>349</v>
      </c>
      <c r="F40" s="20" t="s">
        <v>419</v>
      </c>
      <c r="G40" s="2" t="s">
        <v>1096</v>
      </c>
      <c r="H40" s="10">
        <v>44895</v>
      </c>
      <c r="I40" s="20">
        <v>1243</v>
      </c>
    </row>
    <row r="41" spans="1:9" ht="17.25" x14ac:dyDescent="0.15">
      <c r="A41" s="22" t="s">
        <v>422</v>
      </c>
      <c r="B41" s="22" t="s">
        <v>423</v>
      </c>
      <c r="C41" s="20">
        <v>793</v>
      </c>
      <c r="D41" s="20">
        <v>220</v>
      </c>
      <c r="E41" s="20" t="s">
        <v>349</v>
      </c>
      <c r="F41" s="20" t="s">
        <v>424</v>
      </c>
      <c r="G41" s="2" t="s">
        <v>1096</v>
      </c>
      <c r="H41" s="10">
        <v>44895</v>
      </c>
      <c r="I41" s="20">
        <v>1243</v>
      </c>
    </row>
    <row r="42" spans="1:9" ht="17.25" x14ac:dyDescent="0.15">
      <c r="A42" s="22" t="s">
        <v>425</v>
      </c>
      <c r="B42" s="22" t="s">
        <v>426</v>
      </c>
      <c r="C42" s="20">
        <v>130</v>
      </c>
      <c r="D42" s="20">
        <v>220</v>
      </c>
      <c r="E42" s="20" t="s">
        <v>349</v>
      </c>
      <c r="F42" s="20" t="s">
        <v>427</v>
      </c>
      <c r="G42" s="2" t="s">
        <v>1096</v>
      </c>
      <c r="H42" s="10">
        <v>44895</v>
      </c>
      <c r="I42" s="20">
        <v>1243</v>
      </c>
    </row>
    <row r="43" spans="1:9" ht="17.25" x14ac:dyDescent="0.15">
      <c r="A43" s="22" t="s">
        <v>425</v>
      </c>
      <c r="B43" s="22" t="s">
        <v>426</v>
      </c>
      <c r="C43" s="20">
        <v>33</v>
      </c>
      <c r="D43" s="20">
        <v>220</v>
      </c>
      <c r="E43" s="20" t="s">
        <v>349</v>
      </c>
      <c r="F43" s="20" t="s">
        <v>428</v>
      </c>
      <c r="G43" s="2" t="s">
        <v>1096</v>
      </c>
      <c r="H43" s="10">
        <v>44895</v>
      </c>
      <c r="I43" s="20">
        <v>1243</v>
      </c>
    </row>
    <row r="44" spans="1:9" ht="17.25" x14ac:dyDescent="0.15">
      <c r="A44" s="22" t="s">
        <v>429</v>
      </c>
      <c r="B44" s="22" t="s">
        <v>430</v>
      </c>
      <c r="C44" s="20">
        <v>2</v>
      </c>
      <c r="D44" s="20">
        <v>220</v>
      </c>
      <c r="E44" s="20" t="s">
        <v>349</v>
      </c>
      <c r="F44" s="20" t="s">
        <v>216</v>
      </c>
      <c r="G44" s="2" t="s">
        <v>1096</v>
      </c>
      <c r="H44" s="10">
        <v>44895</v>
      </c>
      <c r="I44" s="20">
        <v>1243</v>
      </c>
    </row>
    <row r="45" spans="1:9" ht="17.25" x14ac:dyDescent="0.15">
      <c r="A45" s="22" t="s">
        <v>431</v>
      </c>
      <c r="B45" s="22" t="s">
        <v>432</v>
      </c>
      <c r="C45" s="20">
        <v>156888</v>
      </c>
      <c r="D45" s="20">
        <v>220</v>
      </c>
      <c r="E45" s="20" t="s">
        <v>349</v>
      </c>
      <c r="F45" s="20" t="s">
        <v>433</v>
      </c>
      <c r="G45" s="2" t="s">
        <v>1096</v>
      </c>
      <c r="H45" s="10">
        <v>44895</v>
      </c>
      <c r="I45" s="20">
        <v>1243</v>
      </c>
    </row>
    <row r="46" spans="1:9" ht="17.25" x14ac:dyDescent="0.15">
      <c r="A46" s="22" t="s">
        <v>434</v>
      </c>
      <c r="B46" s="22" t="s">
        <v>435</v>
      </c>
      <c r="C46" s="20">
        <v>184</v>
      </c>
      <c r="D46" s="20">
        <v>220</v>
      </c>
      <c r="E46" s="20" t="s">
        <v>349</v>
      </c>
      <c r="F46" s="20" t="s">
        <v>436</v>
      </c>
      <c r="G46" s="2" t="s">
        <v>1096</v>
      </c>
      <c r="H46" s="10">
        <v>44895</v>
      </c>
      <c r="I46" s="20">
        <v>1243</v>
      </c>
    </row>
    <row r="47" spans="1:9" ht="17.25" x14ac:dyDescent="0.15">
      <c r="A47" s="22" t="s">
        <v>437</v>
      </c>
      <c r="B47" s="22" t="s">
        <v>438</v>
      </c>
      <c r="C47" s="20">
        <v>23</v>
      </c>
      <c r="D47" s="20">
        <v>220</v>
      </c>
      <c r="E47" s="20" t="s">
        <v>349</v>
      </c>
      <c r="F47" s="20" t="s">
        <v>120</v>
      </c>
      <c r="G47" s="2" t="s">
        <v>1096</v>
      </c>
      <c r="H47" s="10">
        <v>44895</v>
      </c>
      <c r="I47" s="20">
        <v>1243</v>
      </c>
    </row>
    <row r="48" spans="1:9" ht="17.25" x14ac:dyDescent="0.15">
      <c r="A48" s="22" t="s">
        <v>439</v>
      </c>
      <c r="B48" s="22" t="s">
        <v>440</v>
      </c>
      <c r="C48" s="20">
        <v>33</v>
      </c>
      <c r="D48" s="20">
        <v>220</v>
      </c>
      <c r="E48" s="20" t="s">
        <v>349</v>
      </c>
      <c r="F48" s="20" t="s">
        <v>370</v>
      </c>
      <c r="G48" s="2" t="s">
        <v>1096</v>
      </c>
      <c r="H48" s="10">
        <v>44895</v>
      </c>
      <c r="I48" s="20">
        <v>1243</v>
      </c>
    </row>
    <row r="49" spans="1:9" ht="17.25" x14ac:dyDescent="0.15">
      <c r="A49" s="22" t="s">
        <v>441</v>
      </c>
      <c r="B49" s="22" t="s">
        <v>442</v>
      </c>
      <c r="C49" s="20">
        <v>26</v>
      </c>
      <c r="D49" s="20">
        <v>220</v>
      </c>
      <c r="E49" s="20" t="s">
        <v>349</v>
      </c>
      <c r="F49" s="20" t="s">
        <v>443</v>
      </c>
      <c r="G49" s="2" t="s">
        <v>1096</v>
      </c>
      <c r="H49" s="10">
        <v>44895</v>
      </c>
      <c r="I49" s="20">
        <v>1243</v>
      </c>
    </row>
    <row r="50" spans="1:9" ht="17.25" x14ac:dyDescent="0.15">
      <c r="A50" s="22" t="s">
        <v>444</v>
      </c>
      <c r="B50" s="22" t="s">
        <v>445</v>
      </c>
      <c r="C50" s="20">
        <v>149</v>
      </c>
      <c r="D50" s="20">
        <v>220</v>
      </c>
      <c r="E50" s="20" t="s">
        <v>349</v>
      </c>
      <c r="F50" s="20" t="s">
        <v>443</v>
      </c>
      <c r="G50" s="2" t="s">
        <v>1096</v>
      </c>
      <c r="H50" s="10">
        <v>44895</v>
      </c>
      <c r="I50" s="20">
        <v>1243</v>
      </c>
    </row>
    <row r="51" spans="1:9" ht="17.25" x14ac:dyDescent="0.15">
      <c r="A51" s="22" t="s">
        <v>446</v>
      </c>
      <c r="B51" s="22" t="s">
        <v>447</v>
      </c>
      <c r="C51" s="20">
        <v>5</v>
      </c>
      <c r="D51" s="20">
        <v>220</v>
      </c>
      <c r="E51" s="20" t="s">
        <v>349</v>
      </c>
      <c r="F51" s="20" t="s">
        <v>448</v>
      </c>
      <c r="G51" s="2" t="s">
        <v>1096</v>
      </c>
      <c r="H51" s="10">
        <v>44895</v>
      </c>
      <c r="I51" s="20">
        <v>1243</v>
      </c>
    </row>
    <row r="52" spans="1:9" ht="17.25" x14ac:dyDescent="0.15">
      <c r="A52" s="22" t="s">
        <v>449</v>
      </c>
      <c r="B52" s="22" t="s">
        <v>450</v>
      </c>
      <c r="C52" s="20">
        <v>9</v>
      </c>
      <c r="D52" s="20">
        <v>220</v>
      </c>
      <c r="E52" s="20" t="s">
        <v>349</v>
      </c>
      <c r="F52" s="20" t="s">
        <v>448</v>
      </c>
      <c r="G52" s="2" t="s">
        <v>1096</v>
      </c>
      <c r="H52" s="10">
        <v>44895</v>
      </c>
      <c r="I52" s="20">
        <v>1243</v>
      </c>
    </row>
    <row r="53" spans="1:9" ht="17.25" x14ac:dyDescent="0.15">
      <c r="A53" s="22" t="s">
        <v>451</v>
      </c>
      <c r="B53" s="22" t="s">
        <v>452</v>
      </c>
      <c r="C53" s="20">
        <v>20</v>
      </c>
      <c r="D53" s="20">
        <v>220</v>
      </c>
      <c r="E53" s="20" t="s">
        <v>349</v>
      </c>
      <c r="F53" s="20" t="s">
        <v>448</v>
      </c>
      <c r="G53" s="2" t="s">
        <v>1096</v>
      </c>
      <c r="H53" s="10">
        <v>44895</v>
      </c>
      <c r="I53" s="20">
        <v>1243</v>
      </c>
    </row>
    <row r="54" spans="1:9" ht="17.25" x14ac:dyDescent="0.15">
      <c r="A54" s="22" t="s">
        <v>453</v>
      </c>
      <c r="B54" s="22" t="s">
        <v>454</v>
      </c>
      <c r="C54" s="20">
        <v>36</v>
      </c>
      <c r="D54" s="20">
        <v>220</v>
      </c>
      <c r="E54" s="20" t="s">
        <v>349</v>
      </c>
      <c r="F54" s="20" t="s">
        <v>125</v>
      </c>
      <c r="G54" s="2" t="s">
        <v>1096</v>
      </c>
      <c r="H54" s="10">
        <v>44895</v>
      </c>
      <c r="I54" s="20">
        <v>1243</v>
      </c>
    </row>
    <row r="55" spans="1:9" ht="17.25" x14ac:dyDescent="0.15">
      <c r="A55" s="22" t="s">
        <v>455</v>
      </c>
      <c r="B55" s="22" t="s">
        <v>456</v>
      </c>
      <c r="C55" s="20">
        <v>11</v>
      </c>
      <c r="D55" s="20">
        <v>220</v>
      </c>
      <c r="E55" s="20" t="s">
        <v>349</v>
      </c>
      <c r="F55" s="20" t="s">
        <v>457</v>
      </c>
      <c r="G55" s="2" t="s">
        <v>1096</v>
      </c>
      <c r="H55" s="10">
        <v>44895</v>
      </c>
      <c r="I55" s="20">
        <v>1243</v>
      </c>
    </row>
    <row r="56" spans="1:9" ht="17.25" x14ac:dyDescent="0.15">
      <c r="A56" s="22" t="s">
        <v>458</v>
      </c>
      <c r="B56" s="22" t="s">
        <v>459</v>
      </c>
      <c r="C56" s="20">
        <v>1</v>
      </c>
      <c r="D56" s="20">
        <v>220</v>
      </c>
      <c r="E56" s="20" t="s">
        <v>349</v>
      </c>
      <c r="F56" s="20" t="s">
        <v>448</v>
      </c>
      <c r="G56" s="2" t="s">
        <v>1096</v>
      </c>
      <c r="H56" s="10">
        <v>44895</v>
      </c>
      <c r="I56" s="20">
        <v>1243</v>
      </c>
    </row>
    <row r="57" spans="1:9" ht="17.25" x14ac:dyDescent="0.15">
      <c r="A57" s="22" t="s">
        <v>460</v>
      </c>
      <c r="B57" s="22" t="s">
        <v>461</v>
      </c>
      <c r="C57" s="20">
        <v>8</v>
      </c>
      <c r="D57" s="20">
        <v>220</v>
      </c>
      <c r="E57" s="20" t="s">
        <v>349</v>
      </c>
      <c r="F57" s="20" t="s">
        <v>448</v>
      </c>
      <c r="G57" s="2" t="s">
        <v>1096</v>
      </c>
      <c r="H57" s="10">
        <v>44895</v>
      </c>
      <c r="I57" s="20">
        <v>1243</v>
      </c>
    </row>
    <row r="58" spans="1:9" ht="17.25" x14ac:dyDescent="0.15">
      <c r="A58" s="22" t="s">
        <v>462</v>
      </c>
      <c r="B58" s="22" t="s">
        <v>463</v>
      </c>
      <c r="C58" s="20">
        <v>107</v>
      </c>
      <c r="D58" s="20">
        <v>220</v>
      </c>
      <c r="E58" s="20" t="s">
        <v>349</v>
      </c>
      <c r="F58" s="20" t="s">
        <v>125</v>
      </c>
      <c r="G58" s="2" t="s">
        <v>1096</v>
      </c>
      <c r="H58" s="10">
        <v>44895</v>
      </c>
      <c r="I58" s="20">
        <v>1243</v>
      </c>
    </row>
    <row r="59" spans="1:9" ht="17.25" x14ac:dyDescent="0.15">
      <c r="A59" s="22" t="s">
        <v>464</v>
      </c>
      <c r="B59" s="22" t="s">
        <v>465</v>
      </c>
      <c r="C59" s="20">
        <v>1</v>
      </c>
      <c r="D59" s="20">
        <v>220</v>
      </c>
      <c r="E59" s="20" t="s">
        <v>349</v>
      </c>
      <c r="F59" s="20" t="s">
        <v>466</v>
      </c>
      <c r="G59" s="2" t="s">
        <v>1096</v>
      </c>
      <c r="H59" s="10">
        <v>44895</v>
      </c>
      <c r="I59" s="20">
        <v>1243</v>
      </c>
    </row>
    <row r="60" spans="1:9" ht="17.25" x14ac:dyDescent="0.15">
      <c r="A60" s="22" t="s">
        <v>467</v>
      </c>
      <c r="B60" s="22" t="s">
        <v>468</v>
      </c>
      <c r="C60" s="20">
        <v>22</v>
      </c>
      <c r="D60" s="20">
        <v>220</v>
      </c>
      <c r="E60" s="20" t="s">
        <v>349</v>
      </c>
      <c r="F60" s="20" t="s">
        <v>469</v>
      </c>
      <c r="G60" s="2" t="s">
        <v>1096</v>
      </c>
      <c r="H60" s="10">
        <v>44895</v>
      </c>
      <c r="I60" s="20">
        <v>1243</v>
      </c>
    </row>
    <row r="61" spans="1:9" ht="17.25" x14ac:dyDescent="0.15">
      <c r="A61" s="22" t="s">
        <v>470</v>
      </c>
      <c r="B61" s="22" t="s">
        <v>471</v>
      </c>
      <c r="C61" s="20">
        <v>248</v>
      </c>
      <c r="D61" s="20">
        <v>220</v>
      </c>
      <c r="E61" s="20" t="s">
        <v>349</v>
      </c>
      <c r="F61" s="20" t="s">
        <v>472</v>
      </c>
      <c r="G61" s="2" t="s">
        <v>1096</v>
      </c>
      <c r="H61" s="10">
        <v>44895</v>
      </c>
      <c r="I61" s="20">
        <v>1243</v>
      </c>
    </row>
    <row r="62" spans="1:9" ht="17.25" x14ac:dyDescent="0.15">
      <c r="A62" s="22" t="s">
        <v>473</v>
      </c>
      <c r="B62" s="22" t="s">
        <v>474</v>
      </c>
      <c r="C62" s="20">
        <v>5</v>
      </c>
      <c r="D62" s="20">
        <v>220</v>
      </c>
      <c r="E62" s="20" t="s">
        <v>349</v>
      </c>
      <c r="F62" s="20" t="s">
        <v>392</v>
      </c>
      <c r="G62" s="2" t="s">
        <v>1096</v>
      </c>
      <c r="H62" s="10">
        <v>44895</v>
      </c>
      <c r="I62" s="20">
        <v>1243</v>
      </c>
    </row>
    <row r="63" spans="1:9" ht="17.25" x14ac:dyDescent="0.15">
      <c r="A63" s="22" t="s">
        <v>475</v>
      </c>
      <c r="B63" s="22" t="s">
        <v>476</v>
      </c>
      <c r="C63" s="20">
        <v>126</v>
      </c>
      <c r="D63" s="20">
        <v>220</v>
      </c>
      <c r="E63" s="20" t="s">
        <v>349</v>
      </c>
      <c r="F63" s="20" t="s">
        <v>477</v>
      </c>
      <c r="G63" s="2" t="s">
        <v>1096</v>
      </c>
      <c r="H63" s="10">
        <v>44895</v>
      </c>
      <c r="I63" s="20">
        <v>1243</v>
      </c>
    </row>
    <row r="64" spans="1:9" ht="17.25" x14ac:dyDescent="0.15">
      <c r="A64" s="22" t="s">
        <v>478</v>
      </c>
      <c r="B64" s="22" t="s">
        <v>479</v>
      </c>
      <c r="C64" s="20">
        <v>66</v>
      </c>
      <c r="D64" s="20">
        <v>220</v>
      </c>
      <c r="E64" s="20" t="s">
        <v>349</v>
      </c>
      <c r="F64" s="20" t="s">
        <v>477</v>
      </c>
      <c r="G64" s="2" t="s">
        <v>1096</v>
      </c>
      <c r="H64" s="10">
        <v>44895</v>
      </c>
      <c r="I64" s="20">
        <v>1243</v>
      </c>
    </row>
    <row r="65" spans="1:9" ht="17.25" x14ac:dyDescent="0.15">
      <c r="A65" s="22" t="s">
        <v>480</v>
      </c>
      <c r="B65" s="22" t="s">
        <v>481</v>
      </c>
      <c r="C65" s="20">
        <v>172</v>
      </c>
      <c r="D65" s="20">
        <v>220</v>
      </c>
      <c r="E65" s="20" t="s">
        <v>349</v>
      </c>
      <c r="F65" s="20" t="s">
        <v>18</v>
      </c>
      <c r="G65" s="2" t="s">
        <v>1096</v>
      </c>
      <c r="H65" s="10">
        <v>44895</v>
      </c>
      <c r="I65" s="20">
        <v>1243</v>
      </c>
    </row>
    <row r="66" spans="1:9" ht="17.25" x14ac:dyDescent="0.15">
      <c r="A66" s="22" t="s">
        <v>482</v>
      </c>
      <c r="B66" s="22" t="s">
        <v>483</v>
      </c>
      <c r="C66" s="20">
        <v>331</v>
      </c>
      <c r="D66" s="20">
        <v>220</v>
      </c>
      <c r="E66" s="20" t="s">
        <v>349</v>
      </c>
      <c r="F66" s="20" t="s">
        <v>419</v>
      </c>
      <c r="G66" s="2" t="s">
        <v>1096</v>
      </c>
      <c r="H66" s="10">
        <v>44895</v>
      </c>
      <c r="I66" s="20">
        <v>1243</v>
      </c>
    </row>
    <row r="67" spans="1:9" ht="17.25" x14ac:dyDescent="0.15">
      <c r="A67" s="22" t="s">
        <v>484</v>
      </c>
      <c r="B67" s="22" t="s">
        <v>485</v>
      </c>
      <c r="C67" s="20">
        <v>548</v>
      </c>
      <c r="D67" s="20">
        <v>220</v>
      </c>
      <c r="E67" s="20" t="s">
        <v>349</v>
      </c>
      <c r="F67" s="20" t="s">
        <v>486</v>
      </c>
      <c r="G67" s="2" t="s">
        <v>1096</v>
      </c>
      <c r="H67" s="10">
        <v>44895</v>
      </c>
      <c r="I67" s="20">
        <v>1243</v>
      </c>
    </row>
    <row r="68" spans="1:9" ht="17.25" x14ac:dyDescent="0.15">
      <c r="A68" s="22" t="s">
        <v>484</v>
      </c>
      <c r="B68" s="22" t="s">
        <v>485</v>
      </c>
      <c r="C68" s="20">
        <v>2000</v>
      </c>
      <c r="D68" s="20">
        <v>220</v>
      </c>
      <c r="E68" s="20" t="s">
        <v>349</v>
      </c>
      <c r="F68" s="20" t="s">
        <v>120</v>
      </c>
      <c r="G68" s="2" t="s">
        <v>1096</v>
      </c>
      <c r="H68" s="10">
        <v>44895</v>
      </c>
      <c r="I68" s="20">
        <v>1243</v>
      </c>
    </row>
    <row r="69" spans="1:9" ht="17.25" x14ac:dyDescent="0.15">
      <c r="A69" s="22" t="s">
        <v>487</v>
      </c>
      <c r="B69" s="22" t="s">
        <v>488</v>
      </c>
      <c r="C69" s="20">
        <v>262</v>
      </c>
      <c r="D69" s="20">
        <v>220</v>
      </c>
      <c r="E69" s="20" t="s">
        <v>349</v>
      </c>
      <c r="F69" s="20" t="s">
        <v>355</v>
      </c>
      <c r="G69" s="2" t="s">
        <v>1096</v>
      </c>
      <c r="H69" s="10">
        <v>44895</v>
      </c>
      <c r="I69" s="20">
        <v>1243</v>
      </c>
    </row>
    <row r="70" spans="1:9" ht="17.25" x14ac:dyDescent="0.15">
      <c r="A70" s="22" t="s">
        <v>489</v>
      </c>
      <c r="B70" s="22" t="s">
        <v>490</v>
      </c>
      <c r="C70" s="20">
        <v>345</v>
      </c>
      <c r="D70" s="20">
        <v>220</v>
      </c>
      <c r="E70" s="20" t="s">
        <v>349</v>
      </c>
      <c r="F70" s="20" t="s">
        <v>436</v>
      </c>
      <c r="G70" s="2" t="s">
        <v>1096</v>
      </c>
      <c r="H70" s="10">
        <v>44895</v>
      </c>
      <c r="I70" s="20">
        <v>1243</v>
      </c>
    </row>
    <row r="71" spans="1:9" ht="17.25" x14ac:dyDescent="0.15">
      <c r="A71" s="22" t="s">
        <v>239</v>
      </c>
      <c r="B71" s="22" t="s">
        <v>491</v>
      </c>
      <c r="C71" s="20">
        <v>1200</v>
      </c>
      <c r="D71" s="20">
        <v>220</v>
      </c>
      <c r="E71" s="20" t="s">
        <v>349</v>
      </c>
      <c r="F71" s="20" t="s">
        <v>492</v>
      </c>
      <c r="G71" s="2" t="s">
        <v>1096</v>
      </c>
      <c r="H71" s="10">
        <v>44895</v>
      </c>
      <c r="I71" s="20">
        <v>1243</v>
      </c>
    </row>
    <row r="72" spans="1:9" ht="17.25" x14ac:dyDescent="0.15">
      <c r="A72" s="22" t="s">
        <v>239</v>
      </c>
      <c r="B72" s="22" t="s">
        <v>491</v>
      </c>
      <c r="C72" s="20">
        <v>600</v>
      </c>
      <c r="D72" s="20">
        <v>220</v>
      </c>
      <c r="E72" s="20" t="s">
        <v>349</v>
      </c>
      <c r="F72" s="20" t="s">
        <v>76</v>
      </c>
      <c r="G72" s="2" t="s">
        <v>1096</v>
      </c>
      <c r="H72" s="10">
        <v>44895</v>
      </c>
      <c r="I72" s="20">
        <v>1243</v>
      </c>
    </row>
    <row r="73" spans="1:9" ht="17.25" x14ac:dyDescent="0.15">
      <c r="A73" s="22" t="s">
        <v>239</v>
      </c>
      <c r="B73" s="22" t="s">
        <v>491</v>
      </c>
      <c r="C73" s="20">
        <v>200</v>
      </c>
      <c r="D73" s="20">
        <v>220</v>
      </c>
      <c r="E73" s="20" t="s">
        <v>349</v>
      </c>
      <c r="F73" s="20" t="s">
        <v>493</v>
      </c>
      <c r="G73" s="2" t="s">
        <v>1096</v>
      </c>
      <c r="H73" s="10">
        <v>44895</v>
      </c>
      <c r="I73" s="20">
        <v>1243</v>
      </c>
    </row>
    <row r="74" spans="1:9" ht="17.25" x14ac:dyDescent="0.15">
      <c r="A74" s="22" t="s">
        <v>494</v>
      </c>
      <c r="B74" s="22" t="s">
        <v>495</v>
      </c>
      <c r="C74" s="20">
        <v>1061</v>
      </c>
      <c r="D74" s="20">
        <v>220</v>
      </c>
      <c r="E74" s="20" t="s">
        <v>349</v>
      </c>
      <c r="F74" s="20" t="s">
        <v>300</v>
      </c>
      <c r="G74" s="2" t="s">
        <v>1096</v>
      </c>
      <c r="H74" s="10">
        <v>44895</v>
      </c>
      <c r="I74" s="20">
        <v>1243</v>
      </c>
    </row>
    <row r="75" spans="1:9" ht="17.25" x14ac:dyDescent="0.15">
      <c r="A75" s="22" t="s">
        <v>129</v>
      </c>
      <c r="B75" s="22" t="s">
        <v>130</v>
      </c>
      <c r="C75" s="20">
        <v>1054</v>
      </c>
      <c r="D75" s="20">
        <v>220</v>
      </c>
      <c r="E75" s="20" t="s">
        <v>349</v>
      </c>
      <c r="F75" s="20" t="s">
        <v>496</v>
      </c>
      <c r="G75" s="2" t="s">
        <v>1096</v>
      </c>
      <c r="H75" s="10">
        <v>44895</v>
      </c>
      <c r="I75" s="20">
        <v>1243</v>
      </c>
    </row>
    <row r="76" spans="1:9" ht="17.25" x14ac:dyDescent="0.15">
      <c r="A76" s="22" t="s">
        <v>497</v>
      </c>
      <c r="B76" s="22" t="s">
        <v>498</v>
      </c>
      <c r="C76" s="20">
        <v>1</v>
      </c>
      <c r="D76" s="20">
        <v>220</v>
      </c>
      <c r="E76" s="20" t="s">
        <v>349</v>
      </c>
      <c r="F76" s="20" t="s">
        <v>383</v>
      </c>
      <c r="G76" s="2" t="s">
        <v>1096</v>
      </c>
      <c r="H76" s="10">
        <v>44895</v>
      </c>
      <c r="I76" s="20">
        <v>1243</v>
      </c>
    </row>
    <row r="77" spans="1:9" ht="17.25" x14ac:dyDescent="0.15">
      <c r="A77" s="22" t="s">
        <v>499</v>
      </c>
      <c r="B77" s="22" t="s">
        <v>500</v>
      </c>
      <c r="C77" s="20">
        <v>14</v>
      </c>
      <c r="D77" s="20">
        <v>220</v>
      </c>
      <c r="E77" s="20" t="s">
        <v>349</v>
      </c>
      <c r="F77" s="20" t="s">
        <v>501</v>
      </c>
      <c r="G77" s="2" t="s">
        <v>1096</v>
      </c>
      <c r="H77" s="10">
        <v>44895</v>
      </c>
      <c r="I77" s="20">
        <v>1243</v>
      </c>
    </row>
    <row r="78" spans="1:9" ht="17.25" x14ac:dyDescent="0.15">
      <c r="A78" s="22" t="s">
        <v>502</v>
      </c>
      <c r="B78" s="22" t="s">
        <v>503</v>
      </c>
      <c r="C78" s="20">
        <v>276</v>
      </c>
      <c r="D78" s="20">
        <v>220</v>
      </c>
      <c r="E78" s="20" t="s">
        <v>349</v>
      </c>
      <c r="F78" s="20" t="s">
        <v>504</v>
      </c>
      <c r="G78" s="2" t="s">
        <v>1096</v>
      </c>
      <c r="H78" s="10">
        <v>44895</v>
      </c>
      <c r="I78" s="20">
        <v>1243</v>
      </c>
    </row>
    <row r="79" spans="1:9" ht="17.25" x14ac:dyDescent="0.15">
      <c r="A79" s="22" t="s">
        <v>505</v>
      </c>
      <c r="B79" s="22" t="s">
        <v>506</v>
      </c>
      <c r="C79" s="20">
        <v>1</v>
      </c>
      <c r="D79" s="20">
        <v>220</v>
      </c>
      <c r="E79" s="20" t="s">
        <v>349</v>
      </c>
      <c r="F79" s="20" t="s">
        <v>507</v>
      </c>
      <c r="G79" s="2" t="s">
        <v>1096</v>
      </c>
      <c r="H79" s="10">
        <v>44895</v>
      </c>
      <c r="I79" s="20">
        <v>1243</v>
      </c>
    </row>
    <row r="80" spans="1:9" ht="17.25" x14ac:dyDescent="0.15">
      <c r="A80" s="22" t="s">
        <v>508</v>
      </c>
      <c r="B80" s="22" t="s">
        <v>509</v>
      </c>
      <c r="C80" s="20">
        <v>77</v>
      </c>
      <c r="D80" s="20">
        <v>220</v>
      </c>
      <c r="E80" s="20" t="s">
        <v>349</v>
      </c>
      <c r="F80" s="20" t="s">
        <v>510</v>
      </c>
      <c r="G80" s="2" t="s">
        <v>1096</v>
      </c>
      <c r="H80" s="10">
        <v>44895</v>
      </c>
      <c r="I80" s="20">
        <v>1243</v>
      </c>
    </row>
    <row r="81" spans="1:9" ht="17.25" x14ac:dyDescent="0.15">
      <c r="A81" s="22" t="s">
        <v>508</v>
      </c>
      <c r="B81" s="22" t="s">
        <v>509</v>
      </c>
      <c r="C81" s="20">
        <v>222</v>
      </c>
      <c r="D81" s="20">
        <v>220</v>
      </c>
      <c r="E81" s="20" t="s">
        <v>349</v>
      </c>
      <c r="F81" s="20" t="s">
        <v>511</v>
      </c>
      <c r="G81" s="2" t="s">
        <v>1096</v>
      </c>
      <c r="H81" s="10">
        <v>44895</v>
      </c>
      <c r="I81" s="20">
        <v>1243</v>
      </c>
    </row>
    <row r="82" spans="1:9" ht="17.25" x14ac:dyDescent="0.15">
      <c r="A82" s="22" t="s">
        <v>508</v>
      </c>
      <c r="B82" s="22" t="s">
        <v>509</v>
      </c>
      <c r="C82" s="20">
        <v>1</v>
      </c>
      <c r="D82" s="20">
        <v>220</v>
      </c>
      <c r="E82" s="20" t="s">
        <v>349</v>
      </c>
      <c r="F82" s="20" t="s">
        <v>335</v>
      </c>
      <c r="G82" s="2" t="s">
        <v>1096</v>
      </c>
      <c r="H82" s="10">
        <v>44895</v>
      </c>
      <c r="I82" s="20">
        <v>1243</v>
      </c>
    </row>
    <row r="83" spans="1:9" ht="17.25" x14ac:dyDescent="0.15">
      <c r="A83" s="22" t="s">
        <v>508</v>
      </c>
      <c r="B83" s="22" t="s">
        <v>509</v>
      </c>
      <c r="C83" s="20">
        <v>169</v>
      </c>
      <c r="D83" s="20">
        <v>220</v>
      </c>
      <c r="E83" s="20" t="s">
        <v>349</v>
      </c>
      <c r="F83" s="20" t="s">
        <v>512</v>
      </c>
      <c r="G83" s="2" t="s">
        <v>1096</v>
      </c>
      <c r="H83" s="10">
        <v>44895</v>
      </c>
      <c r="I83" s="20">
        <v>1243</v>
      </c>
    </row>
    <row r="84" spans="1:9" ht="17.25" x14ac:dyDescent="0.15">
      <c r="A84" s="22" t="s">
        <v>513</v>
      </c>
      <c r="B84" s="22" t="s">
        <v>514</v>
      </c>
      <c r="C84" s="20">
        <v>2</v>
      </c>
      <c r="D84" s="20">
        <v>220</v>
      </c>
      <c r="E84" s="20" t="s">
        <v>349</v>
      </c>
      <c r="F84" s="20" t="s">
        <v>515</v>
      </c>
      <c r="G84" s="2" t="s">
        <v>1096</v>
      </c>
      <c r="H84" s="10">
        <v>44895</v>
      </c>
      <c r="I84" s="20">
        <v>1243</v>
      </c>
    </row>
    <row r="85" spans="1:9" ht="17.25" x14ac:dyDescent="0.15">
      <c r="A85" s="22" t="s">
        <v>516</v>
      </c>
      <c r="B85" s="22" t="s">
        <v>517</v>
      </c>
      <c r="C85" s="20">
        <v>2</v>
      </c>
      <c r="D85" s="20">
        <v>220</v>
      </c>
      <c r="E85" s="20" t="s">
        <v>349</v>
      </c>
      <c r="F85" s="20" t="s">
        <v>518</v>
      </c>
      <c r="G85" s="2" t="s">
        <v>1096</v>
      </c>
      <c r="H85" s="10">
        <v>44895</v>
      </c>
      <c r="I85" s="20">
        <v>1243</v>
      </c>
    </row>
    <row r="86" spans="1:9" ht="17.25" x14ac:dyDescent="0.15">
      <c r="A86" s="22" t="s">
        <v>519</v>
      </c>
      <c r="B86" s="22" t="s">
        <v>520</v>
      </c>
      <c r="C86" s="20">
        <v>2</v>
      </c>
      <c r="D86" s="20">
        <v>220</v>
      </c>
      <c r="E86" s="20" t="s">
        <v>349</v>
      </c>
      <c r="F86" s="20" t="s">
        <v>518</v>
      </c>
      <c r="G86" s="2" t="s">
        <v>1096</v>
      </c>
      <c r="H86" s="10">
        <v>44895</v>
      </c>
      <c r="I86" s="20">
        <v>1243</v>
      </c>
    </row>
    <row r="87" spans="1:9" ht="17.25" x14ac:dyDescent="0.15">
      <c r="A87" s="22" t="s">
        <v>521</v>
      </c>
      <c r="B87" s="22" t="s">
        <v>522</v>
      </c>
      <c r="C87" s="20">
        <v>9</v>
      </c>
      <c r="D87" s="20">
        <v>220</v>
      </c>
      <c r="E87" s="20" t="s">
        <v>349</v>
      </c>
      <c r="F87" s="20" t="s">
        <v>523</v>
      </c>
      <c r="G87" s="2" t="s">
        <v>1096</v>
      </c>
      <c r="H87" s="10">
        <v>44895</v>
      </c>
      <c r="I87" s="20">
        <v>1243</v>
      </c>
    </row>
    <row r="88" spans="1:9" ht="17.25" x14ac:dyDescent="0.15">
      <c r="A88" s="22" t="s">
        <v>524</v>
      </c>
      <c r="B88" s="22" t="s">
        <v>525</v>
      </c>
      <c r="C88" s="20">
        <v>1</v>
      </c>
      <c r="D88" s="20">
        <v>220</v>
      </c>
      <c r="E88" s="20" t="s">
        <v>349</v>
      </c>
      <c r="F88" s="20" t="s">
        <v>523</v>
      </c>
      <c r="G88" s="2" t="s">
        <v>1096</v>
      </c>
      <c r="H88" s="10">
        <v>44895</v>
      </c>
      <c r="I88" s="20">
        <v>1243</v>
      </c>
    </row>
    <row r="89" spans="1:9" ht="17.25" x14ac:dyDescent="0.15">
      <c r="A89" s="22" t="s">
        <v>526</v>
      </c>
      <c r="B89" s="22" t="s">
        <v>527</v>
      </c>
      <c r="C89" s="20">
        <v>12</v>
      </c>
      <c r="D89" s="20">
        <v>220</v>
      </c>
      <c r="E89" s="20" t="s">
        <v>349</v>
      </c>
      <c r="F89" s="20" t="s">
        <v>528</v>
      </c>
      <c r="G89" s="2" t="s">
        <v>1096</v>
      </c>
      <c r="H89" s="10">
        <v>44895</v>
      </c>
      <c r="I89" s="20">
        <v>1243</v>
      </c>
    </row>
    <row r="90" spans="1:9" ht="17.25" x14ac:dyDescent="0.15">
      <c r="A90" s="22" t="s">
        <v>529</v>
      </c>
      <c r="B90" s="22" t="s">
        <v>530</v>
      </c>
      <c r="C90" s="20">
        <v>5</v>
      </c>
      <c r="D90" s="20">
        <v>220</v>
      </c>
      <c r="E90" s="20" t="s">
        <v>349</v>
      </c>
      <c r="F90" s="20" t="s">
        <v>531</v>
      </c>
      <c r="G90" s="2" t="s">
        <v>1096</v>
      </c>
      <c r="H90" s="10">
        <v>44895</v>
      </c>
      <c r="I90" s="20">
        <v>1243</v>
      </c>
    </row>
    <row r="91" spans="1:9" ht="17.25" x14ac:dyDescent="0.15">
      <c r="A91" s="22" t="s">
        <v>532</v>
      </c>
      <c r="B91" s="22" t="s">
        <v>533</v>
      </c>
      <c r="C91" s="20">
        <v>7</v>
      </c>
      <c r="D91" s="20">
        <v>220</v>
      </c>
      <c r="E91" s="20" t="s">
        <v>349</v>
      </c>
      <c r="F91" s="20" t="s">
        <v>308</v>
      </c>
      <c r="G91" s="2" t="s">
        <v>1096</v>
      </c>
      <c r="H91" s="10">
        <v>44895</v>
      </c>
      <c r="I91" s="20">
        <v>1243</v>
      </c>
    </row>
    <row r="92" spans="1:9" ht="17.25" x14ac:dyDescent="0.15">
      <c r="A92" s="22" t="s">
        <v>532</v>
      </c>
      <c r="B92" s="22" t="s">
        <v>533</v>
      </c>
      <c r="C92" s="20">
        <v>252</v>
      </c>
      <c r="D92" s="20">
        <v>220</v>
      </c>
      <c r="E92" s="20" t="s">
        <v>349</v>
      </c>
      <c r="F92" s="20" t="s">
        <v>534</v>
      </c>
      <c r="G92" s="2" t="s">
        <v>1096</v>
      </c>
      <c r="H92" s="10">
        <v>44895</v>
      </c>
      <c r="I92" s="20">
        <v>1243</v>
      </c>
    </row>
    <row r="93" spans="1:9" ht="17.25" x14ac:dyDescent="0.15">
      <c r="A93" s="22" t="s">
        <v>535</v>
      </c>
      <c r="B93" s="22" t="s">
        <v>536</v>
      </c>
      <c r="C93" s="20">
        <v>1</v>
      </c>
      <c r="D93" s="20">
        <v>220</v>
      </c>
      <c r="E93" s="20" t="s">
        <v>349</v>
      </c>
      <c r="F93" s="20" t="s">
        <v>392</v>
      </c>
      <c r="G93" s="2" t="s">
        <v>1096</v>
      </c>
      <c r="H93" s="10">
        <v>44895</v>
      </c>
      <c r="I93" s="20">
        <v>1243</v>
      </c>
    </row>
    <row r="94" spans="1:9" ht="17.25" x14ac:dyDescent="0.15">
      <c r="A94" s="22" t="s">
        <v>537</v>
      </c>
      <c r="B94" s="22" t="s">
        <v>538</v>
      </c>
      <c r="C94" s="20">
        <v>142</v>
      </c>
      <c r="D94" s="20">
        <v>220</v>
      </c>
      <c r="E94" s="20" t="s">
        <v>349</v>
      </c>
      <c r="F94" s="20" t="s">
        <v>160</v>
      </c>
      <c r="G94" s="2" t="s">
        <v>1096</v>
      </c>
      <c r="H94" s="10">
        <v>44895</v>
      </c>
      <c r="I94" s="20">
        <v>1243</v>
      </c>
    </row>
    <row r="95" spans="1:9" ht="17.25" x14ac:dyDescent="0.15">
      <c r="A95" s="22" t="s">
        <v>537</v>
      </c>
      <c r="B95" s="22" t="s">
        <v>538</v>
      </c>
      <c r="C95" s="20">
        <v>56</v>
      </c>
      <c r="D95" s="20">
        <v>220</v>
      </c>
      <c r="E95" s="20" t="s">
        <v>349</v>
      </c>
      <c r="F95" s="20" t="s">
        <v>539</v>
      </c>
      <c r="G95" s="2" t="s">
        <v>1096</v>
      </c>
      <c r="H95" s="10">
        <v>44895</v>
      </c>
      <c r="I95" s="20">
        <v>1243</v>
      </c>
    </row>
    <row r="96" spans="1:9" ht="17.25" x14ac:dyDescent="0.15">
      <c r="A96" s="22" t="s">
        <v>540</v>
      </c>
      <c r="B96" s="22" t="s">
        <v>541</v>
      </c>
      <c r="C96" s="20">
        <v>4</v>
      </c>
      <c r="D96" s="20">
        <v>220</v>
      </c>
      <c r="E96" s="20" t="s">
        <v>349</v>
      </c>
      <c r="F96" s="20" t="s">
        <v>542</v>
      </c>
      <c r="G96" s="2" t="s">
        <v>1096</v>
      </c>
      <c r="H96" s="10">
        <v>44895</v>
      </c>
      <c r="I96" s="20">
        <v>1243</v>
      </c>
    </row>
    <row r="97" spans="1:9" ht="17.25" x14ac:dyDescent="0.15">
      <c r="A97" s="22" t="s">
        <v>543</v>
      </c>
      <c r="B97" s="22" t="s">
        <v>544</v>
      </c>
      <c r="C97" s="20">
        <v>475</v>
      </c>
      <c r="D97" s="20">
        <v>220</v>
      </c>
      <c r="E97" s="20" t="s">
        <v>349</v>
      </c>
      <c r="F97" s="20" t="s">
        <v>545</v>
      </c>
      <c r="G97" s="2" t="s">
        <v>1096</v>
      </c>
      <c r="H97" s="10">
        <v>44895</v>
      </c>
      <c r="I97" s="20">
        <v>1243</v>
      </c>
    </row>
    <row r="98" spans="1:9" ht="17.25" x14ac:dyDescent="0.15">
      <c r="A98" s="22" t="s">
        <v>546</v>
      </c>
      <c r="B98" s="22" t="s">
        <v>547</v>
      </c>
      <c r="C98" s="20">
        <v>2</v>
      </c>
      <c r="D98" s="20">
        <v>220</v>
      </c>
      <c r="E98" s="20" t="s">
        <v>349</v>
      </c>
      <c r="F98" s="20" t="s">
        <v>125</v>
      </c>
      <c r="G98" s="2" t="s">
        <v>1096</v>
      </c>
      <c r="H98" s="10">
        <v>44895</v>
      </c>
      <c r="I98" s="20">
        <v>1243</v>
      </c>
    </row>
    <row r="99" spans="1:9" ht="17.25" x14ac:dyDescent="0.15">
      <c r="A99" s="22" t="s">
        <v>548</v>
      </c>
      <c r="B99" s="22" t="s">
        <v>549</v>
      </c>
      <c r="C99" s="20">
        <v>1</v>
      </c>
      <c r="D99" s="20">
        <v>220</v>
      </c>
      <c r="E99" s="20" t="s">
        <v>349</v>
      </c>
      <c r="F99" s="20" t="s">
        <v>550</v>
      </c>
      <c r="G99" s="2" t="s">
        <v>1096</v>
      </c>
      <c r="H99" s="10">
        <v>44895</v>
      </c>
      <c r="I99" s="20">
        <v>1243</v>
      </c>
    </row>
    <row r="100" spans="1:9" ht="17.25" x14ac:dyDescent="0.15">
      <c r="A100" s="22" t="s">
        <v>548</v>
      </c>
      <c r="B100" s="22" t="s">
        <v>549</v>
      </c>
      <c r="C100" s="20">
        <v>5</v>
      </c>
      <c r="D100" s="20">
        <v>220</v>
      </c>
      <c r="E100" s="20" t="s">
        <v>349</v>
      </c>
      <c r="F100" s="20" t="s">
        <v>200</v>
      </c>
      <c r="G100" s="2" t="s">
        <v>1096</v>
      </c>
      <c r="H100" s="10">
        <v>44895</v>
      </c>
      <c r="I100" s="20">
        <v>1243</v>
      </c>
    </row>
    <row r="101" spans="1:9" ht="17.25" x14ac:dyDescent="0.15">
      <c r="A101" s="22" t="s">
        <v>551</v>
      </c>
      <c r="B101" s="22" t="s">
        <v>552</v>
      </c>
      <c r="C101" s="20">
        <v>44</v>
      </c>
      <c r="D101" s="20">
        <v>220</v>
      </c>
      <c r="E101" s="20" t="s">
        <v>349</v>
      </c>
      <c r="F101" s="20" t="s">
        <v>553</v>
      </c>
      <c r="G101" s="2" t="s">
        <v>1096</v>
      </c>
      <c r="H101" s="10">
        <v>44895</v>
      </c>
      <c r="I101" s="20">
        <v>1243</v>
      </c>
    </row>
    <row r="102" spans="1:9" ht="17.25" x14ac:dyDescent="0.15">
      <c r="A102" s="22" t="s">
        <v>554</v>
      </c>
      <c r="B102" s="22" t="s">
        <v>555</v>
      </c>
      <c r="C102" s="20">
        <v>22</v>
      </c>
      <c r="D102" s="20">
        <v>220</v>
      </c>
      <c r="E102" s="20" t="s">
        <v>349</v>
      </c>
      <c r="F102" s="20" t="s">
        <v>553</v>
      </c>
      <c r="G102" s="2" t="s">
        <v>1096</v>
      </c>
      <c r="H102" s="10">
        <v>44895</v>
      </c>
      <c r="I102" s="20">
        <v>1243</v>
      </c>
    </row>
    <row r="103" spans="1:9" ht="17.25" x14ac:dyDescent="0.15">
      <c r="A103" s="22" t="s">
        <v>556</v>
      </c>
      <c r="B103" s="22" t="s">
        <v>557</v>
      </c>
      <c r="C103" s="20">
        <v>22</v>
      </c>
      <c r="D103" s="20">
        <v>220</v>
      </c>
      <c r="E103" s="20" t="s">
        <v>349</v>
      </c>
      <c r="F103" s="20" t="s">
        <v>558</v>
      </c>
      <c r="G103" s="2" t="s">
        <v>1096</v>
      </c>
      <c r="H103" s="10">
        <v>44895</v>
      </c>
      <c r="I103" s="20">
        <v>1243</v>
      </c>
    </row>
    <row r="104" spans="1:9" ht="17.25" x14ac:dyDescent="0.15">
      <c r="A104" s="22" t="s">
        <v>559</v>
      </c>
      <c r="B104" s="22" t="s">
        <v>560</v>
      </c>
      <c r="C104" s="20">
        <v>157</v>
      </c>
      <c r="D104" s="20">
        <v>220</v>
      </c>
      <c r="E104" s="20" t="s">
        <v>349</v>
      </c>
      <c r="F104" s="20" t="s">
        <v>561</v>
      </c>
      <c r="G104" s="2" t="s">
        <v>1096</v>
      </c>
      <c r="H104" s="10">
        <v>44895</v>
      </c>
      <c r="I104" s="20">
        <v>1243</v>
      </c>
    </row>
    <row r="105" spans="1:9" ht="17.25" x14ac:dyDescent="0.15">
      <c r="A105" s="22" t="s">
        <v>559</v>
      </c>
      <c r="B105" s="22" t="s">
        <v>560</v>
      </c>
      <c r="C105" s="20">
        <v>50</v>
      </c>
      <c r="D105" s="20">
        <v>220</v>
      </c>
      <c r="E105" s="20" t="s">
        <v>349</v>
      </c>
      <c r="F105" s="20" t="s">
        <v>308</v>
      </c>
      <c r="G105" s="2" t="s">
        <v>1096</v>
      </c>
      <c r="H105" s="10">
        <v>44895</v>
      </c>
      <c r="I105" s="20">
        <v>1243</v>
      </c>
    </row>
    <row r="106" spans="1:9" ht="17.25" x14ac:dyDescent="0.15">
      <c r="A106" s="22" t="s">
        <v>562</v>
      </c>
      <c r="B106" s="22" t="s">
        <v>563</v>
      </c>
      <c r="C106" s="20">
        <v>102</v>
      </c>
      <c r="D106" s="20">
        <v>220</v>
      </c>
      <c r="E106" s="20" t="s">
        <v>349</v>
      </c>
      <c r="F106" s="20" t="s">
        <v>564</v>
      </c>
      <c r="G106" s="2" t="s">
        <v>1096</v>
      </c>
      <c r="H106" s="10">
        <v>44895</v>
      </c>
      <c r="I106" s="20">
        <v>1243</v>
      </c>
    </row>
    <row r="107" spans="1:9" ht="17.25" x14ac:dyDescent="0.15">
      <c r="A107" s="22" t="s">
        <v>562</v>
      </c>
      <c r="B107" s="22" t="s">
        <v>563</v>
      </c>
      <c r="C107" s="20">
        <v>50</v>
      </c>
      <c r="D107" s="20">
        <v>220</v>
      </c>
      <c r="E107" s="20" t="s">
        <v>349</v>
      </c>
      <c r="F107" s="20" t="s">
        <v>565</v>
      </c>
      <c r="G107" s="2" t="s">
        <v>1096</v>
      </c>
      <c r="H107" s="10">
        <v>44895</v>
      </c>
      <c r="I107" s="20">
        <v>1243</v>
      </c>
    </row>
    <row r="108" spans="1:9" ht="17.25" x14ac:dyDescent="0.15">
      <c r="A108" s="22" t="s">
        <v>566</v>
      </c>
      <c r="B108" s="22" t="s">
        <v>567</v>
      </c>
      <c r="C108" s="20">
        <v>22</v>
      </c>
      <c r="D108" s="20">
        <v>220</v>
      </c>
      <c r="E108" s="20" t="s">
        <v>349</v>
      </c>
      <c r="F108" s="20" t="s">
        <v>166</v>
      </c>
      <c r="G108" s="2" t="s">
        <v>1096</v>
      </c>
      <c r="H108" s="10">
        <v>44895</v>
      </c>
      <c r="I108" s="20">
        <v>1243</v>
      </c>
    </row>
    <row r="109" spans="1:9" ht="17.25" x14ac:dyDescent="0.15">
      <c r="A109" s="22" t="s">
        <v>568</v>
      </c>
      <c r="B109" s="22" t="s">
        <v>569</v>
      </c>
      <c r="C109" s="20">
        <v>16</v>
      </c>
      <c r="D109" s="20">
        <v>220</v>
      </c>
      <c r="E109" s="20" t="s">
        <v>349</v>
      </c>
      <c r="F109" s="20" t="s">
        <v>570</v>
      </c>
      <c r="G109" s="2" t="s">
        <v>1096</v>
      </c>
      <c r="H109" s="10">
        <v>44895</v>
      </c>
      <c r="I109" s="20">
        <v>1243</v>
      </c>
    </row>
    <row r="110" spans="1:9" ht="17.25" x14ac:dyDescent="0.15">
      <c r="A110" s="22" t="s">
        <v>568</v>
      </c>
      <c r="B110" s="22" t="s">
        <v>569</v>
      </c>
      <c r="C110" s="20">
        <v>32</v>
      </c>
      <c r="D110" s="20">
        <v>220</v>
      </c>
      <c r="E110" s="20" t="s">
        <v>349</v>
      </c>
      <c r="F110" s="20" t="s">
        <v>571</v>
      </c>
      <c r="G110" s="2" t="s">
        <v>1096</v>
      </c>
      <c r="H110" s="10">
        <v>44895</v>
      </c>
      <c r="I110" s="20">
        <v>1243</v>
      </c>
    </row>
    <row r="111" spans="1:9" ht="17.25" x14ac:dyDescent="0.15">
      <c r="A111" s="22" t="s">
        <v>568</v>
      </c>
      <c r="B111" s="22" t="s">
        <v>569</v>
      </c>
      <c r="C111" s="20">
        <v>58</v>
      </c>
      <c r="D111" s="20">
        <v>220</v>
      </c>
      <c r="E111" s="20" t="s">
        <v>349</v>
      </c>
      <c r="F111" s="20" t="s">
        <v>572</v>
      </c>
      <c r="G111" s="2" t="s">
        <v>1096</v>
      </c>
      <c r="H111" s="10">
        <v>44895</v>
      </c>
      <c r="I111" s="20">
        <v>1243</v>
      </c>
    </row>
    <row r="112" spans="1:9" ht="17.25" x14ac:dyDescent="0.15">
      <c r="A112" s="22" t="s">
        <v>568</v>
      </c>
      <c r="B112" s="22" t="s">
        <v>569</v>
      </c>
      <c r="C112" s="20">
        <v>18</v>
      </c>
      <c r="D112" s="20">
        <v>220</v>
      </c>
      <c r="E112" s="20" t="s">
        <v>349</v>
      </c>
      <c r="F112" s="20" t="s">
        <v>573</v>
      </c>
      <c r="G112" s="2" t="s">
        <v>1096</v>
      </c>
      <c r="H112" s="10">
        <v>44895</v>
      </c>
      <c r="I112" s="20">
        <v>1243</v>
      </c>
    </row>
    <row r="113" spans="1:9" ht="17.25" x14ac:dyDescent="0.15">
      <c r="A113" s="22" t="s">
        <v>574</v>
      </c>
      <c r="B113" s="22" t="s">
        <v>575</v>
      </c>
      <c r="C113" s="20">
        <v>4</v>
      </c>
      <c r="D113" s="20">
        <v>220</v>
      </c>
      <c r="E113" s="20" t="s">
        <v>349</v>
      </c>
      <c r="F113" s="20" t="s">
        <v>576</v>
      </c>
      <c r="G113" s="2" t="s">
        <v>1096</v>
      </c>
      <c r="H113" s="10">
        <v>44895</v>
      </c>
      <c r="I113" s="20">
        <v>1243</v>
      </c>
    </row>
    <row r="114" spans="1:9" ht="17.25" x14ac:dyDescent="0.15">
      <c r="A114" s="22" t="s">
        <v>574</v>
      </c>
      <c r="B114" s="22" t="s">
        <v>575</v>
      </c>
      <c r="C114" s="20">
        <v>8</v>
      </c>
      <c r="D114" s="20">
        <v>220</v>
      </c>
      <c r="E114" s="20" t="s">
        <v>349</v>
      </c>
      <c r="F114" s="20" t="s">
        <v>577</v>
      </c>
      <c r="G114" s="2" t="s">
        <v>1096</v>
      </c>
      <c r="H114" s="10">
        <v>44895</v>
      </c>
      <c r="I114" s="20">
        <v>1243</v>
      </c>
    </row>
    <row r="115" spans="1:9" ht="17.25" x14ac:dyDescent="0.15">
      <c r="A115" s="22" t="s">
        <v>578</v>
      </c>
      <c r="B115" s="22" t="s">
        <v>579</v>
      </c>
      <c r="C115" s="20">
        <v>4</v>
      </c>
      <c r="D115" s="20">
        <v>220</v>
      </c>
      <c r="E115" s="20" t="s">
        <v>349</v>
      </c>
      <c r="F115" s="20" t="s">
        <v>576</v>
      </c>
      <c r="G115" s="2" t="s">
        <v>1096</v>
      </c>
      <c r="H115" s="10">
        <v>44895</v>
      </c>
      <c r="I115" s="20">
        <v>1243</v>
      </c>
    </row>
    <row r="116" spans="1:9" ht="17.25" x14ac:dyDescent="0.15">
      <c r="A116" s="22" t="s">
        <v>578</v>
      </c>
      <c r="B116" s="22" t="s">
        <v>579</v>
      </c>
      <c r="C116" s="20">
        <v>8</v>
      </c>
      <c r="D116" s="20">
        <v>220</v>
      </c>
      <c r="E116" s="20" t="s">
        <v>349</v>
      </c>
      <c r="F116" s="20" t="s">
        <v>577</v>
      </c>
      <c r="G116" s="2" t="s">
        <v>1096</v>
      </c>
      <c r="H116" s="10">
        <v>44895</v>
      </c>
      <c r="I116" s="20">
        <v>1243</v>
      </c>
    </row>
    <row r="117" spans="1:9" ht="17.25" x14ac:dyDescent="0.15">
      <c r="A117" s="22" t="s">
        <v>580</v>
      </c>
      <c r="B117" s="22" t="s">
        <v>581</v>
      </c>
      <c r="C117" s="20">
        <v>1</v>
      </c>
      <c r="D117" s="20">
        <v>220</v>
      </c>
      <c r="E117" s="20" t="s">
        <v>349</v>
      </c>
      <c r="F117" s="20" t="s">
        <v>125</v>
      </c>
      <c r="G117" s="2" t="s">
        <v>1096</v>
      </c>
      <c r="H117" s="10">
        <v>44895</v>
      </c>
      <c r="I117" s="20">
        <v>1243</v>
      </c>
    </row>
    <row r="118" spans="1:9" ht="17.25" x14ac:dyDescent="0.15">
      <c r="A118" s="22" t="s">
        <v>582</v>
      </c>
      <c r="B118" s="22" t="s">
        <v>583</v>
      </c>
      <c r="C118" s="20">
        <v>3</v>
      </c>
      <c r="D118" s="20">
        <v>220</v>
      </c>
      <c r="E118" s="20" t="s">
        <v>349</v>
      </c>
      <c r="F118" s="20" t="s">
        <v>584</v>
      </c>
      <c r="G118" s="2" t="s">
        <v>1096</v>
      </c>
      <c r="H118" s="10">
        <v>44895</v>
      </c>
      <c r="I118" s="20">
        <v>1243</v>
      </c>
    </row>
    <row r="119" spans="1:9" ht="17.25" x14ac:dyDescent="0.15">
      <c r="A119" s="22" t="s">
        <v>582</v>
      </c>
      <c r="B119" s="22" t="s">
        <v>583</v>
      </c>
      <c r="C119" s="20">
        <v>1</v>
      </c>
      <c r="D119" s="20">
        <v>220</v>
      </c>
      <c r="E119" s="20" t="s">
        <v>349</v>
      </c>
      <c r="F119" s="20" t="s">
        <v>585</v>
      </c>
      <c r="G119" s="2" t="s">
        <v>1096</v>
      </c>
      <c r="H119" s="10">
        <v>44895</v>
      </c>
      <c r="I119" s="20">
        <v>1243</v>
      </c>
    </row>
    <row r="120" spans="1:9" ht="17.25" x14ac:dyDescent="0.15">
      <c r="A120" s="22" t="s">
        <v>586</v>
      </c>
      <c r="B120" s="22" t="s">
        <v>587</v>
      </c>
      <c r="C120" s="20">
        <v>4</v>
      </c>
      <c r="D120" s="20">
        <v>220</v>
      </c>
      <c r="E120" s="20" t="s">
        <v>349</v>
      </c>
      <c r="F120" s="20" t="s">
        <v>588</v>
      </c>
      <c r="G120" s="2" t="s">
        <v>1096</v>
      </c>
      <c r="H120" s="10">
        <v>44895</v>
      </c>
      <c r="I120" s="20">
        <v>1243</v>
      </c>
    </row>
    <row r="121" spans="1:9" ht="17.25" x14ac:dyDescent="0.15">
      <c r="A121" s="22" t="s">
        <v>589</v>
      </c>
      <c r="B121" s="22" t="s">
        <v>590</v>
      </c>
      <c r="C121" s="20">
        <v>44</v>
      </c>
      <c r="D121" s="20">
        <v>220</v>
      </c>
      <c r="E121" s="20" t="s">
        <v>349</v>
      </c>
      <c r="F121" s="23"/>
      <c r="G121" s="2" t="s">
        <v>1096</v>
      </c>
      <c r="H121" s="10">
        <v>44895</v>
      </c>
      <c r="I121" s="20">
        <v>1243</v>
      </c>
    </row>
    <row r="122" spans="1:9" ht="17.25" x14ac:dyDescent="0.15">
      <c r="A122" s="22" t="s">
        <v>591</v>
      </c>
      <c r="B122" s="22" t="s">
        <v>592</v>
      </c>
      <c r="C122" s="20">
        <v>3</v>
      </c>
      <c r="D122" s="20">
        <v>220</v>
      </c>
      <c r="E122" s="20" t="s">
        <v>349</v>
      </c>
      <c r="F122" s="20" t="s">
        <v>200</v>
      </c>
      <c r="G122" s="2" t="s">
        <v>1096</v>
      </c>
      <c r="H122" s="10">
        <v>44895</v>
      </c>
      <c r="I122" s="20">
        <v>1243</v>
      </c>
    </row>
    <row r="123" spans="1:9" ht="17.25" x14ac:dyDescent="0.15">
      <c r="A123" s="22" t="s">
        <v>593</v>
      </c>
      <c r="B123" s="22" t="s">
        <v>594</v>
      </c>
      <c r="C123" s="20">
        <v>24</v>
      </c>
      <c r="D123" s="20">
        <v>220</v>
      </c>
      <c r="E123" s="20" t="s">
        <v>349</v>
      </c>
      <c r="F123" s="20" t="s">
        <v>392</v>
      </c>
      <c r="G123" s="2" t="s">
        <v>1096</v>
      </c>
      <c r="H123" s="10">
        <v>44895</v>
      </c>
      <c r="I123" s="20">
        <v>1243</v>
      </c>
    </row>
    <row r="124" spans="1:9" ht="17.25" x14ac:dyDescent="0.15">
      <c r="A124" s="22" t="s">
        <v>593</v>
      </c>
      <c r="B124" s="22" t="s">
        <v>594</v>
      </c>
      <c r="C124" s="20">
        <v>610</v>
      </c>
      <c r="D124" s="20">
        <v>220</v>
      </c>
      <c r="E124" s="20" t="s">
        <v>349</v>
      </c>
      <c r="F124" s="20" t="s">
        <v>355</v>
      </c>
      <c r="G124" s="2" t="s">
        <v>1096</v>
      </c>
      <c r="H124" s="10">
        <v>44895</v>
      </c>
      <c r="I124" s="20">
        <v>1243</v>
      </c>
    </row>
    <row r="125" spans="1:9" ht="17.25" x14ac:dyDescent="0.15">
      <c r="A125" s="22" t="s">
        <v>593</v>
      </c>
      <c r="B125" s="22" t="s">
        <v>594</v>
      </c>
      <c r="C125" s="20">
        <v>2</v>
      </c>
      <c r="D125" s="20">
        <v>220</v>
      </c>
      <c r="E125" s="20" t="s">
        <v>349</v>
      </c>
      <c r="F125" s="20" t="s">
        <v>595</v>
      </c>
      <c r="G125" s="2" t="s">
        <v>1096</v>
      </c>
      <c r="H125" s="10">
        <v>44895</v>
      </c>
      <c r="I125" s="20">
        <v>1243</v>
      </c>
    </row>
    <row r="126" spans="1:9" ht="17.25" x14ac:dyDescent="0.15">
      <c r="A126" s="22" t="s">
        <v>596</v>
      </c>
      <c r="B126" s="22" t="s">
        <v>597</v>
      </c>
      <c r="C126" s="20">
        <v>11</v>
      </c>
      <c r="D126" s="20">
        <v>220</v>
      </c>
      <c r="E126" s="20" t="s">
        <v>349</v>
      </c>
      <c r="F126" s="20" t="s">
        <v>400</v>
      </c>
      <c r="G126" s="2" t="s">
        <v>1096</v>
      </c>
      <c r="H126" s="10">
        <v>44895</v>
      </c>
      <c r="I126" s="20">
        <v>1243</v>
      </c>
    </row>
    <row r="127" spans="1:9" ht="17.25" x14ac:dyDescent="0.15">
      <c r="A127" s="22" t="s">
        <v>598</v>
      </c>
      <c r="B127" s="22" t="s">
        <v>599</v>
      </c>
      <c r="C127" s="20">
        <v>10</v>
      </c>
      <c r="D127" s="20">
        <v>220</v>
      </c>
      <c r="E127" s="20" t="s">
        <v>349</v>
      </c>
      <c r="F127" s="20" t="s">
        <v>283</v>
      </c>
      <c r="G127" s="2" t="s">
        <v>1096</v>
      </c>
      <c r="H127" s="10">
        <v>44895</v>
      </c>
      <c r="I127" s="20">
        <v>1243</v>
      </c>
    </row>
    <row r="128" spans="1:9" ht="17.25" x14ac:dyDescent="0.15">
      <c r="A128" s="22" t="s">
        <v>600</v>
      </c>
      <c r="B128" s="22" t="s">
        <v>601</v>
      </c>
      <c r="C128" s="20">
        <v>7</v>
      </c>
      <c r="D128" s="20">
        <v>220</v>
      </c>
      <c r="E128" s="20" t="s">
        <v>349</v>
      </c>
      <c r="F128" s="20" t="s">
        <v>392</v>
      </c>
      <c r="G128" s="2" t="s">
        <v>1096</v>
      </c>
      <c r="H128" s="10">
        <v>44895</v>
      </c>
      <c r="I128" s="20">
        <v>1243</v>
      </c>
    </row>
    <row r="129" spans="1:9" ht="17.25" x14ac:dyDescent="0.15">
      <c r="A129" s="22" t="s">
        <v>602</v>
      </c>
      <c r="B129" s="22" t="s">
        <v>603</v>
      </c>
      <c r="C129" s="20">
        <v>1336</v>
      </c>
      <c r="D129" s="20">
        <v>220</v>
      </c>
      <c r="E129" s="20" t="s">
        <v>349</v>
      </c>
      <c r="F129" s="20" t="s">
        <v>604</v>
      </c>
      <c r="G129" s="2" t="s">
        <v>1096</v>
      </c>
      <c r="H129" s="10">
        <v>44895</v>
      </c>
      <c r="I129" s="20">
        <v>1243</v>
      </c>
    </row>
    <row r="130" spans="1:9" ht="17.25" x14ac:dyDescent="0.15">
      <c r="A130" s="22" t="s">
        <v>605</v>
      </c>
      <c r="B130" s="22" t="s">
        <v>606</v>
      </c>
      <c r="C130" s="20">
        <v>17</v>
      </c>
      <c r="D130" s="20">
        <v>220</v>
      </c>
      <c r="E130" s="20" t="s">
        <v>349</v>
      </c>
      <c r="F130" s="20" t="s">
        <v>386</v>
      </c>
      <c r="G130" s="2" t="s">
        <v>1096</v>
      </c>
      <c r="H130" s="10">
        <v>44895</v>
      </c>
      <c r="I130" s="20">
        <v>1243</v>
      </c>
    </row>
    <row r="131" spans="1:9" ht="17.25" x14ac:dyDescent="0.15">
      <c r="A131" s="22" t="s">
        <v>607</v>
      </c>
      <c r="B131" s="22" t="s">
        <v>608</v>
      </c>
      <c r="C131" s="20">
        <v>1</v>
      </c>
      <c r="D131" s="20">
        <v>220</v>
      </c>
      <c r="E131" s="20" t="s">
        <v>349</v>
      </c>
      <c r="F131" s="20" t="s">
        <v>176</v>
      </c>
      <c r="G131" s="2" t="s">
        <v>1096</v>
      </c>
      <c r="H131" s="10">
        <v>44895</v>
      </c>
      <c r="I131" s="20">
        <v>1243</v>
      </c>
    </row>
    <row r="132" spans="1:9" ht="17.25" x14ac:dyDescent="0.15">
      <c r="A132" s="22" t="s">
        <v>609</v>
      </c>
      <c r="B132" s="22" t="s">
        <v>610</v>
      </c>
      <c r="C132" s="20">
        <v>19</v>
      </c>
      <c r="D132" s="20">
        <v>220</v>
      </c>
      <c r="E132" s="20" t="s">
        <v>349</v>
      </c>
      <c r="F132" s="20" t="s">
        <v>169</v>
      </c>
      <c r="G132" s="2" t="s">
        <v>1096</v>
      </c>
      <c r="H132" s="10">
        <v>44895</v>
      </c>
      <c r="I132" s="20">
        <v>1243</v>
      </c>
    </row>
    <row r="133" spans="1:9" ht="17.25" x14ac:dyDescent="0.15">
      <c r="A133" s="22" t="s">
        <v>611</v>
      </c>
      <c r="B133" s="22" t="s">
        <v>612</v>
      </c>
      <c r="C133" s="20">
        <v>1</v>
      </c>
      <c r="D133" s="20">
        <v>220</v>
      </c>
      <c r="E133" s="20" t="s">
        <v>349</v>
      </c>
      <c r="F133" s="20" t="s">
        <v>392</v>
      </c>
      <c r="G133" s="2" t="s">
        <v>1096</v>
      </c>
      <c r="H133" s="10">
        <v>44895</v>
      </c>
      <c r="I133" s="20">
        <v>1243</v>
      </c>
    </row>
    <row r="134" spans="1:9" ht="17.25" x14ac:dyDescent="0.15">
      <c r="A134" s="22" t="s">
        <v>611</v>
      </c>
      <c r="B134" s="22" t="s">
        <v>612</v>
      </c>
      <c r="C134" s="20">
        <v>3</v>
      </c>
      <c r="D134" s="20">
        <v>220</v>
      </c>
      <c r="E134" s="20" t="s">
        <v>349</v>
      </c>
      <c r="F134" s="20" t="s">
        <v>613</v>
      </c>
      <c r="G134" s="2" t="s">
        <v>1096</v>
      </c>
      <c r="H134" s="10">
        <v>44895</v>
      </c>
      <c r="I134" s="20">
        <v>1243</v>
      </c>
    </row>
    <row r="135" spans="1:9" ht="17.25" x14ac:dyDescent="0.15">
      <c r="A135" s="22" t="s">
        <v>614</v>
      </c>
      <c r="B135" s="22" t="s">
        <v>615</v>
      </c>
      <c r="C135" s="20">
        <v>1</v>
      </c>
      <c r="D135" s="20">
        <v>220</v>
      </c>
      <c r="E135" s="20" t="s">
        <v>349</v>
      </c>
      <c r="F135" s="20" t="s">
        <v>616</v>
      </c>
      <c r="G135" s="2" t="s">
        <v>1096</v>
      </c>
      <c r="H135" s="10">
        <v>44895</v>
      </c>
      <c r="I135" s="20">
        <v>1243</v>
      </c>
    </row>
    <row r="136" spans="1:9" ht="17.25" x14ac:dyDescent="0.15">
      <c r="A136" s="22" t="s">
        <v>617</v>
      </c>
      <c r="B136" s="22" t="s">
        <v>618</v>
      </c>
      <c r="C136" s="20">
        <v>1</v>
      </c>
      <c r="D136" s="20">
        <v>220</v>
      </c>
      <c r="E136" s="20" t="s">
        <v>349</v>
      </c>
      <c r="F136" s="20" t="s">
        <v>619</v>
      </c>
      <c r="G136" s="2" t="s">
        <v>1096</v>
      </c>
      <c r="H136" s="10">
        <v>44895</v>
      </c>
      <c r="I136" s="20">
        <v>1243</v>
      </c>
    </row>
    <row r="137" spans="1:9" ht="17.25" x14ac:dyDescent="0.15">
      <c r="A137" s="22" t="s">
        <v>620</v>
      </c>
      <c r="B137" s="22" t="s">
        <v>621</v>
      </c>
      <c r="C137" s="20">
        <v>4</v>
      </c>
      <c r="D137" s="20">
        <v>220</v>
      </c>
      <c r="E137" s="20" t="s">
        <v>349</v>
      </c>
      <c r="F137" s="20" t="s">
        <v>392</v>
      </c>
      <c r="G137" s="2" t="s">
        <v>1096</v>
      </c>
      <c r="H137" s="10">
        <v>44895</v>
      </c>
      <c r="I137" s="20">
        <v>1243</v>
      </c>
    </row>
    <row r="138" spans="1:9" ht="17.25" x14ac:dyDescent="0.15">
      <c r="A138" s="22" t="s">
        <v>622</v>
      </c>
      <c r="B138" s="22" t="s">
        <v>623</v>
      </c>
      <c r="C138" s="20">
        <v>4</v>
      </c>
      <c r="D138" s="20">
        <v>220</v>
      </c>
      <c r="E138" s="20" t="s">
        <v>349</v>
      </c>
      <c r="F138" s="20" t="s">
        <v>624</v>
      </c>
      <c r="G138" s="2" t="s">
        <v>1096</v>
      </c>
      <c r="H138" s="10">
        <v>44895</v>
      </c>
      <c r="I138" s="20">
        <v>1243</v>
      </c>
    </row>
    <row r="139" spans="1:9" ht="17.25" x14ac:dyDescent="0.15">
      <c r="A139" s="22" t="s">
        <v>625</v>
      </c>
      <c r="B139" s="22" t="s">
        <v>626</v>
      </c>
      <c r="C139" s="20">
        <v>18</v>
      </c>
      <c r="D139" s="20">
        <v>220</v>
      </c>
      <c r="E139" s="20" t="s">
        <v>349</v>
      </c>
      <c r="F139" s="20" t="s">
        <v>289</v>
      </c>
      <c r="G139" s="2" t="s">
        <v>1096</v>
      </c>
      <c r="H139" s="10">
        <v>44895</v>
      </c>
      <c r="I139" s="20">
        <v>1243</v>
      </c>
    </row>
    <row r="140" spans="1:9" ht="17.25" x14ac:dyDescent="0.15">
      <c r="A140" s="22" t="s">
        <v>625</v>
      </c>
      <c r="B140" s="22" t="s">
        <v>626</v>
      </c>
      <c r="C140" s="20">
        <v>18</v>
      </c>
      <c r="D140" s="20">
        <v>220</v>
      </c>
      <c r="E140" s="20" t="s">
        <v>349</v>
      </c>
      <c r="F140" s="20" t="s">
        <v>511</v>
      </c>
      <c r="G140" s="2" t="s">
        <v>1096</v>
      </c>
      <c r="H140" s="10">
        <v>44895</v>
      </c>
      <c r="I140" s="20">
        <v>1243</v>
      </c>
    </row>
    <row r="141" spans="1:9" ht="17.25" x14ac:dyDescent="0.15">
      <c r="A141" s="22" t="s">
        <v>627</v>
      </c>
      <c r="B141" s="22" t="s">
        <v>628</v>
      </c>
      <c r="C141" s="20">
        <v>15</v>
      </c>
      <c r="D141" s="20">
        <v>220</v>
      </c>
      <c r="E141" s="20" t="s">
        <v>349</v>
      </c>
      <c r="F141" s="20" t="s">
        <v>573</v>
      </c>
      <c r="G141" s="2" t="s">
        <v>1096</v>
      </c>
      <c r="H141" s="10">
        <v>44895</v>
      </c>
      <c r="I141" s="20">
        <v>1243</v>
      </c>
    </row>
    <row r="142" spans="1:9" ht="17.25" x14ac:dyDescent="0.15">
      <c r="A142" s="22" t="s">
        <v>629</v>
      </c>
      <c r="B142" s="22" t="s">
        <v>630</v>
      </c>
      <c r="C142" s="20">
        <v>11</v>
      </c>
      <c r="D142" s="20">
        <v>220</v>
      </c>
      <c r="E142" s="20" t="s">
        <v>349</v>
      </c>
      <c r="F142" s="20" t="s">
        <v>631</v>
      </c>
      <c r="G142" s="2" t="s">
        <v>1096</v>
      </c>
      <c r="H142" s="10">
        <v>44895</v>
      </c>
      <c r="I142" s="20">
        <v>1243</v>
      </c>
    </row>
    <row r="143" spans="1:9" ht="17.25" x14ac:dyDescent="0.15">
      <c r="A143" s="22" t="s">
        <v>629</v>
      </c>
      <c r="B143" s="22" t="s">
        <v>630</v>
      </c>
      <c r="C143" s="20">
        <v>4</v>
      </c>
      <c r="D143" s="20">
        <v>220</v>
      </c>
      <c r="E143" s="20" t="s">
        <v>349</v>
      </c>
      <c r="F143" s="20" t="s">
        <v>392</v>
      </c>
      <c r="G143" s="2" t="s">
        <v>1096</v>
      </c>
      <c r="H143" s="10">
        <v>44895</v>
      </c>
      <c r="I143" s="20">
        <v>1243</v>
      </c>
    </row>
    <row r="144" spans="1:9" ht="17.25" x14ac:dyDescent="0.15">
      <c r="A144" s="22" t="s">
        <v>632</v>
      </c>
      <c r="B144" s="22" t="s">
        <v>633</v>
      </c>
      <c r="C144" s="20">
        <v>4</v>
      </c>
      <c r="D144" s="20">
        <v>220</v>
      </c>
      <c r="E144" s="20" t="s">
        <v>349</v>
      </c>
      <c r="F144" s="20" t="s">
        <v>392</v>
      </c>
      <c r="G144" s="2" t="s">
        <v>1096</v>
      </c>
      <c r="H144" s="10">
        <v>44895</v>
      </c>
      <c r="I144" s="20">
        <v>1243</v>
      </c>
    </row>
    <row r="145" spans="1:9" ht="17.25" x14ac:dyDescent="0.15">
      <c r="A145" s="22" t="s">
        <v>634</v>
      </c>
      <c r="B145" s="22" t="s">
        <v>635</v>
      </c>
      <c r="C145" s="20">
        <v>54</v>
      </c>
      <c r="D145" s="20">
        <v>220</v>
      </c>
      <c r="E145" s="20" t="s">
        <v>349</v>
      </c>
      <c r="F145" s="20" t="s">
        <v>636</v>
      </c>
      <c r="G145" s="2" t="s">
        <v>1096</v>
      </c>
      <c r="H145" s="10">
        <v>44895</v>
      </c>
      <c r="I145" s="20">
        <v>1243</v>
      </c>
    </row>
    <row r="146" spans="1:9" ht="17.25" x14ac:dyDescent="0.15">
      <c r="A146" s="22" t="s">
        <v>634</v>
      </c>
      <c r="B146" s="22" t="s">
        <v>635</v>
      </c>
      <c r="C146" s="20">
        <v>46</v>
      </c>
      <c r="D146" s="20">
        <v>220</v>
      </c>
      <c r="E146" s="20" t="s">
        <v>349</v>
      </c>
      <c r="F146" s="20" t="s">
        <v>637</v>
      </c>
      <c r="G146" s="2" t="s">
        <v>1096</v>
      </c>
      <c r="H146" s="10">
        <v>44895</v>
      </c>
      <c r="I146" s="20">
        <v>1243</v>
      </c>
    </row>
    <row r="147" spans="1:9" ht="17.25" x14ac:dyDescent="0.15">
      <c r="A147" s="22" t="s">
        <v>638</v>
      </c>
      <c r="B147" s="22" t="s">
        <v>639</v>
      </c>
      <c r="C147" s="20">
        <v>20</v>
      </c>
      <c r="D147" s="20">
        <v>220</v>
      </c>
      <c r="E147" s="20" t="s">
        <v>349</v>
      </c>
      <c r="F147" s="20" t="s">
        <v>637</v>
      </c>
      <c r="G147" s="2" t="s">
        <v>1096</v>
      </c>
      <c r="H147" s="10">
        <v>44895</v>
      </c>
      <c r="I147" s="20">
        <v>1243</v>
      </c>
    </row>
    <row r="148" spans="1:9" ht="17.25" x14ac:dyDescent="0.15">
      <c r="A148" s="22" t="s">
        <v>640</v>
      </c>
      <c r="B148" s="22" t="s">
        <v>641</v>
      </c>
      <c r="C148" s="20">
        <v>20</v>
      </c>
      <c r="D148" s="20">
        <v>220</v>
      </c>
      <c r="E148" s="20" t="s">
        <v>349</v>
      </c>
      <c r="F148" s="20" t="s">
        <v>637</v>
      </c>
      <c r="G148" s="2" t="s">
        <v>1096</v>
      </c>
      <c r="H148" s="10">
        <v>44895</v>
      </c>
      <c r="I148" s="20">
        <v>1243</v>
      </c>
    </row>
    <row r="149" spans="1:9" ht="17.25" x14ac:dyDescent="0.15">
      <c r="A149" s="22" t="s">
        <v>642</v>
      </c>
      <c r="B149" s="22" t="s">
        <v>643</v>
      </c>
      <c r="C149" s="20">
        <v>12</v>
      </c>
      <c r="D149" s="20">
        <v>220</v>
      </c>
      <c r="E149" s="20" t="s">
        <v>349</v>
      </c>
      <c r="F149" s="20" t="s">
        <v>160</v>
      </c>
      <c r="G149" s="2" t="s">
        <v>1096</v>
      </c>
      <c r="H149" s="10">
        <v>44895</v>
      </c>
      <c r="I149" s="20">
        <v>1243</v>
      </c>
    </row>
    <row r="150" spans="1:9" ht="17.25" x14ac:dyDescent="0.15">
      <c r="A150" s="22" t="s">
        <v>644</v>
      </c>
      <c r="B150" s="22" t="s">
        <v>645</v>
      </c>
      <c r="C150" s="20">
        <v>63</v>
      </c>
      <c r="D150" s="20">
        <v>220</v>
      </c>
      <c r="E150" s="20" t="s">
        <v>349</v>
      </c>
      <c r="F150" s="20" t="s">
        <v>646</v>
      </c>
      <c r="G150" s="2" t="s">
        <v>1096</v>
      </c>
      <c r="H150" s="10">
        <v>44895</v>
      </c>
      <c r="I150" s="20">
        <v>1243</v>
      </c>
    </row>
    <row r="151" spans="1:9" ht="17.25" x14ac:dyDescent="0.15">
      <c r="A151" s="22" t="s">
        <v>647</v>
      </c>
      <c r="B151" s="22" t="s">
        <v>648</v>
      </c>
      <c r="C151" s="20">
        <v>539</v>
      </c>
      <c r="D151" s="20">
        <v>220</v>
      </c>
      <c r="E151" s="20" t="s">
        <v>349</v>
      </c>
      <c r="F151" s="20" t="s">
        <v>649</v>
      </c>
      <c r="G151" s="2" t="s">
        <v>1096</v>
      </c>
      <c r="H151" s="10">
        <v>44895</v>
      </c>
      <c r="I151" s="20">
        <v>1243</v>
      </c>
    </row>
    <row r="152" spans="1:9" ht="17.25" x14ac:dyDescent="0.15">
      <c r="A152" s="22" t="s">
        <v>647</v>
      </c>
      <c r="B152" s="22" t="s">
        <v>648</v>
      </c>
      <c r="C152" s="20">
        <v>53</v>
      </c>
      <c r="D152" s="20">
        <v>220</v>
      </c>
      <c r="E152" s="20" t="s">
        <v>349</v>
      </c>
      <c r="F152" s="20" t="s">
        <v>355</v>
      </c>
      <c r="G152" s="2" t="s">
        <v>1096</v>
      </c>
      <c r="H152" s="10">
        <v>44895</v>
      </c>
      <c r="I152" s="20">
        <v>1243</v>
      </c>
    </row>
    <row r="153" spans="1:9" ht="17.25" x14ac:dyDescent="0.15">
      <c r="A153" s="22" t="s">
        <v>650</v>
      </c>
      <c r="B153" s="22" t="s">
        <v>651</v>
      </c>
      <c r="C153" s="20">
        <v>343</v>
      </c>
      <c r="D153" s="20">
        <v>220</v>
      </c>
      <c r="E153" s="20" t="s">
        <v>349</v>
      </c>
      <c r="F153" s="20" t="s">
        <v>652</v>
      </c>
      <c r="G153" s="2" t="s">
        <v>1096</v>
      </c>
      <c r="H153" s="10">
        <v>44895</v>
      </c>
      <c r="I153" s="20">
        <v>1243</v>
      </c>
    </row>
    <row r="154" spans="1:9" ht="17.25" x14ac:dyDescent="0.15">
      <c r="A154" s="22" t="s">
        <v>653</v>
      </c>
      <c r="B154" s="22" t="s">
        <v>654</v>
      </c>
      <c r="C154" s="20">
        <v>243</v>
      </c>
      <c r="D154" s="20">
        <v>220</v>
      </c>
      <c r="E154" s="20" t="s">
        <v>349</v>
      </c>
      <c r="F154" s="20" t="s">
        <v>652</v>
      </c>
      <c r="G154" s="2" t="s">
        <v>1096</v>
      </c>
      <c r="H154" s="10">
        <v>44895</v>
      </c>
      <c r="I154" s="20">
        <v>1243</v>
      </c>
    </row>
    <row r="155" spans="1:9" ht="17.25" x14ac:dyDescent="0.15">
      <c r="A155" s="22" t="s">
        <v>655</v>
      </c>
      <c r="B155" s="22" t="s">
        <v>656</v>
      </c>
      <c r="C155" s="20">
        <v>63</v>
      </c>
      <c r="D155" s="20">
        <v>220</v>
      </c>
      <c r="E155" s="20" t="s">
        <v>349</v>
      </c>
      <c r="F155" s="20" t="s">
        <v>355</v>
      </c>
      <c r="G155" s="2" t="s">
        <v>1096</v>
      </c>
      <c r="H155" s="10">
        <v>44895</v>
      </c>
      <c r="I155" s="20">
        <v>1243</v>
      </c>
    </row>
    <row r="156" spans="1:9" ht="17.25" x14ac:dyDescent="0.15">
      <c r="A156" s="22" t="s">
        <v>657</v>
      </c>
      <c r="B156" s="22" t="s">
        <v>658</v>
      </c>
      <c r="C156" s="20">
        <v>7</v>
      </c>
      <c r="D156" s="20">
        <v>220</v>
      </c>
      <c r="E156" s="20" t="s">
        <v>349</v>
      </c>
      <c r="F156" s="20" t="s">
        <v>564</v>
      </c>
      <c r="G156" s="2" t="s">
        <v>1096</v>
      </c>
      <c r="H156" s="10">
        <v>44895</v>
      </c>
      <c r="I156" s="20">
        <v>1243</v>
      </c>
    </row>
    <row r="157" spans="1:9" ht="17.25" x14ac:dyDescent="0.15">
      <c r="A157" s="22" t="s">
        <v>659</v>
      </c>
      <c r="B157" s="22" t="s">
        <v>660</v>
      </c>
      <c r="C157" s="20">
        <v>70</v>
      </c>
      <c r="D157" s="20">
        <v>220</v>
      </c>
      <c r="E157" s="20" t="s">
        <v>349</v>
      </c>
      <c r="F157" s="20" t="s">
        <v>661</v>
      </c>
      <c r="G157" s="2" t="s">
        <v>1096</v>
      </c>
      <c r="H157" s="10">
        <v>44895</v>
      </c>
      <c r="I157" s="20">
        <v>1243</v>
      </c>
    </row>
    <row r="158" spans="1:9" ht="17.25" x14ac:dyDescent="0.15">
      <c r="A158" s="22" t="s">
        <v>662</v>
      </c>
      <c r="B158" s="22" t="s">
        <v>663</v>
      </c>
      <c r="C158" s="20">
        <v>70</v>
      </c>
      <c r="D158" s="20">
        <v>220</v>
      </c>
      <c r="E158" s="20" t="s">
        <v>349</v>
      </c>
      <c r="F158" s="20" t="s">
        <v>576</v>
      </c>
      <c r="G158" s="2" t="s">
        <v>1096</v>
      </c>
      <c r="H158" s="10">
        <v>44895</v>
      </c>
      <c r="I158" s="20">
        <v>1243</v>
      </c>
    </row>
    <row r="159" spans="1:9" ht="17.25" x14ac:dyDescent="0.15">
      <c r="A159" s="22" t="s">
        <v>664</v>
      </c>
      <c r="B159" s="22" t="s">
        <v>665</v>
      </c>
      <c r="C159" s="20">
        <v>10</v>
      </c>
      <c r="D159" s="20">
        <v>220</v>
      </c>
      <c r="E159" s="20" t="s">
        <v>349</v>
      </c>
      <c r="F159" s="20" t="s">
        <v>392</v>
      </c>
      <c r="G159" s="2" t="s">
        <v>1096</v>
      </c>
      <c r="H159" s="10">
        <v>44895</v>
      </c>
      <c r="I159" s="20">
        <v>1243</v>
      </c>
    </row>
    <row r="160" spans="1:9" ht="17.25" x14ac:dyDescent="0.15">
      <c r="A160" s="22" t="s">
        <v>664</v>
      </c>
      <c r="B160" s="22" t="s">
        <v>665</v>
      </c>
      <c r="C160" s="20">
        <v>60</v>
      </c>
      <c r="D160" s="20">
        <v>220</v>
      </c>
      <c r="E160" s="20" t="s">
        <v>349</v>
      </c>
      <c r="F160" s="20" t="s">
        <v>576</v>
      </c>
      <c r="G160" s="2" t="s">
        <v>1096</v>
      </c>
      <c r="H160" s="10">
        <v>44895</v>
      </c>
      <c r="I160" s="20">
        <v>1243</v>
      </c>
    </row>
    <row r="161" spans="1:9" ht="17.25" x14ac:dyDescent="0.15">
      <c r="A161" s="22" t="s">
        <v>666</v>
      </c>
      <c r="B161" s="22" t="s">
        <v>667</v>
      </c>
      <c r="C161" s="20">
        <v>23</v>
      </c>
      <c r="D161" s="20">
        <v>220</v>
      </c>
      <c r="E161" s="20" t="s">
        <v>349</v>
      </c>
      <c r="F161" s="20" t="s">
        <v>668</v>
      </c>
      <c r="G161" s="2" t="s">
        <v>1096</v>
      </c>
      <c r="H161" s="10">
        <v>44895</v>
      </c>
      <c r="I161" s="20">
        <v>1243</v>
      </c>
    </row>
    <row r="162" spans="1:9" ht="17.25" x14ac:dyDescent="0.15">
      <c r="A162" s="22" t="s">
        <v>669</v>
      </c>
      <c r="B162" s="22" t="s">
        <v>670</v>
      </c>
      <c r="C162" s="20">
        <v>10</v>
      </c>
      <c r="D162" s="20">
        <v>220</v>
      </c>
      <c r="E162" s="20" t="s">
        <v>349</v>
      </c>
      <c r="F162" s="20" t="s">
        <v>671</v>
      </c>
      <c r="G162" s="2" t="s">
        <v>1096</v>
      </c>
      <c r="H162" s="10">
        <v>44895</v>
      </c>
      <c r="I162" s="20">
        <v>1243</v>
      </c>
    </row>
    <row r="163" spans="1:9" ht="17.25" x14ac:dyDescent="0.15">
      <c r="A163" s="22" t="s">
        <v>669</v>
      </c>
      <c r="B163" s="22" t="s">
        <v>670</v>
      </c>
      <c r="C163" s="20">
        <v>240</v>
      </c>
      <c r="D163" s="20">
        <v>220</v>
      </c>
      <c r="E163" s="20" t="s">
        <v>349</v>
      </c>
      <c r="F163" s="20" t="s">
        <v>672</v>
      </c>
      <c r="G163" s="2" t="s">
        <v>1096</v>
      </c>
      <c r="H163" s="10">
        <v>44895</v>
      </c>
      <c r="I163" s="20">
        <v>1243</v>
      </c>
    </row>
    <row r="164" spans="1:9" ht="17.25" x14ac:dyDescent="0.15">
      <c r="A164" s="22" t="s">
        <v>673</v>
      </c>
      <c r="B164" s="22" t="s">
        <v>674</v>
      </c>
      <c r="C164" s="20">
        <v>31</v>
      </c>
      <c r="D164" s="20">
        <v>220</v>
      </c>
      <c r="E164" s="20" t="s">
        <v>349</v>
      </c>
      <c r="F164" s="20" t="s">
        <v>427</v>
      </c>
      <c r="G164" s="2" t="s">
        <v>1096</v>
      </c>
      <c r="H164" s="10">
        <v>44895</v>
      </c>
      <c r="I164" s="20">
        <v>1243</v>
      </c>
    </row>
    <row r="165" spans="1:9" ht="17.25" x14ac:dyDescent="0.15">
      <c r="A165" s="22" t="s">
        <v>673</v>
      </c>
      <c r="B165" s="22" t="s">
        <v>674</v>
      </c>
      <c r="C165" s="20">
        <v>350</v>
      </c>
      <c r="D165" s="20">
        <v>220</v>
      </c>
      <c r="E165" s="20" t="s">
        <v>349</v>
      </c>
      <c r="F165" s="20" t="s">
        <v>565</v>
      </c>
      <c r="G165" s="2" t="s">
        <v>1096</v>
      </c>
      <c r="H165" s="10">
        <v>44895</v>
      </c>
      <c r="I165" s="20">
        <v>1243</v>
      </c>
    </row>
    <row r="166" spans="1:9" ht="17.25" x14ac:dyDescent="0.15">
      <c r="A166" s="22" t="s">
        <v>675</v>
      </c>
      <c r="B166" s="22" t="s">
        <v>676</v>
      </c>
      <c r="C166" s="20">
        <v>4768</v>
      </c>
      <c r="D166" s="20">
        <v>220</v>
      </c>
      <c r="E166" s="20" t="s">
        <v>349</v>
      </c>
      <c r="F166" s="20" t="s">
        <v>370</v>
      </c>
      <c r="G166" s="2" t="s">
        <v>1096</v>
      </c>
      <c r="H166" s="10">
        <v>44895</v>
      </c>
      <c r="I166" s="20">
        <v>1243</v>
      </c>
    </row>
    <row r="167" spans="1:9" ht="17.25" x14ac:dyDescent="0.15">
      <c r="A167" s="22" t="s">
        <v>675</v>
      </c>
      <c r="B167" s="22" t="s">
        <v>676</v>
      </c>
      <c r="C167" s="20">
        <v>7450</v>
      </c>
      <c r="D167" s="20">
        <v>220</v>
      </c>
      <c r="E167" s="20" t="s">
        <v>349</v>
      </c>
      <c r="F167" s="20" t="s">
        <v>677</v>
      </c>
      <c r="G167" s="2" t="s">
        <v>1096</v>
      </c>
      <c r="H167" s="10">
        <v>44895</v>
      </c>
      <c r="I167" s="20">
        <v>1243</v>
      </c>
    </row>
    <row r="168" spans="1:9" ht="17.25" x14ac:dyDescent="0.15">
      <c r="A168" s="22" t="s">
        <v>678</v>
      </c>
      <c r="B168" s="22" t="s">
        <v>679</v>
      </c>
      <c r="C168" s="20">
        <v>230</v>
      </c>
      <c r="D168" s="20">
        <v>220</v>
      </c>
      <c r="E168" s="20" t="s">
        <v>349</v>
      </c>
      <c r="F168" s="20" t="s">
        <v>672</v>
      </c>
      <c r="G168" s="2" t="s">
        <v>1096</v>
      </c>
      <c r="H168" s="10">
        <v>44895</v>
      </c>
      <c r="I168" s="20">
        <v>1243</v>
      </c>
    </row>
    <row r="169" spans="1:9" ht="17.25" x14ac:dyDescent="0.15">
      <c r="A169" s="22" t="s">
        <v>680</v>
      </c>
      <c r="B169" s="22" t="s">
        <v>681</v>
      </c>
      <c r="C169" s="20">
        <v>21</v>
      </c>
      <c r="D169" s="20">
        <v>220</v>
      </c>
      <c r="E169" s="20" t="s">
        <v>349</v>
      </c>
      <c r="F169" s="20" t="s">
        <v>427</v>
      </c>
      <c r="G169" s="2" t="s">
        <v>1096</v>
      </c>
      <c r="H169" s="10">
        <v>44895</v>
      </c>
      <c r="I169" s="20">
        <v>1243</v>
      </c>
    </row>
    <row r="170" spans="1:9" ht="17.25" x14ac:dyDescent="0.15">
      <c r="A170" s="22" t="s">
        <v>682</v>
      </c>
      <c r="B170" s="22" t="s">
        <v>683</v>
      </c>
      <c r="C170" s="20">
        <v>1</v>
      </c>
      <c r="D170" s="20">
        <v>220</v>
      </c>
      <c r="E170" s="20" t="s">
        <v>349</v>
      </c>
      <c r="F170" s="20" t="s">
        <v>684</v>
      </c>
      <c r="G170" s="2" t="s">
        <v>1096</v>
      </c>
      <c r="H170" s="10">
        <v>44895</v>
      </c>
      <c r="I170" s="20">
        <v>1243</v>
      </c>
    </row>
    <row r="171" spans="1:9" ht="17.25" x14ac:dyDescent="0.15">
      <c r="A171" s="22" t="s">
        <v>685</v>
      </c>
      <c r="B171" s="22" t="s">
        <v>686</v>
      </c>
      <c r="C171" s="20">
        <v>11</v>
      </c>
      <c r="D171" s="20">
        <v>220</v>
      </c>
      <c r="E171" s="20" t="s">
        <v>349</v>
      </c>
      <c r="F171" s="20" t="s">
        <v>448</v>
      </c>
      <c r="G171" s="2" t="s">
        <v>1096</v>
      </c>
      <c r="H171" s="10">
        <v>44895</v>
      </c>
      <c r="I171" s="20">
        <v>1243</v>
      </c>
    </row>
    <row r="172" spans="1:9" ht="17.25" x14ac:dyDescent="0.15">
      <c r="A172" s="22" t="s">
        <v>687</v>
      </c>
      <c r="B172" s="22" t="s">
        <v>688</v>
      </c>
      <c r="C172" s="20">
        <v>11</v>
      </c>
      <c r="D172" s="20">
        <v>220</v>
      </c>
      <c r="E172" s="20" t="s">
        <v>349</v>
      </c>
      <c r="F172" s="20" t="s">
        <v>564</v>
      </c>
      <c r="G172" s="2" t="s">
        <v>1096</v>
      </c>
      <c r="H172" s="10">
        <v>44895</v>
      </c>
      <c r="I172" s="20">
        <v>1243</v>
      </c>
    </row>
    <row r="173" spans="1:9" ht="17.25" x14ac:dyDescent="0.15">
      <c r="A173" s="22" t="s">
        <v>689</v>
      </c>
      <c r="B173" s="22" t="s">
        <v>690</v>
      </c>
      <c r="C173" s="20">
        <v>20</v>
      </c>
      <c r="D173" s="20">
        <v>220</v>
      </c>
      <c r="E173" s="20" t="s">
        <v>349</v>
      </c>
      <c r="F173" s="20" t="s">
        <v>370</v>
      </c>
      <c r="G173" s="2" t="s">
        <v>1096</v>
      </c>
      <c r="H173" s="10">
        <v>44895</v>
      </c>
      <c r="I173" s="20">
        <v>1243</v>
      </c>
    </row>
    <row r="174" spans="1:9" ht="17.25" x14ac:dyDescent="0.15">
      <c r="A174" s="22" t="s">
        <v>691</v>
      </c>
      <c r="B174" s="22" t="s">
        <v>692</v>
      </c>
      <c r="C174" s="20">
        <v>17</v>
      </c>
      <c r="D174" s="20">
        <v>220</v>
      </c>
      <c r="E174" s="20" t="s">
        <v>349</v>
      </c>
      <c r="F174" s="20" t="s">
        <v>693</v>
      </c>
      <c r="G174" s="2" t="s">
        <v>1096</v>
      </c>
      <c r="H174" s="10">
        <v>44895</v>
      </c>
      <c r="I174" s="20">
        <v>1243</v>
      </c>
    </row>
    <row r="175" spans="1:9" ht="17.25" x14ac:dyDescent="0.15">
      <c r="A175" s="22" t="s">
        <v>691</v>
      </c>
      <c r="B175" s="22" t="s">
        <v>692</v>
      </c>
      <c r="C175" s="20">
        <v>27</v>
      </c>
      <c r="D175" s="20">
        <v>220</v>
      </c>
      <c r="E175" s="20" t="s">
        <v>349</v>
      </c>
      <c r="F175" s="20" t="s">
        <v>694</v>
      </c>
      <c r="G175" s="2" t="s">
        <v>1096</v>
      </c>
      <c r="H175" s="10">
        <v>44895</v>
      </c>
      <c r="I175" s="20">
        <v>1243</v>
      </c>
    </row>
    <row r="176" spans="1:9" ht="17.25" x14ac:dyDescent="0.15">
      <c r="A176" s="22" t="s">
        <v>695</v>
      </c>
      <c r="B176" s="22" t="s">
        <v>696</v>
      </c>
      <c r="C176" s="20">
        <v>50</v>
      </c>
      <c r="D176" s="20">
        <v>220</v>
      </c>
      <c r="E176" s="20" t="s">
        <v>349</v>
      </c>
      <c r="F176" s="20" t="s">
        <v>697</v>
      </c>
      <c r="G176" s="2" t="s">
        <v>1096</v>
      </c>
      <c r="H176" s="10">
        <v>44895</v>
      </c>
      <c r="I176" s="20">
        <v>1243</v>
      </c>
    </row>
    <row r="177" spans="1:9" ht="17.25" x14ac:dyDescent="0.15">
      <c r="A177" s="22" t="s">
        <v>698</v>
      </c>
      <c r="B177" s="22" t="s">
        <v>699</v>
      </c>
      <c r="C177" s="20">
        <v>30</v>
      </c>
      <c r="D177" s="20">
        <v>220</v>
      </c>
      <c r="E177" s="20" t="s">
        <v>349</v>
      </c>
      <c r="F177" s="20" t="s">
        <v>700</v>
      </c>
      <c r="G177" s="2" t="s">
        <v>1096</v>
      </c>
      <c r="H177" s="10">
        <v>44895</v>
      </c>
      <c r="I177" s="20">
        <v>1243</v>
      </c>
    </row>
    <row r="178" spans="1:9" ht="17.25" x14ac:dyDescent="0.15">
      <c r="A178" s="22" t="s">
        <v>701</v>
      </c>
      <c r="B178" s="22" t="s">
        <v>702</v>
      </c>
      <c r="C178" s="20">
        <v>13</v>
      </c>
      <c r="D178" s="20">
        <v>220</v>
      </c>
      <c r="E178" s="20" t="s">
        <v>349</v>
      </c>
      <c r="F178" s="20" t="s">
        <v>177</v>
      </c>
      <c r="G178" s="2" t="s">
        <v>1096</v>
      </c>
      <c r="H178" s="10">
        <v>44895</v>
      </c>
      <c r="I178" s="20">
        <v>1243</v>
      </c>
    </row>
    <row r="179" spans="1:9" ht="17.25" x14ac:dyDescent="0.15">
      <c r="A179" s="22" t="s">
        <v>701</v>
      </c>
      <c r="B179" s="22" t="s">
        <v>702</v>
      </c>
      <c r="C179" s="20">
        <v>64</v>
      </c>
      <c r="D179" s="20">
        <v>220</v>
      </c>
      <c r="E179" s="20" t="s">
        <v>349</v>
      </c>
      <c r="F179" s="20" t="s">
        <v>703</v>
      </c>
      <c r="G179" s="2" t="s">
        <v>1096</v>
      </c>
      <c r="H179" s="10">
        <v>44895</v>
      </c>
      <c r="I179" s="20">
        <v>1243</v>
      </c>
    </row>
    <row r="180" spans="1:9" ht="17.25" x14ac:dyDescent="0.15">
      <c r="A180" s="22" t="s">
        <v>701</v>
      </c>
      <c r="B180" s="22" t="s">
        <v>702</v>
      </c>
      <c r="C180" s="20">
        <v>22</v>
      </c>
      <c r="D180" s="20">
        <v>220</v>
      </c>
      <c r="E180" s="20" t="s">
        <v>349</v>
      </c>
      <c r="F180" s="20" t="s">
        <v>704</v>
      </c>
      <c r="G180" s="2" t="s">
        <v>1096</v>
      </c>
      <c r="H180" s="10">
        <v>44895</v>
      </c>
      <c r="I180" s="20">
        <v>1243</v>
      </c>
    </row>
    <row r="181" spans="1:9" ht="17.25" x14ac:dyDescent="0.15">
      <c r="A181" s="22" t="s">
        <v>705</v>
      </c>
      <c r="B181" s="22" t="s">
        <v>706</v>
      </c>
      <c r="C181" s="20">
        <v>10</v>
      </c>
      <c r="D181" s="20">
        <v>220</v>
      </c>
      <c r="E181" s="20" t="s">
        <v>349</v>
      </c>
      <c r="F181" s="20" t="s">
        <v>542</v>
      </c>
      <c r="G181" s="2" t="s">
        <v>1096</v>
      </c>
      <c r="H181" s="10">
        <v>44895</v>
      </c>
      <c r="I181" s="20">
        <v>1243</v>
      </c>
    </row>
    <row r="182" spans="1:9" ht="17.25" x14ac:dyDescent="0.15">
      <c r="A182" s="22" t="s">
        <v>707</v>
      </c>
      <c r="B182" s="22" t="s">
        <v>708</v>
      </c>
      <c r="C182" s="20">
        <v>926</v>
      </c>
      <c r="D182" s="20">
        <v>220</v>
      </c>
      <c r="E182" s="20" t="s">
        <v>349</v>
      </c>
      <c r="F182" s="20" t="s">
        <v>400</v>
      </c>
      <c r="G182" s="2" t="s">
        <v>1096</v>
      </c>
      <c r="H182" s="10">
        <v>44895</v>
      </c>
      <c r="I182" s="20">
        <v>1243</v>
      </c>
    </row>
    <row r="183" spans="1:9" ht="17.25" x14ac:dyDescent="0.15">
      <c r="A183" s="22" t="s">
        <v>707</v>
      </c>
      <c r="B183" s="22" t="s">
        <v>708</v>
      </c>
      <c r="C183" s="20">
        <v>84</v>
      </c>
      <c r="D183" s="20">
        <v>220</v>
      </c>
      <c r="E183" s="20" t="s">
        <v>349</v>
      </c>
      <c r="F183" s="20" t="s">
        <v>709</v>
      </c>
      <c r="G183" s="2" t="s">
        <v>1096</v>
      </c>
      <c r="H183" s="10">
        <v>44895</v>
      </c>
      <c r="I183" s="20">
        <v>1243</v>
      </c>
    </row>
    <row r="184" spans="1:9" ht="17.25" x14ac:dyDescent="0.15">
      <c r="A184" s="22" t="s">
        <v>710</v>
      </c>
      <c r="B184" s="22" t="s">
        <v>711</v>
      </c>
      <c r="C184" s="20">
        <v>1</v>
      </c>
      <c r="D184" s="20">
        <v>220</v>
      </c>
      <c r="E184" s="20" t="s">
        <v>349</v>
      </c>
      <c r="F184" s="20" t="s">
        <v>712</v>
      </c>
      <c r="G184" s="2" t="s">
        <v>1096</v>
      </c>
      <c r="H184" s="10">
        <v>44895</v>
      </c>
      <c r="I184" s="20">
        <v>1243</v>
      </c>
    </row>
    <row r="185" spans="1:9" ht="17.25" x14ac:dyDescent="0.15">
      <c r="A185" s="22" t="s">
        <v>713</v>
      </c>
      <c r="B185" s="22" t="s">
        <v>714</v>
      </c>
      <c r="C185" s="20">
        <v>28</v>
      </c>
      <c r="D185" s="20">
        <v>220</v>
      </c>
      <c r="E185" s="20" t="s">
        <v>349</v>
      </c>
      <c r="F185" s="20" t="s">
        <v>712</v>
      </c>
      <c r="G185" s="2" t="s">
        <v>1096</v>
      </c>
      <c r="H185" s="10">
        <v>44895</v>
      </c>
      <c r="I185" s="20">
        <v>1243</v>
      </c>
    </row>
    <row r="186" spans="1:9" ht="17.25" x14ac:dyDescent="0.15">
      <c r="A186" s="22" t="s">
        <v>715</v>
      </c>
      <c r="B186" s="22" t="s">
        <v>716</v>
      </c>
      <c r="C186" s="20">
        <v>33</v>
      </c>
      <c r="D186" s="20">
        <v>220</v>
      </c>
      <c r="E186" s="20" t="s">
        <v>349</v>
      </c>
      <c r="F186" s="20" t="s">
        <v>717</v>
      </c>
      <c r="G186" s="2" t="s">
        <v>1096</v>
      </c>
      <c r="H186" s="10">
        <v>44895</v>
      </c>
      <c r="I186" s="20">
        <v>1243</v>
      </c>
    </row>
    <row r="187" spans="1:9" ht="17.25" x14ac:dyDescent="0.15">
      <c r="A187" s="22" t="s">
        <v>718</v>
      </c>
      <c r="B187" s="22" t="s">
        <v>719</v>
      </c>
      <c r="C187" s="20">
        <v>10</v>
      </c>
      <c r="D187" s="20">
        <v>220</v>
      </c>
      <c r="E187" s="20" t="s">
        <v>349</v>
      </c>
      <c r="F187" s="20" t="s">
        <v>177</v>
      </c>
      <c r="G187" s="2" t="s">
        <v>1096</v>
      </c>
      <c r="H187" s="10">
        <v>44895</v>
      </c>
      <c r="I187" s="20">
        <v>1243</v>
      </c>
    </row>
    <row r="188" spans="1:9" ht="17.25" x14ac:dyDescent="0.15">
      <c r="A188" s="22" t="s">
        <v>720</v>
      </c>
      <c r="B188" s="22" t="s">
        <v>721</v>
      </c>
      <c r="C188" s="20">
        <v>50</v>
      </c>
      <c r="D188" s="20">
        <v>220</v>
      </c>
      <c r="E188" s="20" t="s">
        <v>349</v>
      </c>
      <c r="F188" s="20" t="s">
        <v>542</v>
      </c>
      <c r="G188" s="2" t="s">
        <v>1096</v>
      </c>
      <c r="H188" s="10">
        <v>44895</v>
      </c>
      <c r="I188" s="20">
        <v>1243</v>
      </c>
    </row>
    <row r="189" spans="1:9" ht="17.25" x14ac:dyDescent="0.15">
      <c r="A189" s="22" t="s">
        <v>722</v>
      </c>
      <c r="B189" s="22" t="s">
        <v>723</v>
      </c>
      <c r="C189" s="20">
        <v>127</v>
      </c>
      <c r="D189" s="20">
        <v>220</v>
      </c>
      <c r="E189" s="20" t="s">
        <v>349</v>
      </c>
      <c r="F189" s="20" t="s">
        <v>704</v>
      </c>
      <c r="G189" s="2" t="s">
        <v>1096</v>
      </c>
      <c r="H189" s="10">
        <v>44895</v>
      </c>
      <c r="I189" s="20">
        <v>1243</v>
      </c>
    </row>
    <row r="190" spans="1:9" ht="17.25" x14ac:dyDescent="0.15">
      <c r="A190" s="22" t="s">
        <v>724</v>
      </c>
      <c r="B190" s="22" t="s">
        <v>725</v>
      </c>
      <c r="C190" s="20">
        <v>127</v>
      </c>
      <c r="D190" s="20">
        <v>220</v>
      </c>
      <c r="E190" s="20" t="s">
        <v>349</v>
      </c>
      <c r="F190" s="20" t="s">
        <v>704</v>
      </c>
      <c r="G190" s="2" t="s">
        <v>1096</v>
      </c>
      <c r="H190" s="10">
        <v>44895</v>
      </c>
      <c r="I190" s="20">
        <v>1243</v>
      </c>
    </row>
    <row r="191" spans="1:9" ht="17.25" x14ac:dyDescent="0.15">
      <c r="A191" s="22" t="s">
        <v>726</v>
      </c>
      <c r="B191" s="22" t="s">
        <v>727</v>
      </c>
      <c r="C191" s="20">
        <v>70</v>
      </c>
      <c r="D191" s="20">
        <v>220</v>
      </c>
      <c r="E191" s="20" t="s">
        <v>349</v>
      </c>
      <c r="F191" s="20" t="s">
        <v>728</v>
      </c>
      <c r="G191" s="2" t="s">
        <v>1096</v>
      </c>
      <c r="H191" s="10">
        <v>44895</v>
      </c>
      <c r="I191" s="20">
        <v>1243</v>
      </c>
    </row>
    <row r="192" spans="1:9" ht="17.25" x14ac:dyDescent="0.15">
      <c r="A192" s="20" t="s">
        <v>729</v>
      </c>
      <c r="B192" s="20" t="s">
        <v>730</v>
      </c>
      <c r="C192" s="20">
        <v>154</v>
      </c>
      <c r="D192" s="20">
        <v>220</v>
      </c>
      <c r="E192" s="20" t="s">
        <v>349</v>
      </c>
      <c r="F192" s="20" t="s">
        <v>139</v>
      </c>
      <c r="G192" s="2" t="s">
        <v>1096</v>
      </c>
      <c r="H192" s="10">
        <v>44895</v>
      </c>
      <c r="I192" s="20">
        <v>1243</v>
      </c>
    </row>
    <row r="193" spans="1:9" ht="17.25" x14ac:dyDescent="0.15">
      <c r="A193" s="20" t="s">
        <v>731</v>
      </c>
      <c r="B193" s="20" t="s">
        <v>732</v>
      </c>
      <c r="C193" s="20">
        <v>79</v>
      </c>
      <c r="D193" s="20">
        <v>220</v>
      </c>
      <c r="E193" s="20" t="s">
        <v>349</v>
      </c>
      <c r="F193" s="20" t="s">
        <v>392</v>
      </c>
      <c r="G193" s="2" t="s">
        <v>1096</v>
      </c>
      <c r="H193" s="10">
        <v>44895</v>
      </c>
      <c r="I193" s="20">
        <v>1243</v>
      </c>
    </row>
    <row r="194" spans="1:9" ht="17.25" x14ac:dyDescent="0.15">
      <c r="A194" s="20" t="s">
        <v>733</v>
      </c>
      <c r="B194" s="20" t="s">
        <v>734</v>
      </c>
      <c r="C194" s="20">
        <v>7</v>
      </c>
      <c r="D194" s="20">
        <v>220</v>
      </c>
      <c r="E194" s="20" t="s">
        <v>349</v>
      </c>
      <c r="F194" s="20" t="s">
        <v>735</v>
      </c>
      <c r="G194" s="2" t="s">
        <v>1096</v>
      </c>
      <c r="H194" s="10">
        <v>44895</v>
      </c>
      <c r="I194" s="20">
        <v>1243</v>
      </c>
    </row>
    <row r="195" spans="1:9" ht="17.25" x14ac:dyDescent="0.15">
      <c r="A195" s="20" t="s">
        <v>736</v>
      </c>
      <c r="B195" s="20" t="s">
        <v>737</v>
      </c>
      <c r="C195" s="20">
        <v>116</v>
      </c>
      <c r="D195" s="20">
        <v>220</v>
      </c>
      <c r="E195" s="20" t="s">
        <v>349</v>
      </c>
      <c r="F195" s="20" t="s">
        <v>738</v>
      </c>
      <c r="G195" s="2" t="s">
        <v>1096</v>
      </c>
      <c r="H195" s="10">
        <v>44895</v>
      </c>
      <c r="I195" s="20">
        <v>1243</v>
      </c>
    </row>
    <row r="196" spans="1:9" ht="17.25" x14ac:dyDescent="0.15">
      <c r="A196" s="20" t="s">
        <v>736</v>
      </c>
      <c r="B196" s="20" t="s">
        <v>737</v>
      </c>
      <c r="C196" s="20">
        <v>131</v>
      </c>
      <c r="D196" s="20">
        <v>220</v>
      </c>
      <c r="E196" s="20" t="s">
        <v>349</v>
      </c>
      <c r="F196" s="20" t="s">
        <v>739</v>
      </c>
      <c r="G196" s="2" t="s">
        <v>1096</v>
      </c>
      <c r="H196" s="10">
        <v>44895</v>
      </c>
      <c r="I196" s="20">
        <v>1243</v>
      </c>
    </row>
    <row r="197" spans="1:9" ht="17.25" x14ac:dyDescent="0.15">
      <c r="A197" s="20" t="s">
        <v>740</v>
      </c>
      <c r="B197" s="20" t="s">
        <v>741</v>
      </c>
      <c r="C197" s="20">
        <v>91.5</v>
      </c>
      <c r="D197" s="20">
        <v>220</v>
      </c>
      <c r="E197" s="20" t="s">
        <v>349</v>
      </c>
      <c r="F197" s="20" t="s">
        <v>738</v>
      </c>
      <c r="G197" s="2" t="s">
        <v>1096</v>
      </c>
      <c r="H197" s="10">
        <v>44895</v>
      </c>
      <c r="I197" s="20">
        <v>1243</v>
      </c>
    </row>
    <row r="198" spans="1:9" ht="17.25" x14ac:dyDescent="0.15">
      <c r="A198" s="20" t="s">
        <v>740</v>
      </c>
      <c r="B198" s="20" t="s">
        <v>741</v>
      </c>
      <c r="C198" s="20">
        <v>131</v>
      </c>
      <c r="D198" s="20">
        <v>220</v>
      </c>
      <c r="E198" s="20" t="s">
        <v>349</v>
      </c>
      <c r="F198" s="20" t="s">
        <v>739</v>
      </c>
      <c r="G198" s="2" t="s">
        <v>1096</v>
      </c>
      <c r="H198" s="10">
        <v>44895</v>
      </c>
      <c r="I198" s="20">
        <v>1243</v>
      </c>
    </row>
    <row r="199" spans="1:9" ht="17.25" x14ac:dyDescent="0.15">
      <c r="A199" s="20" t="s">
        <v>742</v>
      </c>
      <c r="B199" s="20" t="s">
        <v>743</v>
      </c>
      <c r="C199" s="20">
        <v>3078</v>
      </c>
      <c r="D199" s="20">
        <v>220</v>
      </c>
      <c r="E199" s="20" t="s">
        <v>349</v>
      </c>
      <c r="F199" s="20" t="s">
        <v>71</v>
      </c>
      <c r="G199" s="2" t="s">
        <v>1096</v>
      </c>
      <c r="H199" s="10">
        <v>44895</v>
      </c>
      <c r="I199" s="20">
        <v>1243</v>
      </c>
    </row>
  </sheetData>
  <phoneticPr fontId="3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35"/>
  <sheetViews>
    <sheetView workbookViewId="0">
      <selection activeCell="G12" sqref="G12"/>
    </sheetView>
  </sheetViews>
  <sheetFormatPr defaultColWidth="9" defaultRowHeight="17.25" x14ac:dyDescent="0.15"/>
  <cols>
    <col min="1" max="1" width="15.625" style="24" customWidth="1"/>
    <col min="2" max="2" width="43" style="24" customWidth="1"/>
    <col min="3" max="3" width="7.375" style="24" customWidth="1"/>
    <col min="4" max="4" width="5.75" style="24" customWidth="1"/>
    <col min="5" max="5" width="7.875" style="24" customWidth="1"/>
    <col min="6" max="6" width="7.75" style="24" customWidth="1"/>
    <col min="7" max="7" width="9.75" style="24" customWidth="1"/>
    <col min="8" max="8" width="12.75" style="24" bestFit="1" customWidth="1"/>
    <col min="9" max="9" width="9.75" style="24" customWidth="1"/>
    <col min="10" max="16384" width="9" style="24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15">
      <c r="A2" s="25" t="s">
        <v>744</v>
      </c>
      <c r="B2" s="25" t="s">
        <v>745</v>
      </c>
      <c r="C2" s="1">
        <v>64</v>
      </c>
      <c r="D2" s="1">
        <v>230</v>
      </c>
      <c r="E2" s="1" t="s">
        <v>746</v>
      </c>
      <c r="F2" s="1">
        <v>221130</v>
      </c>
      <c r="G2" s="1" t="s">
        <v>1095</v>
      </c>
      <c r="H2" s="10">
        <v>44895</v>
      </c>
      <c r="I2" s="1">
        <v>1346</v>
      </c>
    </row>
    <row r="3" spans="1:9" x14ac:dyDescent="0.15">
      <c r="A3" s="25" t="s">
        <v>747</v>
      </c>
      <c r="B3" s="25" t="s">
        <v>748</v>
      </c>
      <c r="C3" s="1">
        <v>1050</v>
      </c>
      <c r="D3" s="1">
        <v>230</v>
      </c>
      <c r="E3" s="1" t="s">
        <v>746</v>
      </c>
      <c r="F3" s="1">
        <v>221130</v>
      </c>
      <c r="G3" s="1" t="s">
        <v>1095</v>
      </c>
      <c r="H3" s="10">
        <v>44895</v>
      </c>
      <c r="I3" s="1">
        <v>1346</v>
      </c>
    </row>
    <row r="4" spans="1:9" x14ac:dyDescent="0.15">
      <c r="A4" s="25" t="s">
        <v>749</v>
      </c>
      <c r="B4" s="25" t="s">
        <v>750</v>
      </c>
      <c r="C4" s="1">
        <v>989</v>
      </c>
      <c r="D4" s="1">
        <v>230</v>
      </c>
      <c r="E4" s="1" t="s">
        <v>746</v>
      </c>
      <c r="F4" s="1">
        <v>221130</v>
      </c>
      <c r="G4" s="1" t="s">
        <v>1095</v>
      </c>
      <c r="H4" s="10">
        <v>44895</v>
      </c>
      <c r="I4" s="1">
        <v>1346</v>
      </c>
    </row>
    <row r="5" spans="1:9" x14ac:dyDescent="0.15">
      <c r="A5" s="25" t="s">
        <v>751</v>
      </c>
      <c r="B5" s="25" t="s">
        <v>752</v>
      </c>
      <c r="C5" s="1">
        <v>21</v>
      </c>
      <c r="D5" s="1">
        <v>230</v>
      </c>
      <c r="E5" s="1" t="s">
        <v>746</v>
      </c>
      <c r="F5" s="1">
        <v>221130</v>
      </c>
      <c r="G5" s="1" t="s">
        <v>1095</v>
      </c>
      <c r="H5" s="10">
        <v>44895</v>
      </c>
      <c r="I5" s="1">
        <v>1346</v>
      </c>
    </row>
    <row r="6" spans="1:9" x14ac:dyDescent="0.15">
      <c r="A6" s="25" t="s">
        <v>753</v>
      </c>
      <c r="B6" s="25" t="s">
        <v>754</v>
      </c>
      <c r="C6" s="1">
        <v>124</v>
      </c>
      <c r="D6" s="1">
        <v>230</v>
      </c>
      <c r="E6" s="1" t="s">
        <v>746</v>
      </c>
      <c r="F6" s="1">
        <v>221130</v>
      </c>
      <c r="G6" s="1" t="s">
        <v>1095</v>
      </c>
      <c r="H6" s="10">
        <v>44895</v>
      </c>
      <c r="I6" s="1">
        <v>1346</v>
      </c>
    </row>
    <row r="7" spans="1:9" x14ac:dyDescent="0.15">
      <c r="A7" s="25" t="s">
        <v>755</v>
      </c>
      <c r="B7" s="25" t="s">
        <v>756</v>
      </c>
      <c r="C7" s="1">
        <v>207</v>
      </c>
      <c r="D7" s="1">
        <v>230</v>
      </c>
      <c r="E7" s="1" t="s">
        <v>746</v>
      </c>
      <c r="F7" s="1">
        <v>221130</v>
      </c>
      <c r="G7" s="1" t="s">
        <v>1095</v>
      </c>
      <c r="H7" s="10">
        <v>44895</v>
      </c>
      <c r="I7" s="1">
        <v>1346</v>
      </c>
    </row>
    <row r="8" spans="1:9" x14ac:dyDescent="0.15">
      <c r="A8" s="25" t="s">
        <v>757</v>
      </c>
      <c r="B8" s="25" t="s">
        <v>758</v>
      </c>
      <c r="C8" s="1">
        <v>30</v>
      </c>
      <c r="D8" s="1">
        <v>230</v>
      </c>
      <c r="E8" s="1" t="s">
        <v>746</v>
      </c>
      <c r="F8" s="1">
        <v>221130</v>
      </c>
      <c r="G8" s="1" t="s">
        <v>1095</v>
      </c>
      <c r="H8" s="10">
        <v>44895</v>
      </c>
      <c r="I8" s="1">
        <v>1346</v>
      </c>
    </row>
    <row r="9" spans="1:9" x14ac:dyDescent="0.15">
      <c r="A9" s="25" t="s">
        <v>759</v>
      </c>
      <c r="B9" s="25" t="s">
        <v>760</v>
      </c>
      <c r="C9" s="1">
        <v>199</v>
      </c>
      <c r="D9" s="1">
        <v>230</v>
      </c>
      <c r="E9" s="1" t="s">
        <v>746</v>
      </c>
      <c r="F9" s="1">
        <v>221130</v>
      </c>
      <c r="G9" s="1" t="s">
        <v>1095</v>
      </c>
      <c r="H9" s="10">
        <v>44895</v>
      </c>
      <c r="I9" s="1">
        <v>1346</v>
      </c>
    </row>
    <row r="10" spans="1:9" x14ac:dyDescent="0.15">
      <c r="A10" s="25" t="s">
        <v>761</v>
      </c>
      <c r="B10" s="25" t="s">
        <v>762</v>
      </c>
      <c r="C10" s="1">
        <v>383</v>
      </c>
      <c r="D10" s="1">
        <v>230</v>
      </c>
      <c r="E10" s="1" t="s">
        <v>746</v>
      </c>
      <c r="F10" s="1">
        <v>221130</v>
      </c>
      <c r="G10" s="1" t="s">
        <v>1095</v>
      </c>
      <c r="H10" s="10">
        <v>44895</v>
      </c>
      <c r="I10" s="1">
        <v>1346</v>
      </c>
    </row>
    <row r="11" spans="1:9" x14ac:dyDescent="0.15">
      <c r="A11" s="25" t="s">
        <v>763</v>
      </c>
      <c r="B11" s="25" t="s">
        <v>764</v>
      </c>
      <c r="C11" s="1">
        <v>835</v>
      </c>
      <c r="D11" s="1">
        <v>230</v>
      </c>
      <c r="E11" s="1" t="s">
        <v>746</v>
      </c>
      <c r="F11" s="1">
        <v>221130</v>
      </c>
      <c r="G11" s="1" t="s">
        <v>1095</v>
      </c>
      <c r="H11" s="10">
        <v>44895</v>
      </c>
      <c r="I11" s="1">
        <v>1346</v>
      </c>
    </row>
    <row r="12" spans="1:9" x14ac:dyDescent="0.15">
      <c r="A12" s="25" t="s">
        <v>765</v>
      </c>
      <c r="B12" s="25" t="s">
        <v>766</v>
      </c>
      <c r="C12" s="1">
        <v>4</v>
      </c>
      <c r="D12" s="1">
        <v>230</v>
      </c>
      <c r="E12" s="1" t="s">
        <v>746</v>
      </c>
      <c r="F12" s="1">
        <v>221130</v>
      </c>
      <c r="G12" s="1" t="s">
        <v>1095</v>
      </c>
      <c r="H12" s="10">
        <v>44895</v>
      </c>
      <c r="I12" s="1">
        <v>1346</v>
      </c>
    </row>
    <row r="13" spans="1:9" x14ac:dyDescent="0.15">
      <c r="A13" s="25" t="s">
        <v>126</v>
      </c>
      <c r="B13" s="25" t="s">
        <v>767</v>
      </c>
      <c r="C13" s="1">
        <v>95</v>
      </c>
      <c r="D13" s="1">
        <v>230</v>
      </c>
      <c r="E13" s="1" t="s">
        <v>746</v>
      </c>
      <c r="F13" s="1">
        <v>221130</v>
      </c>
      <c r="G13" s="1" t="s">
        <v>1095</v>
      </c>
      <c r="H13" s="10">
        <v>44895</v>
      </c>
      <c r="I13" s="1">
        <v>1346</v>
      </c>
    </row>
    <row r="14" spans="1:9" x14ac:dyDescent="0.15">
      <c r="A14" s="25" t="s">
        <v>768</v>
      </c>
      <c r="B14" s="25" t="s">
        <v>769</v>
      </c>
      <c r="C14" s="1">
        <v>100</v>
      </c>
      <c r="D14" s="1">
        <v>230</v>
      </c>
      <c r="E14" s="1" t="s">
        <v>746</v>
      </c>
      <c r="F14" s="1">
        <v>221130</v>
      </c>
      <c r="G14" s="1" t="s">
        <v>1095</v>
      </c>
      <c r="H14" s="10">
        <v>44895</v>
      </c>
      <c r="I14" s="1">
        <v>1346</v>
      </c>
    </row>
    <row r="15" spans="1:9" x14ac:dyDescent="0.15">
      <c r="A15" s="25" t="s">
        <v>770</v>
      </c>
      <c r="B15" s="25" t="s">
        <v>771</v>
      </c>
      <c r="C15" s="1">
        <v>36</v>
      </c>
      <c r="D15" s="1">
        <v>230</v>
      </c>
      <c r="E15" s="1" t="s">
        <v>746</v>
      </c>
      <c r="F15" s="1">
        <v>221130</v>
      </c>
      <c r="G15" s="1" t="s">
        <v>1095</v>
      </c>
      <c r="H15" s="10">
        <v>44895</v>
      </c>
      <c r="I15" s="1">
        <v>1346</v>
      </c>
    </row>
    <row r="16" spans="1:9" x14ac:dyDescent="0.15">
      <c r="A16" s="25" t="s">
        <v>772</v>
      </c>
      <c r="B16" s="25" t="s">
        <v>773</v>
      </c>
      <c r="C16" s="1">
        <v>176</v>
      </c>
      <c r="D16" s="1">
        <v>230</v>
      </c>
      <c r="E16" s="1" t="s">
        <v>746</v>
      </c>
      <c r="F16" s="1">
        <v>221130</v>
      </c>
      <c r="G16" s="1" t="s">
        <v>1095</v>
      </c>
      <c r="H16" s="10">
        <v>44895</v>
      </c>
      <c r="I16" s="1">
        <v>1346</v>
      </c>
    </row>
    <row r="17" spans="1:9" x14ac:dyDescent="0.15">
      <c r="A17" s="25" t="s">
        <v>774</v>
      </c>
      <c r="B17" s="25" t="s">
        <v>775</v>
      </c>
      <c r="C17" s="1">
        <v>19</v>
      </c>
      <c r="D17" s="1">
        <v>230</v>
      </c>
      <c r="E17" s="1" t="s">
        <v>746</v>
      </c>
      <c r="F17" s="1">
        <v>221130</v>
      </c>
      <c r="G17" s="1" t="s">
        <v>1095</v>
      </c>
      <c r="H17" s="10">
        <v>44895</v>
      </c>
      <c r="I17" s="1">
        <v>1346</v>
      </c>
    </row>
    <row r="18" spans="1:9" x14ac:dyDescent="0.15">
      <c r="A18" s="25" t="s">
        <v>776</v>
      </c>
      <c r="B18" s="25" t="s">
        <v>777</v>
      </c>
      <c r="C18" s="1">
        <v>50</v>
      </c>
      <c r="D18" s="1">
        <v>230</v>
      </c>
      <c r="E18" s="1" t="s">
        <v>746</v>
      </c>
      <c r="F18" s="1">
        <v>221130</v>
      </c>
      <c r="G18" s="1" t="s">
        <v>1095</v>
      </c>
      <c r="H18" s="10">
        <v>44895</v>
      </c>
      <c r="I18" s="1">
        <v>1346</v>
      </c>
    </row>
    <row r="19" spans="1:9" x14ac:dyDescent="0.15">
      <c r="A19" s="25" t="s">
        <v>778</v>
      </c>
      <c r="B19" s="25" t="s">
        <v>779</v>
      </c>
      <c r="C19" s="1">
        <v>41</v>
      </c>
      <c r="D19" s="1">
        <v>230</v>
      </c>
      <c r="E19" s="1" t="s">
        <v>746</v>
      </c>
      <c r="F19" s="1">
        <v>221130</v>
      </c>
      <c r="G19" s="1" t="s">
        <v>1095</v>
      </c>
      <c r="H19" s="10">
        <v>44895</v>
      </c>
      <c r="I19" s="1">
        <v>1346</v>
      </c>
    </row>
    <row r="20" spans="1:9" x14ac:dyDescent="0.15">
      <c r="A20" s="25" t="s">
        <v>780</v>
      </c>
      <c r="B20" s="25" t="s">
        <v>781</v>
      </c>
      <c r="C20" s="1">
        <v>84</v>
      </c>
      <c r="D20" s="1">
        <v>230</v>
      </c>
      <c r="E20" s="1" t="s">
        <v>746</v>
      </c>
      <c r="F20" s="1">
        <v>221130</v>
      </c>
      <c r="G20" s="1" t="s">
        <v>1095</v>
      </c>
      <c r="H20" s="10">
        <v>44895</v>
      </c>
      <c r="I20" s="1">
        <v>1346</v>
      </c>
    </row>
    <row r="21" spans="1:9" x14ac:dyDescent="0.15">
      <c r="A21" s="25" t="s">
        <v>782</v>
      </c>
      <c r="B21" s="25" t="s">
        <v>783</v>
      </c>
      <c r="C21" s="1">
        <v>100</v>
      </c>
      <c r="D21" s="1">
        <v>230</v>
      </c>
      <c r="E21" s="1" t="s">
        <v>746</v>
      </c>
      <c r="F21" s="1">
        <v>221130</v>
      </c>
      <c r="G21" s="1" t="s">
        <v>1095</v>
      </c>
      <c r="H21" s="10">
        <v>44895</v>
      </c>
      <c r="I21" s="1">
        <v>1346</v>
      </c>
    </row>
    <row r="22" spans="1:9" x14ac:dyDescent="0.15">
      <c r="A22" s="25" t="s">
        <v>784</v>
      </c>
      <c r="B22" s="25" t="s">
        <v>785</v>
      </c>
      <c r="C22" s="1">
        <v>88</v>
      </c>
      <c r="D22" s="1">
        <v>230</v>
      </c>
      <c r="E22" s="1" t="s">
        <v>746</v>
      </c>
      <c r="F22" s="1">
        <v>221130</v>
      </c>
      <c r="G22" s="1" t="s">
        <v>1095</v>
      </c>
      <c r="H22" s="10">
        <v>44895</v>
      </c>
      <c r="I22" s="1">
        <v>1346</v>
      </c>
    </row>
    <row r="23" spans="1:9" x14ac:dyDescent="0.15">
      <c r="A23" s="25" t="s">
        <v>786</v>
      </c>
      <c r="B23" s="25" t="s">
        <v>787</v>
      </c>
      <c r="C23" s="1">
        <v>63</v>
      </c>
      <c r="D23" s="1">
        <v>230</v>
      </c>
      <c r="E23" s="1" t="s">
        <v>746</v>
      </c>
      <c r="F23" s="1">
        <v>221130</v>
      </c>
      <c r="G23" s="1" t="s">
        <v>1095</v>
      </c>
      <c r="H23" s="10">
        <v>44895</v>
      </c>
      <c r="I23" s="1">
        <v>1346</v>
      </c>
    </row>
    <row r="24" spans="1:9" x14ac:dyDescent="0.15">
      <c r="A24" s="25" t="s">
        <v>788</v>
      </c>
      <c r="B24" s="25" t="s">
        <v>789</v>
      </c>
      <c r="C24" s="1">
        <v>114</v>
      </c>
      <c r="D24" s="1">
        <v>230</v>
      </c>
      <c r="E24" s="1" t="s">
        <v>746</v>
      </c>
      <c r="F24" s="1">
        <v>221130</v>
      </c>
      <c r="G24" s="1" t="s">
        <v>1095</v>
      </c>
      <c r="H24" s="10">
        <v>44895</v>
      </c>
      <c r="I24" s="1">
        <v>1346</v>
      </c>
    </row>
    <row r="25" spans="1:9" x14ac:dyDescent="0.15">
      <c r="A25" s="25" t="s">
        <v>790</v>
      </c>
      <c r="B25" s="25" t="s">
        <v>791</v>
      </c>
      <c r="C25" s="1">
        <v>267</v>
      </c>
      <c r="D25" s="1">
        <v>230</v>
      </c>
      <c r="E25" s="1" t="s">
        <v>746</v>
      </c>
      <c r="F25" s="1">
        <v>221130</v>
      </c>
      <c r="G25" s="1" t="s">
        <v>1095</v>
      </c>
      <c r="H25" s="10">
        <v>44895</v>
      </c>
      <c r="I25" s="1">
        <v>1346</v>
      </c>
    </row>
    <row r="26" spans="1:9" x14ac:dyDescent="0.15">
      <c r="A26" s="25" t="s">
        <v>792</v>
      </c>
      <c r="B26" s="25" t="s">
        <v>793</v>
      </c>
      <c r="C26" s="1">
        <v>101</v>
      </c>
      <c r="D26" s="1">
        <v>230</v>
      </c>
      <c r="E26" s="1" t="s">
        <v>746</v>
      </c>
      <c r="F26" s="1">
        <v>221130</v>
      </c>
      <c r="G26" s="1" t="s">
        <v>1095</v>
      </c>
      <c r="H26" s="10">
        <v>44895</v>
      </c>
      <c r="I26" s="1">
        <v>1346</v>
      </c>
    </row>
    <row r="27" spans="1:9" x14ac:dyDescent="0.15">
      <c r="A27" s="25" t="s">
        <v>794</v>
      </c>
      <c r="B27" s="25" t="s">
        <v>795</v>
      </c>
      <c r="C27" s="1">
        <v>23</v>
      </c>
      <c r="D27" s="1">
        <v>230</v>
      </c>
      <c r="E27" s="1" t="s">
        <v>746</v>
      </c>
      <c r="F27" s="1">
        <v>221130</v>
      </c>
      <c r="G27" s="1" t="s">
        <v>1095</v>
      </c>
      <c r="H27" s="10">
        <v>44895</v>
      </c>
      <c r="I27" s="1">
        <v>1346</v>
      </c>
    </row>
    <row r="28" spans="1:9" x14ac:dyDescent="0.15">
      <c r="A28" s="25" t="s">
        <v>796</v>
      </c>
      <c r="B28" s="25" t="s">
        <v>797</v>
      </c>
      <c r="C28" s="1">
        <v>31</v>
      </c>
      <c r="D28" s="1">
        <v>230</v>
      </c>
      <c r="E28" s="1" t="s">
        <v>746</v>
      </c>
      <c r="F28" s="1">
        <v>221130</v>
      </c>
      <c r="G28" s="1" t="s">
        <v>1095</v>
      </c>
      <c r="H28" s="10">
        <v>44895</v>
      </c>
      <c r="I28" s="1">
        <v>1346</v>
      </c>
    </row>
    <row r="29" spans="1:9" x14ac:dyDescent="0.15">
      <c r="A29" s="25" t="s">
        <v>798</v>
      </c>
      <c r="B29" s="25" t="s">
        <v>799</v>
      </c>
      <c r="C29" s="1">
        <v>29</v>
      </c>
      <c r="D29" s="1">
        <v>230</v>
      </c>
      <c r="E29" s="1" t="s">
        <v>746</v>
      </c>
      <c r="F29" s="1">
        <v>221130</v>
      </c>
      <c r="G29" s="1" t="s">
        <v>1095</v>
      </c>
      <c r="H29" s="10">
        <v>44895</v>
      </c>
      <c r="I29" s="1">
        <v>1346</v>
      </c>
    </row>
    <row r="30" spans="1:9" x14ac:dyDescent="0.15">
      <c r="A30" s="25" t="s">
        <v>800</v>
      </c>
      <c r="B30" s="25" t="s">
        <v>801</v>
      </c>
      <c r="C30" s="1">
        <v>30</v>
      </c>
      <c r="D30" s="1">
        <v>230</v>
      </c>
      <c r="E30" s="1" t="s">
        <v>746</v>
      </c>
      <c r="F30" s="1">
        <v>221130</v>
      </c>
      <c r="G30" s="1" t="s">
        <v>1095</v>
      </c>
      <c r="H30" s="10">
        <v>44895</v>
      </c>
      <c r="I30" s="1">
        <v>1346</v>
      </c>
    </row>
    <row r="31" spans="1:9" x14ac:dyDescent="0.15">
      <c r="A31" s="25" t="s">
        <v>802</v>
      </c>
      <c r="B31" s="25" t="s">
        <v>803</v>
      </c>
      <c r="C31" s="1">
        <v>137</v>
      </c>
      <c r="D31" s="1">
        <v>230</v>
      </c>
      <c r="E31" s="1" t="s">
        <v>746</v>
      </c>
      <c r="F31" s="1">
        <v>221130</v>
      </c>
      <c r="G31" s="1" t="s">
        <v>1095</v>
      </c>
      <c r="H31" s="10">
        <v>44895</v>
      </c>
      <c r="I31" s="1">
        <v>1346</v>
      </c>
    </row>
    <row r="32" spans="1:9" x14ac:dyDescent="0.15">
      <c r="A32" s="26" t="s">
        <v>804</v>
      </c>
      <c r="B32" s="26" t="s">
        <v>805</v>
      </c>
      <c r="C32" s="1">
        <v>6</v>
      </c>
      <c r="D32" s="1">
        <v>230</v>
      </c>
      <c r="E32" s="1" t="s">
        <v>746</v>
      </c>
      <c r="F32" s="1">
        <v>221130</v>
      </c>
      <c r="G32" s="1" t="s">
        <v>1095</v>
      </c>
      <c r="H32" s="10">
        <v>44895</v>
      </c>
      <c r="I32" s="1">
        <v>1346</v>
      </c>
    </row>
    <row r="33" spans="1:9" x14ac:dyDescent="0.15">
      <c r="A33" s="26" t="s">
        <v>806</v>
      </c>
      <c r="B33" s="26" t="s">
        <v>807</v>
      </c>
      <c r="C33" s="1">
        <v>2</v>
      </c>
      <c r="D33" s="1">
        <v>230</v>
      </c>
      <c r="E33" s="1" t="s">
        <v>746</v>
      </c>
      <c r="F33" s="1">
        <v>221130</v>
      </c>
      <c r="G33" s="1" t="s">
        <v>1095</v>
      </c>
      <c r="H33" s="10">
        <v>44895</v>
      </c>
      <c r="I33" s="1">
        <v>1346</v>
      </c>
    </row>
    <row r="34" spans="1:9" x14ac:dyDescent="0.15">
      <c r="A34" s="26" t="s">
        <v>808</v>
      </c>
      <c r="B34" s="26" t="s">
        <v>809</v>
      </c>
      <c r="C34" s="1">
        <v>114</v>
      </c>
      <c r="D34" s="1">
        <v>230</v>
      </c>
      <c r="E34" s="1" t="s">
        <v>746</v>
      </c>
      <c r="F34" s="1">
        <v>221130</v>
      </c>
      <c r="G34" s="1" t="s">
        <v>1095</v>
      </c>
      <c r="H34" s="10">
        <v>44895</v>
      </c>
      <c r="I34" s="1">
        <v>1346</v>
      </c>
    </row>
    <row r="35" spans="1:9" x14ac:dyDescent="0.15">
      <c r="A35" s="26" t="s">
        <v>810</v>
      </c>
      <c r="B35" s="26" t="s">
        <v>811</v>
      </c>
      <c r="C35" s="1">
        <v>89</v>
      </c>
      <c r="D35" s="1">
        <v>230</v>
      </c>
      <c r="E35" s="1" t="s">
        <v>746</v>
      </c>
      <c r="F35" s="1">
        <v>221130</v>
      </c>
      <c r="G35" s="1" t="s">
        <v>1095</v>
      </c>
      <c r="H35" s="10">
        <v>44895</v>
      </c>
      <c r="I35" s="1">
        <v>1346</v>
      </c>
    </row>
  </sheetData>
  <phoneticPr fontId="3" type="noConversion"/>
  <conditionalFormatting sqref="A2:A24">
    <cfRule type="duplicateValues" dxfId="69" priority="2"/>
  </conditionalFormatting>
  <conditionalFormatting sqref="B2:B24">
    <cfRule type="duplicateValues" dxfId="68" priority="1"/>
  </conditionalFormatting>
  <conditionalFormatting sqref="A2:A24 A32:A35">
    <cfRule type="duplicateValues" dxfId="67" priority="3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I51"/>
  <sheetViews>
    <sheetView workbookViewId="0">
      <selection activeCell="C18" sqref="C18"/>
    </sheetView>
  </sheetViews>
  <sheetFormatPr defaultColWidth="9" defaultRowHeight="17.25" x14ac:dyDescent="0.15"/>
  <cols>
    <col min="1" max="1" width="11.5" style="24" customWidth="1"/>
    <col min="2" max="2" width="41.25" style="24" customWidth="1"/>
    <col min="3" max="4" width="9.125" style="24" bestFit="1" customWidth="1"/>
    <col min="5" max="5" width="9" style="24"/>
    <col min="6" max="6" width="9.125" style="24" bestFit="1" customWidth="1"/>
    <col min="7" max="7" width="9" style="24"/>
    <col min="8" max="8" width="12.75" style="24" bestFit="1" customWidth="1"/>
    <col min="9" max="9" width="9.125" style="24" bestFit="1" customWidth="1"/>
    <col min="10" max="16384" width="9" style="24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15">
      <c r="A2" s="18" t="s">
        <v>812</v>
      </c>
      <c r="B2" s="18" t="s">
        <v>813</v>
      </c>
      <c r="C2" s="1">
        <v>16</v>
      </c>
      <c r="D2" s="1">
        <v>220</v>
      </c>
      <c r="E2" s="1" t="s">
        <v>814</v>
      </c>
      <c r="F2" s="1">
        <v>221130</v>
      </c>
      <c r="G2" s="1" t="s">
        <v>1095</v>
      </c>
      <c r="H2" s="10">
        <v>44895</v>
      </c>
      <c r="I2" s="1">
        <v>1246</v>
      </c>
    </row>
    <row r="3" spans="1:9" x14ac:dyDescent="0.15">
      <c r="A3" s="18" t="s">
        <v>815</v>
      </c>
      <c r="B3" s="18" t="s">
        <v>816</v>
      </c>
      <c r="C3" s="1">
        <v>39</v>
      </c>
      <c r="D3" s="1">
        <v>220</v>
      </c>
      <c r="E3" s="1" t="s">
        <v>814</v>
      </c>
      <c r="F3" s="1">
        <v>221130</v>
      </c>
      <c r="G3" s="1" t="s">
        <v>1095</v>
      </c>
      <c r="H3" s="10">
        <v>44895</v>
      </c>
      <c r="I3" s="1">
        <v>1246</v>
      </c>
    </row>
    <row r="4" spans="1:9" x14ac:dyDescent="0.15">
      <c r="A4" s="18" t="s">
        <v>817</v>
      </c>
      <c r="B4" s="18" t="s">
        <v>818</v>
      </c>
      <c r="C4" s="1">
        <v>44</v>
      </c>
      <c r="D4" s="1">
        <v>220</v>
      </c>
      <c r="E4" s="1" t="s">
        <v>814</v>
      </c>
      <c r="F4" s="1">
        <v>221130</v>
      </c>
      <c r="G4" s="1" t="s">
        <v>1095</v>
      </c>
      <c r="H4" s="10">
        <v>44895</v>
      </c>
      <c r="I4" s="1">
        <v>1246</v>
      </c>
    </row>
    <row r="5" spans="1:9" x14ac:dyDescent="0.15">
      <c r="A5" s="18" t="s">
        <v>819</v>
      </c>
      <c r="B5" s="18" t="s">
        <v>820</v>
      </c>
      <c r="C5" s="1">
        <v>18</v>
      </c>
      <c r="D5" s="1">
        <v>220</v>
      </c>
      <c r="E5" s="1" t="s">
        <v>814</v>
      </c>
      <c r="F5" s="1">
        <v>221130</v>
      </c>
      <c r="G5" s="1" t="s">
        <v>1095</v>
      </c>
      <c r="H5" s="10">
        <v>44895</v>
      </c>
      <c r="I5" s="1">
        <v>1246</v>
      </c>
    </row>
    <row r="6" spans="1:9" x14ac:dyDescent="0.15">
      <c r="A6" s="18" t="s">
        <v>821</v>
      </c>
      <c r="B6" s="18" t="s">
        <v>822</v>
      </c>
      <c r="C6" s="1">
        <v>2</v>
      </c>
      <c r="D6" s="1">
        <v>220</v>
      </c>
      <c r="E6" s="1" t="s">
        <v>814</v>
      </c>
      <c r="F6" s="1">
        <v>221130</v>
      </c>
      <c r="G6" s="1" t="s">
        <v>1095</v>
      </c>
      <c r="H6" s="10">
        <v>44895</v>
      </c>
      <c r="I6" s="1">
        <v>1246</v>
      </c>
    </row>
    <row r="7" spans="1:9" x14ac:dyDescent="0.15">
      <c r="A7" s="18" t="s">
        <v>401</v>
      </c>
      <c r="B7" s="18" t="s">
        <v>402</v>
      </c>
      <c r="C7" s="1">
        <v>294</v>
      </c>
      <c r="D7" s="1">
        <v>220</v>
      </c>
      <c r="E7" s="1" t="s">
        <v>814</v>
      </c>
      <c r="F7" s="1">
        <v>221130</v>
      </c>
      <c r="G7" s="1" t="s">
        <v>1095</v>
      </c>
      <c r="H7" s="10">
        <v>44895</v>
      </c>
      <c r="I7" s="1">
        <v>1246</v>
      </c>
    </row>
    <row r="8" spans="1:9" x14ac:dyDescent="0.15">
      <c r="A8" s="18" t="s">
        <v>823</v>
      </c>
      <c r="B8" s="18" t="s">
        <v>824</v>
      </c>
      <c r="C8" s="1">
        <v>48</v>
      </c>
      <c r="D8" s="1">
        <v>220</v>
      </c>
      <c r="E8" s="1" t="s">
        <v>814</v>
      </c>
      <c r="F8" s="1">
        <v>221130</v>
      </c>
      <c r="G8" s="1" t="s">
        <v>1095</v>
      </c>
      <c r="H8" s="10">
        <v>44895</v>
      </c>
      <c r="I8" s="1">
        <v>1246</v>
      </c>
    </row>
    <row r="9" spans="1:9" x14ac:dyDescent="0.15">
      <c r="A9" s="18" t="s">
        <v>825</v>
      </c>
      <c r="B9" s="18" t="s">
        <v>826</v>
      </c>
      <c r="C9" s="1">
        <v>1</v>
      </c>
      <c r="D9" s="1">
        <v>220</v>
      </c>
      <c r="E9" s="1" t="s">
        <v>814</v>
      </c>
      <c r="F9" s="1">
        <v>221130</v>
      </c>
      <c r="G9" s="1" t="s">
        <v>1095</v>
      </c>
      <c r="H9" s="10">
        <v>44895</v>
      </c>
      <c r="I9" s="1">
        <v>1246</v>
      </c>
    </row>
    <row r="10" spans="1:9" x14ac:dyDescent="0.15">
      <c r="A10" s="18" t="s">
        <v>827</v>
      </c>
      <c r="B10" s="18" t="s">
        <v>828</v>
      </c>
      <c r="C10" s="1">
        <v>1</v>
      </c>
      <c r="D10" s="1">
        <v>220</v>
      </c>
      <c r="E10" s="1" t="s">
        <v>814</v>
      </c>
      <c r="F10" s="1">
        <v>221130</v>
      </c>
      <c r="G10" s="1" t="s">
        <v>1095</v>
      </c>
      <c r="H10" s="10">
        <v>44895</v>
      </c>
      <c r="I10" s="1">
        <v>1246</v>
      </c>
    </row>
    <row r="11" spans="1:9" x14ac:dyDescent="0.15">
      <c r="A11" s="18" t="s">
        <v>829</v>
      </c>
      <c r="B11" s="18" t="s">
        <v>830</v>
      </c>
      <c r="C11" s="1">
        <v>94</v>
      </c>
      <c r="D11" s="1">
        <v>220</v>
      </c>
      <c r="E11" s="1" t="s">
        <v>814</v>
      </c>
      <c r="F11" s="1">
        <v>221130</v>
      </c>
      <c r="G11" s="1" t="s">
        <v>1095</v>
      </c>
      <c r="H11" s="10">
        <v>44895</v>
      </c>
      <c r="I11" s="1">
        <v>1246</v>
      </c>
    </row>
    <row r="12" spans="1:9" x14ac:dyDescent="0.15">
      <c r="A12" s="18" t="s">
        <v>831</v>
      </c>
      <c r="B12" s="18" t="s">
        <v>832</v>
      </c>
      <c r="C12" s="1">
        <v>3</v>
      </c>
      <c r="D12" s="1">
        <v>220</v>
      </c>
      <c r="E12" s="1" t="s">
        <v>814</v>
      </c>
      <c r="F12" s="1">
        <v>221130</v>
      </c>
      <c r="G12" s="1" t="s">
        <v>1095</v>
      </c>
      <c r="H12" s="10">
        <v>44895</v>
      </c>
      <c r="I12" s="1">
        <v>1246</v>
      </c>
    </row>
    <row r="13" spans="1:9" x14ac:dyDescent="0.15">
      <c r="A13" s="18" t="s">
        <v>833</v>
      </c>
      <c r="B13" s="18" t="s">
        <v>834</v>
      </c>
      <c r="C13" s="1">
        <v>2</v>
      </c>
      <c r="D13" s="1">
        <v>220</v>
      </c>
      <c r="E13" s="1" t="s">
        <v>814</v>
      </c>
      <c r="F13" s="1">
        <v>221130</v>
      </c>
      <c r="G13" s="1" t="s">
        <v>1095</v>
      </c>
      <c r="H13" s="10">
        <v>44895</v>
      </c>
      <c r="I13" s="1">
        <v>1246</v>
      </c>
    </row>
    <row r="14" spans="1:9" x14ac:dyDescent="0.15">
      <c r="A14" s="18" t="s">
        <v>835</v>
      </c>
      <c r="B14" s="18" t="s">
        <v>836</v>
      </c>
      <c r="C14" s="1">
        <v>1</v>
      </c>
      <c r="D14" s="1">
        <v>220</v>
      </c>
      <c r="E14" s="1" t="s">
        <v>814</v>
      </c>
      <c r="F14" s="1">
        <v>221130</v>
      </c>
      <c r="G14" s="1" t="s">
        <v>1095</v>
      </c>
      <c r="H14" s="10">
        <v>44895</v>
      </c>
      <c r="I14" s="1">
        <v>1246</v>
      </c>
    </row>
    <row r="15" spans="1:9" x14ac:dyDescent="0.15">
      <c r="A15" s="18" t="s">
        <v>837</v>
      </c>
      <c r="B15" s="18" t="s">
        <v>838</v>
      </c>
      <c r="C15" s="1">
        <v>33</v>
      </c>
      <c r="D15" s="1">
        <v>220</v>
      </c>
      <c r="E15" s="1" t="s">
        <v>814</v>
      </c>
      <c r="F15" s="1">
        <v>221130</v>
      </c>
      <c r="G15" s="1" t="s">
        <v>1095</v>
      </c>
      <c r="H15" s="10">
        <v>44895</v>
      </c>
      <c r="I15" s="1">
        <v>1246</v>
      </c>
    </row>
    <row r="16" spans="1:9" x14ac:dyDescent="0.15">
      <c r="A16" s="18" t="s">
        <v>839</v>
      </c>
      <c r="B16" s="18" t="s">
        <v>840</v>
      </c>
      <c r="C16" s="1">
        <v>4</v>
      </c>
      <c r="D16" s="1">
        <v>220</v>
      </c>
      <c r="E16" s="1" t="s">
        <v>814</v>
      </c>
      <c r="F16" s="1">
        <v>221130</v>
      </c>
      <c r="G16" s="1" t="s">
        <v>1095</v>
      </c>
      <c r="H16" s="10">
        <v>44895</v>
      </c>
      <c r="I16" s="1">
        <v>1246</v>
      </c>
    </row>
    <row r="17" spans="1:9" x14ac:dyDescent="0.15">
      <c r="A17" s="18" t="s">
        <v>841</v>
      </c>
      <c r="B17" s="18" t="s">
        <v>842</v>
      </c>
      <c r="C17" s="1">
        <v>2</v>
      </c>
      <c r="D17" s="1">
        <v>220</v>
      </c>
      <c r="E17" s="1" t="s">
        <v>814</v>
      </c>
      <c r="F17" s="1">
        <v>221130</v>
      </c>
      <c r="G17" s="1" t="s">
        <v>1095</v>
      </c>
      <c r="H17" s="10">
        <v>44895</v>
      </c>
      <c r="I17" s="1">
        <v>1246</v>
      </c>
    </row>
    <row r="18" spans="1:9" x14ac:dyDescent="0.15">
      <c r="A18" s="18" t="s">
        <v>843</v>
      </c>
      <c r="B18" s="18" t="s">
        <v>844</v>
      </c>
      <c r="C18" s="1">
        <v>38</v>
      </c>
      <c r="D18" s="1">
        <v>220</v>
      </c>
      <c r="E18" s="1" t="s">
        <v>814</v>
      </c>
      <c r="F18" s="1">
        <v>221130</v>
      </c>
      <c r="G18" s="1" t="s">
        <v>1095</v>
      </c>
      <c r="H18" s="10">
        <v>44895</v>
      </c>
      <c r="I18" s="1">
        <v>1246</v>
      </c>
    </row>
    <row r="19" spans="1:9" x14ac:dyDescent="0.15">
      <c r="A19" s="18" t="s">
        <v>845</v>
      </c>
      <c r="B19" s="18" t="s">
        <v>846</v>
      </c>
      <c r="C19" s="1">
        <v>32</v>
      </c>
      <c r="D19" s="1">
        <v>220</v>
      </c>
      <c r="E19" s="1" t="s">
        <v>814</v>
      </c>
      <c r="F19" s="1">
        <v>221130</v>
      </c>
      <c r="G19" s="1" t="s">
        <v>1095</v>
      </c>
      <c r="H19" s="10">
        <v>44895</v>
      </c>
      <c r="I19" s="1">
        <v>1246</v>
      </c>
    </row>
    <row r="20" spans="1:9" x14ac:dyDescent="0.15">
      <c r="A20" s="18" t="s">
        <v>847</v>
      </c>
      <c r="B20" s="18" t="s">
        <v>848</v>
      </c>
      <c r="C20" s="1">
        <v>17</v>
      </c>
      <c r="D20" s="1">
        <v>220</v>
      </c>
      <c r="E20" s="1" t="s">
        <v>814</v>
      </c>
      <c r="F20" s="1">
        <v>221130</v>
      </c>
      <c r="G20" s="1" t="s">
        <v>1095</v>
      </c>
      <c r="H20" s="10">
        <v>44895</v>
      </c>
      <c r="I20" s="1">
        <v>1246</v>
      </c>
    </row>
    <row r="21" spans="1:9" x14ac:dyDescent="0.15">
      <c r="A21" s="18" t="s">
        <v>849</v>
      </c>
      <c r="B21" s="18" t="s">
        <v>850</v>
      </c>
      <c r="C21" s="1">
        <v>6</v>
      </c>
      <c r="D21" s="1">
        <v>220</v>
      </c>
      <c r="E21" s="1" t="s">
        <v>814</v>
      </c>
      <c r="F21" s="1">
        <v>221130</v>
      </c>
      <c r="G21" s="1" t="s">
        <v>1095</v>
      </c>
      <c r="H21" s="10">
        <v>44895</v>
      </c>
      <c r="I21" s="1">
        <v>1246</v>
      </c>
    </row>
    <row r="22" spans="1:9" x14ac:dyDescent="0.15">
      <c r="A22" s="18" t="s">
        <v>851</v>
      </c>
      <c r="B22" s="18" t="s">
        <v>852</v>
      </c>
      <c r="C22" s="1">
        <v>174</v>
      </c>
      <c r="D22" s="1">
        <v>220</v>
      </c>
      <c r="E22" s="1" t="s">
        <v>814</v>
      </c>
      <c r="F22" s="1">
        <v>221130</v>
      </c>
      <c r="G22" s="1" t="s">
        <v>1095</v>
      </c>
      <c r="H22" s="10">
        <v>44895</v>
      </c>
      <c r="I22" s="1">
        <v>1246</v>
      </c>
    </row>
    <row r="23" spans="1:9" x14ac:dyDescent="0.15">
      <c r="A23" s="18" t="s">
        <v>853</v>
      </c>
      <c r="B23" s="18" t="s">
        <v>854</v>
      </c>
      <c r="C23" s="1">
        <v>19</v>
      </c>
      <c r="D23" s="1">
        <v>220</v>
      </c>
      <c r="E23" s="1" t="s">
        <v>814</v>
      </c>
      <c r="F23" s="1">
        <v>221130</v>
      </c>
      <c r="G23" s="1" t="s">
        <v>1095</v>
      </c>
      <c r="H23" s="10">
        <v>44895</v>
      </c>
      <c r="I23" s="1">
        <v>1246</v>
      </c>
    </row>
    <row r="24" spans="1:9" x14ac:dyDescent="0.15">
      <c r="A24" s="18" t="s">
        <v>855</v>
      </c>
      <c r="B24" s="18" t="s">
        <v>856</v>
      </c>
      <c r="C24" s="1">
        <v>22</v>
      </c>
      <c r="D24" s="1">
        <v>220</v>
      </c>
      <c r="E24" s="1" t="s">
        <v>814</v>
      </c>
      <c r="F24" s="1">
        <v>221130</v>
      </c>
      <c r="G24" s="1" t="s">
        <v>1095</v>
      </c>
      <c r="H24" s="10">
        <v>44895</v>
      </c>
      <c r="I24" s="1">
        <v>1246</v>
      </c>
    </row>
    <row r="25" spans="1:9" x14ac:dyDescent="0.15">
      <c r="A25" s="18" t="s">
        <v>857</v>
      </c>
      <c r="B25" s="18" t="s">
        <v>858</v>
      </c>
      <c r="C25" s="1">
        <v>51</v>
      </c>
      <c r="D25" s="1">
        <v>220</v>
      </c>
      <c r="E25" s="1" t="s">
        <v>814</v>
      </c>
      <c r="F25" s="1">
        <v>221130</v>
      </c>
      <c r="G25" s="1" t="s">
        <v>1095</v>
      </c>
      <c r="H25" s="10">
        <v>44895</v>
      </c>
      <c r="I25" s="1">
        <v>1246</v>
      </c>
    </row>
    <row r="26" spans="1:9" x14ac:dyDescent="0.15">
      <c r="A26" s="18" t="s">
        <v>431</v>
      </c>
      <c r="B26" s="18" t="s">
        <v>432</v>
      </c>
      <c r="C26" s="1">
        <v>3300</v>
      </c>
      <c r="D26" s="1">
        <v>220</v>
      </c>
      <c r="E26" s="1" t="s">
        <v>814</v>
      </c>
      <c r="F26" s="1">
        <v>221130</v>
      </c>
      <c r="G26" s="1" t="s">
        <v>1095</v>
      </c>
      <c r="H26" s="10">
        <v>44895</v>
      </c>
      <c r="I26" s="1">
        <v>1246</v>
      </c>
    </row>
    <row r="27" spans="1:9" x14ac:dyDescent="0.15">
      <c r="A27" s="18" t="s">
        <v>859</v>
      </c>
      <c r="B27" s="18" t="s">
        <v>860</v>
      </c>
      <c r="C27" s="1">
        <v>12</v>
      </c>
      <c r="D27" s="1">
        <v>220</v>
      </c>
      <c r="E27" s="1" t="s">
        <v>814</v>
      </c>
      <c r="F27" s="1">
        <v>221130</v>
      </c>
      <c r="G27" s="1" t="s">
        <v>1095</v>
      </c>
      <c r="H27" s="10">
        <v>44895</v>
      </c>
      <c r="I27" s="1">
        <v>1246</v>
      </c>
    </row>
    <row r="28" spans="1:9" x14ac:dyDescent="0.15">
      <c r="A28" s="18" t="s">
        <v>861</v>
      </c>
      <c r="B28" s="18" t="s">
        <v>862</v>
      </c>
      <c r="C28" s="1">
        <v>24</v>
      </c>
      <c r="D28" s="1">
        <v>220</v>
      </c>
      <c r="E28" s="1" t="s">
        <v>814</v>
      </c>
      <c r="F28" s="1">
        <v>221130</v>
      </c>
      <c r="G28" s="1" t="s">
        <v>1095</v>
      </c>
      <c r="H28" s="10">
        <v>44895</v>
      </c>
      <c r="I28" s="1">
        <v>1246</v>
      </c>
    </row>
    <row r="29" spans="1:9" x14ac:dyDescent="0.15">
      <c r="A29" s="18" t="s">
        <v>863</v>
      </c>
      <c r="B29" s="18" t="s">
        <v>864</v>
      </c>
      <c r="C29" s="1">
        <v>24</v>
      </c>
      <c r="D29" s="1">
        <v>220</v>
      </c>
      <c r="E29" s="1" t="s">
        <v>814</v>
      </c>
      <c r="F29" s="1">
        <v>221130</v>
      </c>
      <c r="G29" s="1" t="s">
        <v>1095</v>
      </c>
      <c r="H29" s="10">
        <v>44895</v>
      </c>
      <c r="I29" s="1">
        <v>1246</v>
      </c>
    </row>
    <row r="30" spans="1:9" x14ac:dyDescent="0.15">
      <c r="A30" s="18" t="s">
        <v>494</v>
      </c>
      <c r="B30" s="18" t="s">
        <v>865</v>
      </c>
      <c r="C30" s="1">
        <v>2513</v>
      </c>
      <c r="D30" s="1">
        <v>220</v>
      </c>
      <c r="E30" s="1" t="s">
        <v>814</v>
      </c>
      <c r="F30" s="1">
        <v>221130</v>
      </c>
      <c r="G30" s="1" t="s">
        <v>1095</v>
      </c>
      <c r="H30" s="10">
        <v>44895</v>
      </c>
      <c r="I30" s="1">
        <v>1246</v>
      </c>
    </row>
    <row r="31" spans="1:9" x14ac:dyDescent="0.15">
      <c r="A31" s="18" t="s">
        <v>866</v>
      </c>
      <c r="B31" s="18" t="s">
        <v>867</v>
      </c>
      <c r="C31" s="1">
        <v>22</v>
      </c>
      <c r="D31" s="1">
        <v>220</v>
      </c>
      <c r="E31" s="1" t="s">
        <v>814</v>
      </c>
      <c r="F31" s="1">
        <v>221130</v>
      </c>
      <c r="G31" s="1" t="s">
        <v>1095</v>
      </c>
      <c r="H31" s="10">
        <v>44895</v>
      </c>
      <c r="I31" s="1">
        <v>1246</v>
      </c>
    </row>
    <row r="32" spans="1:9" x14ac:dyDescent="0.15">
      <c r="A32" s="18" t="s">
        <v>868</v>
      </c>
      <c r="B32" s="18" t="s">
        <v>869</v>
      </c>
      <c r="C32" s="1">
        <v>5</v>
      </c>
      <c r="D32" s="1">
        <v>220</v>
      </c>
      <c r="E32" s="1" t="s">
        <v>814</v>
      </c>
      <c r="F32" s="1">
        <v>221130</v>
      </c>
      <c r="G32" s="1" t="s">
        <v>1095</v>
      </c>
      <c r="H32" s="10">
        <v>44895</v>
      </c>
      <c r="I32" s="1">
        <v>1246</v>
      </c>
    </row>
    <row r="33" spans="1:9" x14ac:dyDescent="0.15">
      <c r="A33" s="18" t="s">
        <v>870</v>
      </c>
      <c r="B33" s="18" t="s">
        <v>871</v>
      </c>
      <c r="C33" s="1">
        <v>615</v>
      </c>
      <c r="D33" s="1">
        <v>220</v>
      </c>
      <c r="E33" s="1" t="s">
        <v>814</v>
      </c>
      <c r="F33" s="1">
        <v>221130</v>
      </c>
      <c r="G33" s="1" t="s">
        <v>1095</v>
      </c>
      <c r="H33" s="10">
        <v>44895</v>
      </c>
      <c r="I33" s="1">
        <v>1246</v>
      </c>
    </row>
    <row r="34" spans="1:9" x14ac:dyDescent="0.15">
      <c r="A34" s="18" t="s">
        <v>872</v>
      </c>
      <c r="B34" s="18" t="s">
        <v>873</v>
      </c>
      <c r="C34" s="1">
        <v>27</v>
      </c>
      <c r="D34" s="1">
        <v>220</v>
      </c>
      <c r="E34" s="1" t="s">
        <v>814</v>
      </c>
      <c r="F34" s="1">
        <v>221130</v>
      </c>
      <c r="G34" s="1" t="s">
        <v>1095</v>
      </c>
      <c r="H34" s="10">
        <v>44895</v>
      </c>
      <c r="I34" s="1">
        <v>1246</v>
      </c>
    </row>
    <row r="35" spans="1:9" x14ac:dyDescent="0.15">
      <c r="A35" s="18" t="s">
        <v>874</v>
      </c>
      <c r="B35" s="18" t="s">
        <v>875</v>
      </c>
      <c r="C35" s="1">
        <v>1</v>
      </c>
      <c r="D35" s="1">
        <v>220</v>
      </c>
      <c r="E35" s="1" t="s">
        <v>814</v>
      </c>
      <c r="F35" s="1">
        <v>221130</v>
      </c>
      <c r="G35" s="1" t="s">
        <v>1095</v>
      </c>
      <c r="H35" s="10">
        <v>44895</v>
      </c>
      <c r="I35" s="1">
        <v>1246</v>
      </c>
    </row>
    <row r="36" spans="1:9" x14ac:dyDescent="0.15">
      <c r="A36" s="18" t="s">
        <v>364</v>
      </c>
      <c r="B36" s="18" t="s">
        <v>365</v>
      </c>
      <c r="C36" s="1">
        <v>301</v>
      </c>
      <c r="D36" s="1">
        <v>220</v>
      </c>
      <c r="E36" s="1" t="s">
        <v>814</v>
      </c>
      <c r="F36" s="1">
        <v>221130</v>
      </c>
      <c r="G36" s="1" t="s">
        <v>1095</v>
      </c>
      <c r="H36" s="10">
        <v>44895</v>
      </c>
      <c r="I36" s="1">
        <v>1246</v>
      </c>
    </row>
    <row r="37" spans="1:9" x14ac:dyDescent="0.15">
      <c r="A37" s="18" t="s">
        <v>876</v>
      </c>
      <c r="B37" s="18" t="s">
        <v>877</v>
      </c>
      <c r="C37" s="1">
        <v>50</v>
      </c>
      <c r="D37" s="1">
        <v>220</v>
      </c>
      <c r="E37" s="1" t="s">
        <v>814</v>
      </c>
      <c r="F37" s="1">
        <v>221130</v>
      </c>
      <c r="G37" s="1" t="s">
        <v>1095</v>
      </c>
      <c r="H37" s="10">
        <v>44895</v>
      </c>
      <c r="I37" s="1">
        <v>1246</v>
      </c>
    </row>
    <row r="38" spans="1:9" x14ac:dyDescent="0.15">
      <c r="A38" s="18" t="s">
        <v>878</v>
      </c>
      <c r="B38" s="18" t="s">
        <v>879</v>
      </c>
      <c r="C38" s="1">
        <v>5</v>
      </c>
      <c r="D38" s="1">
        <v>220</v>
      </c>
      <c r="E38" s="1" t="s">
        <v>814</v>
      </c>
      <c r="F38" s="1">
        <v>221130</v>
      </c>
      <c r="G38" s="1" t="s">
        <v>1095</v>
      </c>
      <c r="H38" s="10">
        <v>44895</v>
      </c>
      <c r="I38" s="1">
        <v>1246</v>
      </c>
    </row>
    <row r="39" spans="1:9" x14ac:dyDescent="0.15">
      <c r="A39" s="18" t="s">
        <v>880</v>
      </c>
      <c r="B39" s="18" t="s">
        <v>881</v>
      </c>
      <c r="C39" s="1">
        <v>22</v>
      </c>
      <c r="D39" s="1">
        <v>220</v>
      </c>
      <c r="E39" s="1" t="s">
        <v>814</v>
      </c>
      <c r="F39" s="1">
        <v>221130</v>
      </c>
      <c r="G39" s="1" t="s">
        <v>1095</v>
      </c>
      <c r="H39" s="10">
        <v>44895</v>
      </c>
      <c r="I39" s="1">
        <v>1246</v>
      </c>
    </row>
    <row r="40" spans="1:9" x14ac:dyDescent="0.15">
      <c r="A40" s="18" t="s">
        <v>882</v>
      </c>
      <c r="B40" s="18" t="s">
        <v>883</v>
      </c>
      <c r="C40" s="1">
        <v>14</v>
      </c>
      <c r="D40" s="1">
        <v>220</v>
      </c>
      <c r="E40" s="1" t="s">
        <v>814</v>
      </c>
      <c r="F40" s="1">
        <v>221130</v>
      </c>
      <c r="G40" s="1" t="s">
        <v>1095</v>
      </c>
      <c r="H40" s="10">
        <v>44895</v>
      </c>
      <c r="I40" s="1">
        <v>1246</v>
      </c>
    </row>
    <row r="41" spans="1:9" x14ac:dyDescent="0.15">
      <c r="A41" s="18" t="s">
        <v>884</v>
      </c>
      <c r="B41" s="18" t="s">
        <v>885</v>
      </c>
      <c r="C41" s="1">
        <v>3</v>
      </c>
      <c r="D41" s="1">
        <v>220</v>
      </c>
      <c r="E41" s="1" t="s">
        <v>814</v>
      </c>
      <c r="F41" s="1">
        <v>221130</v>
      </c>
      <c r="G41" s="1" t="s">
        <v>1095</v>
      </c>
      <c r="H41" s="10">
        <v>44895</v>
      </c>
      <c r="I41" s="1">
        <v>1246</v>
      </c>
    </row>
    <row r="42" spans="1:9" x14ac:dyDescent="0.15">
      <c r="A42" s="18" t="s">
        <v>886</v>
      </c>
      <c r="B42" s="18" t="s">
        <v>887</v>
      </c>
      <c r="C42" s="1">
        <v>171</v>
      </c>
      <c r="D42" s="1">
        <v>220</v>
      </c>
      <c r="E42" s="1" t="s">
        <v>814</v>
      </c>
      <c r="F42" s="1">
        <v>221130</v>
      </c>
      <c r="G42" s="1" t="s">
        <v>1095</v>
      </c>
      <c r="H42" s="10">
        <v>44895</v>
      </c>
      <c r="I42" s="1">
        <v>1246</v>
      </c>
    </row>
    <row r="43" spans="1:9" x14ac:dyDescent="0.15">
      <c r="A43" s="18" t="s">
        <v>888</v>
      </c>
      <c r="B43" s="18" t="s">
        <v>889</v>
      </c>
      <c r="C43" s="1">
        <v>1</v>
      </c>
      <c r="D43" s="1">
        <v>220</v>
      </c>
      <c r="E43" s="1" t="s">
        <v>814</v>
      </c>
      <c r="F43" s="1">
        <v>221130</v>
      </c>
      <c r="G43" s="1" t="s">
        <v>1095</v>
      </c>
      <c r="H43" s="10">
        <v>44895</v>
      </c>
      <c r="I43" s="1">
        <v>1246</v>
      </c>
    </row>
    <row r="44" spans="1:9" x14ac:dyDescent="0.15">
      <c r="A44" s="18" t="s">
        <v>890</v>
      </c>
      <c r="B44" s="18" t="s">
        <v>891</v>
      </c>
      <c r="C44" s="1">
        <v>92</v>
      </c>
      <c r="D44" s="1">
        <v>220</v>
      </c>
      <c r="E44" s="1" t="s">
        <v>814</v>
      </c>
      <c r="F44" s="1">
        <v>221130</v>
      </c>
      <c r="G44" s="1" t="s">
        <v>1095</v>
      </c>
      <c r="H44" s="10">
        <v>44895</v>
      </c>
      <c r="I44" s="1">
        <v>1246</v>
      </c>
    </row>
    <row r="45" spans="1:9" x14ac:dyDescent="0.15">
      <c r="A45" s="18" t="s">
        <v>892</v>
      </c>
      <c r="B45" s="18" t="s">
        <v>893</v>
      </c>
      <c r="C45" s="1">
        <v>9</v>
      </c>
      <c r="D45" s="1">
        <v>220</v>
      </c>
      <c r="E45" s="1" t="s">
        <v>814</v>
      </c>
      <c r="F45" s="1">
        <v>221130</v>
      </c>
      <c r="G45" s="1" t="s">
        <v>1095</v>
      </c>
      <c r="H45" s="10">
        <v>44895</v>
      </c>
      <c r="I45" s="1">
        <v>1246</v>
      </c>
    </row>
    <row r="46" spans="1:9" x14ac:dyDescent="0.15">
      <c r="A46" s="18" t="s">
        <v>894</v>
      </c>
      <c r="B46" s="18" t="s">
        <v>895</v>
      </c>
      <c r="C46" s="1">
        <v>82</v>
      </c>
      <c r="D46" s="1">
        <v>220</v>
      </c>
      <c r="E46" s="1" t="s">
        <v>814</v>
      </c>
      <c r="F46" s="1">
        <v>221130</v>
      </c>
      <c r="G46" s="1" t="s">
        <v>1095</v>
      </c>
      <c r="H46" s="10">
        <v>44895</v>
      </c>
      <c r="I46" s="1">
        <v>1246</v>
      </c>
    </row>
    <row r="47" spans="1:9" x14ac:dyDescent="0.15">
      <c r="A47" s="18" t="s">
        <v>896</v>
      </c>
      <c r="B47" s="18" t="s">
        <v>897</v>
      </c>
      <c r="C47" s="1">
        <v>2</v>
      </c>
      <c r="D47" s="1">
        <v>220</v>
      </c>
      <c r="E47" s="1" t="s">
        <v>814</v>
      </c>
      <c r="F47" s="1">
        <v>221130</v>
      </c>
      <c r="G47" s="1" t="s">
        <v>1095</v>
      </c>
      <c r="H47" s="10">
        <v>44895</v>
      </c>
      <c r="I47" s="1">
        <v>1246</v>
      </c>
    </row>
    <row r="48" spans="1:9" x14ac:dyDescent="0.15">
      <c r="A48" s="18" t="s">
        <v>898</v>
      </c>
      <c r="B48" s="18" t="s">
        <v>899</v>
      </c>
      <c r="C48" s="1">
        <v>14</v>
      </c>
      <c r="D48" s="1">
        <v>220</v>
      </c>
      <c r="E48" s="1" t="s">
        <v>814</v>
      </c>
      <c r="F48" s="1">
        <v>221130</v>
      </c>
      <c r="G48" s="1" t="s">
        <v>1095</v>
      </c>
      <c r="H48" s="10">
        <v>44895</v>
      </c>
      <c r="I48" s="1">
        <v>1246</v>
      </c>
    </row>
    <row r="49" spans="1:9" x14ac:dyDescent="0.15">
      <c r="A49" s="18" t="s">
        <v>900</v>
      </c>
      <c r="B49" s="18" t="s">
        <v>901</v>
      </c>
      <c r="C49" s="1">
        <v>14</v>
      </c>
      <c r="D49" s="1">
        <v>220</v>
      </c>
      <c r="E49" s="1" t="s">
        <v>814</v>
      </c>
      <c r="F49" s="1">
        <v>221130</v>
      </c>
      <c r="G49" s="1" t="s">
        <v>1095</v>
      </c>
      <c r="H49" s="10">
        <v>44895</v>
      </c>
      <c r="I49" s="1">
        <v>1246</v>
      </c>
    </row>
    <row r="50" spans="1:9" x14ac:dyDescent="0.15">
      <c r="A50" s="18" t="s">
        <v>902</v>
      </c>
      <c r="B50" s="18" t="s">
        <v>903</v>
      </c>
      <c r="C50" s="1">
        <v>2</v>
      </c>
      <c r="D50" s="1">
        <v>220</v>
      </c>
      <c r="E50" s="1" t="s">
        <v>814</v>
      </c>
      <c r="F50" s="1">
        <v>221130</v>
      </c>
      <c r="G50" s="1" t="s">
        <v>1095</v>
      </c>
      <c r="H50" s="10">
        <v>44895</v>
      </c>
      <c r="I50" s="1">
        <v>1246</v>
      </c>
    </row>
    <row r="51" spans="1:9" x14ac:dyDescent="0.15">
      <c r="A51" s="18" t="s">
        <v>904</v>
      </c>
      <c r="B51" s="18" t="s">
        <v>905</v>
      </c>
      <c r="C51" s="1">
        <v>7</v>
      </c>
      <c r="D51" s="1">
        <v>220</v>
      </c>
      <c r="E51" s="1" t="s">
        <v>814</v>
      </c>
      <c r="F51" s="1">
        <v>221130</v>
      </c>
      <c r="G51" s="1" t="s">
        <v>1095</v>
      </c>
      <c r="H51" s="10">
        <v>44895</v>
      </c>
      <c r="I51" s="1">
        <v>1246</v>
      </c>
    </row>
  </sheetData>
  <phoneticPr fontId="5" type="noConversion"/>
  <conditionalFormatting sqref="A2">
    <cfRule type="duplicateValues" dxfId="66" priority="46"/>
  </conditionalFormatting>
  <conditionalFormatting sqref="A3">
    <cfRule type="duplicateValues" dxfId="65" priority="45"/>
  </conditionalFormatting>
  <conditionalFormatting sqref="A4">
    <cfRule type="duplicateValues" dxfId="64" priority="44"/>
  </conditionalFormatting>
  <conditionalFormatting sqref="A5">
    <cfRule type="duplicateValues" dxfId="63" priority="43"/>
  </conditionalFormatting>
  <conditionalFormatting sqref="A6">
    <cfRule type="duplicateValues" dxfId="62" priority="42"/>
  </conditionalFormatting>
  <conditionalFormatting sqref="A7">
    <cfRule type="duplicateValues" dxfId="61" priority="41"/>
  </conditionalFormatting>
  <conditionalFormatting sqref="A8">
    <cfRule type="duplicateValues" dxfId="60" priority="40"/>
  </conditionalFormatting>
  <conditionalFormatting sqref="A9">
    <cfRule type="duplicateValues" dxfId="59" priority="39"/>
  </conditionalFormatting>
  <conditionalFormatting sqref="A10">
    <cfRule type="duplicateValues" dxfId="58" priority="38"/>
  </conditionalFormatting>
  <conditionalFormatting sqref="A11">
    <cfRule type="duplicateValues" dxfId="57" priority="37"/>
  </conditionalFormatting>
  <conditionalFormatting sqref="A12">
    <cfRule type="duplicateValues" dxfId="56" priority="36"/>
  </conditionalFormatting>
  <conditionalFormatting sqref="A13">
    <cfRule type="duplicateValues" dxfId="55" priority="35"/>
  </conditionalFormatting>
  <conditionalFormatting sqref="A14">
    <cfRule type="duplicateValues" dxfId="54" priority="34"/>
  </conditionalFormatting>
  <conditionalFormatting sqref="A15">
    <cfRule type="duplicateValues" dxfId="53" priority="33"/>
  </conditionalFormatting>
  <conditionalFormatting sqref="A16">
    <cfRule type="duplicateValues" dxfId="52" priority="32"/>
  </conditionalFormatting>
  <conditionalFormatting sqref="A17">
    <cfRule type="duplicateValues" dxfId="51" priority="31"/>
  </conditionalFormatting>
  <conditionalFormatting sqref="A18">
    <cfRule type="duplicateValues" dxfId="50" priority="30"/>
  </conditionalFormatting>
  <conditionalFormatting sqref="A19">
    <cfRule type="duplicateValues" dxfId="49" priority="29"/>
  </conditionalFormatting>
  <conditionalFormatting sqref="A20">
    <cfRule type="duplicateValues" dxfId="48" priority="28"/>
  </conditionalFormatting>
  <conditionalFormatting sqref="A21">
    <cfRule type="duplicateValues" dxfId="47" priority="27"/>
  </conditionalFormatting>
  <conditionalFormatting sqref="A22">
    <cfRule type="duplicateValues" dxfId="46" priority="26"/>
  </conditionalFormatting>
  <conditionalFormatting sqref="A23">
    <cfRule type="duplicateValues" dxfId="45" priority="25"/>
  </conditionalFormatting>
  <conditionalFormatting sqref="A24">
    <cfRule type="duplicateValues" dxfId="44" priority="24"/>
  </conditionalFormatting>
  <conditionalFormatting sqref="A25">
    <cfRule type="duplicateValues" dxfId="43" priority="23"/>
  </conditionalFormatting>
  <conditionalFormatting sqref="A26">
    <cfRule type="duplicateValues" dxfId="42" priority="22"/>
  </conditionalFormatting>
  <conditionalFormatting sqref="A27">
    <cfRule type="duplicateValues" dxfId="41" priority="21"/>
  </conditionalFormatting>
  <conditionalFormatting sqref="A28">
    <cfRule type="duplicateValues" dxfId="40" priority="20"/>
  </conditionalFormatting>
  <conditionalFormatting sqref="A29">
    <cfRule type="duplicateValues" dxfId="39" priority="19"/>
  </conditionalFormatting>
  <conditionalFormatting sqref="A30">
    <cfRule type="duplicateValues" dxfId="38" priority="18"/>
  </conditionalFormatting>
  <conditionalFormatting sqref="A31">
    <cfRule type="duplicateValues" dxfId="37" priority="17"/>
  </conditionalFormatting>
  <conditionalFormatting sqref="A32">
    <cfRule type="duplicateValues" dxfId="36" priority="16"/>
  </conditionalFormatting>
  <conditionalFormatting sqref="A33">
    <cfRule type="duplicateValues" dxfId="35" priority="15"/>
  </conditionalFormatting>
  <conditionalFormatting sqref="A34">
    <cfRule type="duplicateValues" dxfId="34" priority="14"/>
  </conditionalFormatting>
  <conditionalFormatting sqref="A35">
    <cfRule type="duplicateValues" dxfId="33" priority="13"/>
  </conditionalFormatting>
  <conditionalFormatting sqref="A36">
    <cfRule type="duplicateValues" dxfId="32" priority="12"/>
  </conditionalFormatting>
  <conditionalFormatting sqref="A37">
    <cfRule type="duplicateValues" dxfId="31" priority="11"/>
  </conditionalFormatting>
  <conditionalFormatting sqref="A38">
    <cfRule type="duplicateValues" dxfId="30" priority="10"/>
  </conditionalFormatting>
  <conditionalFormatting sqref="A39">
    <cfRule type="duplicateValues" dxfId="29" priority="9"/>
  </conditionalFormatting>
  <conditionalFormatting sqref="A40">
    <cfRule type="duplicateValues" dxfId="28" priority="8"/>
  </conditionalFormatting>
  <conditionalFormatting sqref="A41">
    <cfRule type="duplicateValues" dxfId="27" priority="7"/>
  </conditionalFormatting>
  <conditionalFormatting sqref="A42">
    <cfRule type="duplicateValues" dxfId="26" priority="6"/>
  </conditionalFormatting>
  <conditionalFormatting sqref="A45">
    <cfRule type="duplicateValues" dxfId="25" priority="4"/>
  </conditionalFormatting>
  <conditionalFormatting sqref="A46">
    <cfRule type="duplicateValues" dxfId="24" priority="3"/>
  </conditionalFormatting>
  <conditionalFormatting sqref="A43:A44">
    <cfRule type="duplicateValues" dxfId="23" priority="5"/>
  </conditionalFormatting>
  <conditionalFormatting sqref="A47:A49">
    <cfRule type="duplicateValues" dxfId="22" priority="2"/>
  </conditionalFormatting>
  <conditionalFormatting sqref="A50 A51">
    <cfRule type="duplicateValues" dxfId="21" priority="1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J99"/>
  <sheetViews>
    <sheetView workbookViewId="0">
      <selection activeCell="E13" sqref="E13"/>
    </sheetView>
  </sheetViews>
  <sheetFormatPr defaultColWidth="9" defaultRowHeight="16.5" x14ac:dyDescent="0.15"/>
  <cols>
    <col min="1" max="1" width="15" style="2" customWidth="1"/>
    <col min="2" max="2" width="34.125" style="2" customWidth="1"/>
    <col min="3" max="3" width="7.375" style="27" customWidth="1"/>
    <col min="4" max="4" width="5.5" style="2" customWidth="1"/>
    <col min="5" max="5" width="8.125" style="2" customWidth="1"/>
    <col min="6" max="6" width="12.125" style="2" customWidth="1"/>
    <col min="7" max="7" width="9.25" style="2" customWidth="1"/>
    <col min="8" max="8" width="12" style="2" customWidth="1"/>
    <col min="9" max="9" width="9.25" style="2" customWidth="1"/>
    <col min="10" max="10" width="9" style="28"/>
    <col min="11" max="16384" width="9" style="7"/>
  </cols>
  <sheetData>
    <row r="1" spans="1:9" ht="39" customHeight="1" x14ac:dyDescent="0.15">
      <c r="A1" s="2" t="s">
        <v>0</v>
      </c>
      <c r="B1" s="2" t="s">
        <v>347</v>
      </c>
      <c r="C1" s="27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7.25" x14ac:dyDescent="0.15">
      <c r="A2" s="29" t="s">
        <v>906</v>
      </c>
      <c r="B2" s="2" t="s">
        <v>907</v>
      </c>
      <c r="C2" s="1">
        <v>525</v>
      </c>
      <c r="D2" s="1">
        <v>220</v>
      </c>
      <c r="E2" s="1" t="s">
        <v>349</v>
      </c>
      <c r="F2" s="1">
        <v>221130</v>
      </c>
      <c r="G2" s="1" t="s">
        <v>1095</v>
      </c>
      <c r="H2" s="10">
        <v>44895</v>
      </c>
      <c r="I2" s="1">
        <v>1243</v>
      </c>
    </row>
    <row r="3" spans="1:9" ht="17.25" x14ac:dyDescent="0.15">
      <c r="A3" s="29" t="s">
        <v>908</v>
      </c>
      <c r="B3" s="2" t="s">
        <v>440</v>
      </c>
      <c r="C3" s="1">
        <v>399</v>
      </c>
      <c r="D3" s="1">
        <v>220</v>
      </c>
      <c r="E3" s="1" t="s">
        <v>349</v>
      </c>
      <c r="F3" s="1">
        <v>221130</v>
      </c>
      <c r="G3" s="1" t="s">
        <v>1095</v>
      </c>
      <c r="H3" s="10">
        <v>44895</v>
      </c>
      <c r="I3" s="1">
        <v>1243</v>
      </c>
    </row>
    <row r="4" spans="1:9" ht="17.25" x14ac:dyDescent="0.15">
      <c r="A4" s="29" t="s">
        <v>306</v>
      </c>
      <c r="B4" s="2" t="s">
        <v>909</v>
      </c>
      <c r="C4" s="1">
        <v>738</v>
      </c>
      <c r="D4" s="1">
        <v>220</v>
      </c>
      <c r="E4" s="1" t="s">
        <v>349</v>
      </c>
      <c r="F4" s="1">
        <v>221130</v>
      </c>
      <c r="G4" s="1" t="s">
        <v>1095</v>
      </c>
      <c r="H4" s="10">
        <v>44895</v>
      </c>
      <c r="I4" s="1">
        <v>1243</v>
      </c>
    </row>
    <row r="5" spans="1:9" ht="17.25" x14ac:dyDescent="0.15">
      <c r="A5" s="29" t="s">
        <v>910</v>
      </c>
      <c r="B5" s="2" t="s">
        <v>911</v>
      </c>
      <c r="C5" s="1">
        <v>818</v>
      </c>
      <c r="D5" s="1">
        <v>220</v>
      </c>
      <c r="E5" s="1" t="s">
        <v>349</v>
      </c>
      <c r="F5" s="1">
        <v>221130</v>
      </c>
      <c r="G5" s="1" t="s">
        <v>1095</v>
      </c>
      <c r="H5" s="10">
        <v>44895</v>
      </c>
      <c r="I5" s="1">
        <v>1243</v>
      </c>
    </row>
    <row r="6" spans="1:9" ht="17.25" x14ac:dyDescent="0.15">
      <c r="A6" s="29" t="s">
        <v>912</v>
      </c>
      <c r="B6" s="2" t="s">
        <v>913</v>
      </c>
      <c r="C6" s="1">
        <v>63</v>
      </c>
      <c r="D6" s="1">
        <v>220</v>
      </c>
      <c r="E6" s="1" t="s">
        <v>349</v>
      </c>
      <c r="F6" s="1">
        <v>221130</v>
      </c>
      <c r="G6" s="1" t="s">
        <v>1095</v>
      </c>
      <c r="H6" s="10">
        <v>44895</v>
      </c>
      <c r="I6" s="1">
        <v>1243</v>
      </c>
    </row>
    <row r="7" spans="1:9" ht="17.25" x14ac:dyDescent="0.15">
      <c r="A7" s="29" t="s">
        <v>914</v>
      </c>
      <c r="B7" s="2" t="s">
        <v>915</v>
      </c>
      <c r="C7" s="1">
        <v>60</v>
      </c>
      <c r="D7" s="1">
        <v>220</v>
      </c>
      <c r="E7" s="1" t="s">
        <v>349</v>
      </c>
      <c r="F7" s="1">
        <v>221130</v>
      </c>
      <c r="G7" s="1" t="s">
        <v>1095</v>
      </c>
      <c r="H7" s="10">
        <v>44895</v>
      </c>
      <c r="I7" s="1">
        <v>1243</v>
      </c>
    </row>
    <row r="8" spans="1:9" ht="17.25" x14ac:dyDescent="0.15">
      <c r="A8" s="29" t="s">
        <v>916</v>
      </c>
      <c r="B8" s="2" t="s">
        <v>917</v>
      </c>
      <c r="C8" s="1">
        <v>51</v>
      </c>
      <c r="D8" s="1">
        <v>220</v>
      </c>
      <c r="E8" s="1" t="s">
        <v>349</v>
      </c>
      <c r="F8" s="1">
        <v>221130</v>
      </c>
      <c r="G8" s="1" t="s">
        <v>1095</v>
      </c>
      <c r="H8" s="10">
        <v>44895</v>
      </c>
      <c r="I8" s="1">
        <v>1243</v>
      </c>
    </row>
    <row r="9" spans="1:9" ht="17.25" x14ac:dyDescent="0.15">
      <c r="A9" s="29" t="s">
        <v>918</v>
      </c>
      <c r="B9" s="2" t="s">
        <v>919</v>
      </c>
      <c r="C9" s="1">
        <v>9</v>
      </c>
      <c r="D9" s="1">
        <v>220</v>
      </c>
      <c r="E9" s="1" t="s">
        <v>349</v>
      </c>
      <c r="F9" s="1">
        <v>221130</v>
      </c>
      <c r="G9" s="1" t="s">
        <v>1095</v>
      </c>
      <c r="H9" s="10">
        <v>44895</v>
      </c>
      <c r="I9" s="1">
        <v>1243</v>
      </c>
    </row>
    <row r="10" spans="1:9" ht="17.25" x14ac:dyDescent="0.15">
      <c r="A10" s="29" t="s">
        <v>920</v>
      </c>
      <c r="B10" s="2" t="s">
        <v>921</v>
      </c>
      <c r="C10" s="1">
        <v>14</v>
      </c>
      <c r="D10" s="1">
        <v>220</v>
      </c>
      <c r="E10" s="1" t="s">
        <v>349</v>
      </c>
      <c r="F10" s="1">
        <v>221130</v>
      </c>
      <c r="G10" s="1" t="s">
        <v>1095</v>
      </c>
      <c r="H10" s="10">
        <v>44895</v>
      </c>
      <c r="I10" s="1">
        <v>1243</v>
      </c>
    </row>
    <row r="11" spans="1:9" ht="17.25" x14ac:dyDescent="0.15">
      <c r="A11" s="29" t="s">
        <v>922</v>
      </c>
      <c r="B11" s="2" t="s">
        <v>923</v>
      </c>
      <c r="C11" s="1">
        <v>31</v>
      </c>
      <c r="D11" s="1">
        <v>220</v>
      </c>
      <c r="E11" s="1" t="s">
        <v>349</v>
      </c>
      <c r="F11" s="1">
        <v>221130</v>
      </c>
      <c r="G11" s="1" t="s">
        <v>1095</v>
      </c>
      <c r="H11" s="10">
        <v>44895</v>
      </c>
      <c r="I11" s="1">
        <v>1243</v>
      </c>
    </row>
    <row r="12" spans="1:9" ht="17.25" x14ac:dyDescent="0.15">
      <c r="A12" s="29" t="s">
        <v>924</v>
      </c>
      <c r="B12" s="2" t="s">
        <v>925</v>
      </c>
      <c r="C12" s="1">
        <v>143</v>
      </c>
      <c r="D12" s="1">
        <v>220</v>
      </c>
      <c r="E12" s="1" t="s">
        <v>349</v>
      </c>
      <c r="F12" s="1">
        <v>221130</v>
      </c>
      <c r="G12" s="1" t="s">
        <v>1095</v>
      </c>
      <c r="H12" s="10">
        <v>44895</v>
      </c>
      <c r="I12" s="1">
        <v>1243</v>
      </c>
    </row>
    <row r="13" spans="1:9" ht="17.25" x14ac:dyDescent="0.15">
      <c r="A13" s="29" t="s">
        <v>851</v>
      </c>
      <c r="B13" s="2" t="s">
        <v>852</v>
      </c>
      <c r="C13" s="1">
        <v>158</v>
      </c>
      <c r="D13" s="1">
        <v>220</v>
      </c>
      <c r="E13" s="1" t="s">
        <v>349</v>
      </c>
      <c r="F13" s="1">
        <v>221130</v>
      </c>
      <c r="G13" s="1" t="s">
        <v>1095</v>
      </c>
      <c r="H13" s="10">
        <v>44895</v>
      </c>
      <c r="I13" s="1">
        <v>1243</v>
      </c>
    </row>
    <row r="14" spans="1:9" ht="17.25" x14ac:dyDescent="0.15">
      <c r="A14" s="29" t="s">
        <v>878</v>
      </c>
      <c r="B14" s="2" t="s">
        <v>879</v>
      </c>
      <c r="C14" s="1">
        <v>15</v>
      </c>
      <c r="D14" s="1">
        <v>220</v>
      </c>
      <c r="E14" s="1" t="s">
        <v>349</v>
      </c>
      <c r="F14" s="1">
        <v>221130</v>
      </c>
      <c r="G14" s="1" t="s">
        <v>1095</v>
      </c>
      <c r="H14" s="10">
        <v>44895</v>
      </c>
      <c r="I14" s="1">
        <v>1243</v>
      </c>
    </row>
    <row r="15" spans="1:9" ht="17.25" x14ac:dyDescent="0.15">
      <c r="A15" s="29" t="s">
        <v>926</v>
      </c>
      <c r="B15" s="2" t="s">
        <v>927</v>
      </c>
      <c r="C15" s="1">
        <v>18</v>
      </c>
      <c r="D15" s="1">
        <v>220</v>
      </c>
      <c r="E15" s="1" t="s">
        <v>349</v>
      </c>
      <c r="F15" s="1">
        <v>221130</v>
      </c>
      <c r="G15" s="1" t="s">
        <v>1095</v>
      </c>
      <c r="H15" s="10">
        <v>44895</v>
      </c>
      <c r="I15" s="1">
        <v>1243</v>
      </c>
    </row>
    <row r="16" spans="1:9" ht="17.25" x14ac:dyDescent="0.15">
      <c r="A16" s="29" t="s">
        <v>928</v>
      </c>
      <c r="B16" s="2" t="s">
        <v>929</v>
      </c>
      <c r="C16" s="1">
        <v>12</v>
      </c>
      <c r="D16" s="1">
        <v>220</v>
      </c>
      <c r="E16" s="1" t="s">
        <v>349</v>
      </c>
      <c r="F16" s="1">
        <v>221130</v>
      </c>
      <c r="G16" s="1" t="s">
        <v>1095</v>
      </c>
      <c r="H16" s="10">
        <v>44895</v>
      </c>
      <c r="I16" s="1">
        <v>1243</v>
      </c>
    </row>
    <row r="17" spans="1:9" ht="17.25" x14ac:dyDescent="0.15">
      <c r="A17" s="29" t="s">
        <v>930</v>
      </c>
      <c r="B17" s="2" t="s">
        <v>931</v>
      </c>
      <c r="C17" s="1">
        <v>17</v>
      </c>
      <c r="D17" s="1">
        <v>220</v>
      </c>
      <c r="E17" s="1" t="s">
        <v>349</v>
      </c>
      <c r="F17" s="1">
        <v>221130</v>
      </c>
      <c r="G17" s="1" t="s">
        <v>1095</v>
      </c>
      <c r="H17" s="10">
        <v>44895</v>
      </c>
      <c r="I17" s="1">
        <v>1243</v>
      </c>
    </row>
    <row r="18" spans="1:9" ht="17.25" x14ac:dyDescent="0.15">
      <c r="A18" s="29" t="s">
        <v>932</v>
      </c>
      <c r="B18" s="2" t="s">
        <v>933</v>
      </c>
      <c r="C18" s="1">
        <v>939</v>
      </c>
      <c r="D18" s="1">
        <v>220</v>
      </c>
      <c r="E18" s="1" t="s">
        <v>349</v>
      </c>
      <c r="F18" s="1">
        <v>221130</v>
      </c>
      <c r="G18" s="1" t="s">
        <v>1095</v>
      </c>
      <c r="H18" s="10">
        <v>44895</v>
      </c>
      <c r="I18" s="1">
        <v>1243</v>
      </c>
    </row>
    <row r="19" spans="1:9" ht="17.25" x14ac:dyDescent="0.15">
      <c r="A19" s="29" t="s">
        <v>934</v>
      </c>
      <c r="B19" s="2" t="s">
        <v>935</v>
      </c>
      <c r="C19" s="1">
        <v>195</v>
      </c>
      <c r="D19" s="1">
        <v>220</v>
      </c>
      <c r="E19" s="1" t="s">
        <v>349</v>
      </c>
      <c r="F19" s="1">
        <v>221130</v>
      </c>
      <c r="G19" s="1" t="s">
        <v>1095</v>
      </c>
      <c r="H19" s="10">
        <v>44895</v>
      </c>
      <c r="I19" s="1">
        <v>1243</v>
      </c>
    </row>
    <row r="20" spans="1:9" ht="17.25" x14ac:dyDescent="0.15">
      <c r="A20" s="29" t="s">
        <v>936</v>
      </c>
      <c r="B20" s="2" t="s">
        <v>937</v>
      </c>
      <c r="C20" s="1">
        <v>797</v>
      </c>
      <c r="D20" s="1">
        <v>220</v>
      </c>
      <c r="E20" s="1" t="s">
        <v>349</v>
      </c>
      <c r="F20" s="1">
        <v>221130</v>
      </c>
      <c r="G20" s="1" t="s">
        <v>1095</v>
      </c>
      <c r="H20" s="10">
        <v>44895</v>
      </c>
      <c r="I20" s="1">
        <v>1243</v>
      </c>
    </row>
    <row r="21" spans="1:9" ht="17.25" x14ac:dyDescent="0.15">
      <c r="A21" s="29" t="s">
        <v>938</v>
      </c>
      <c r="B21" s="2" t="s">
        <v>939</v>
      </c>
      <c r="C21" s="1">
        <v>4</v>
      </c>
      <c r="D21" s="1">
        <v>220</v>
      </c>
      <c r="E21" s="1" t="s">
        <v>349</v>
      </c>
      <c r="F21" s="1">
        <v>221130</v>
      </c>
      <c r="G21" s="1" t="s">
        <v>1095</v>
      </c>
      <c r="H21" s="10">
        <v>44895</v>
      </c>
      <c r="I21" s="1">
        <v>1243</v>
      </c>
    </row>
    <row r="22" spans="1:9" ht="17.25" x14ac:dyDescent="0.15">
      <c r="A22" s="29" t="s">
        <v>940</v>
      </c>
      <c r="B22" s="2" t="s">
        <v>941</v>
      </c>
      <c r="C22" s="1">
        <v>1</v>
      </c>
      <c r="D22" s="1">
        <v>220</v>
      </c>
      <c r="E22" s="1" t="s">
        <v>349</v>
      </c>
      <c r="F22" s="1">
        <v>221130</v>
      </c>
      <c r="G22" s="1" t="s">
        <v>1095</v>
      </c>
      <c r="H22" s="10">
        <v>44895</v>
      </c>
      <c r="I22" s="1">
        <v>1243</v>
      </c>
    </row>
    <row r="23" spans="1:9" ht="17.25" x14ac:dyDescent="0.15">
      <c r="A23" s="29" t="s">
        <v>942</v>
      </c>
      <c r="B23" s="2" t="s">
        <v>943</v>
      </c>
      <c r="C23" s="1">
        <v>11</v>
      </c>
      <c r="D23" s="1">
        <v>220</v>
      </c>
      <c r="E23" s="1" t="s">
        <v>349</v>
      </c>
      <c r="F23" s="1">
        <v>221130</v>
      </c>
      <c r="G23" s="1" t="s">
        <v>1095</v>
      </c>
      <c r="H23" s="10">
        <v>44895</v>
      </c>
      <c r="I23" s="1">
        <v>1243</v>
      </c>
    </row>
    <row r="24" spans="1:9" ht="17.25" x14ac:dyDescent="0.15">
      <c r="A24" s="29" t="s">
        <v>944</v>
      </c>
      <c r="B24" s="2" t="s">
        <v>945</v>
      </c>
      <c r="C24" s="1">
        <v>55</v>
      </c>
      <c r="D24" s="1">
        <v>220</v>
      </c>
      <c r="E24" s="1" t="s">
        <v>349</v>
      </c>
      <c r="F24" s="1">
        <v>221130</v>
      </c>
      <c r="G24" s="1" t="s">
        <v>1095</v>
      </c>
      <c r="H24" s="10">
        <v>44895</v>
      </c>
      <c r="I24" s="1">
        <v>1243</v>
      </c>
    </row>
    <row r="25" spans="1:9" ht="17.25" x14ac:dyDescent="0.15">
      <c r="A25" s="29" t="s">
        <v>946</v>
      </c>
      <c r="B25" s="2" t="s">
        <v>947</v>
      </c>
      <c r="C25" s="1">
        <v>113</v>
      </c>
      <c r="D25" s="1">
        <v>220</v>
      </c>
      <c r="E25" s="1" t="s">
        <v>349</v>
      </c>
      <c r="F25" s="1">
        <v>221130</v>
      </c>
      <c r="G25" s="1" t="s">
        <v>1095</v>
      </c>
      <c r="H25" s="10">
        <v>44895</v>
      </c>
      <c r="I25" s="1">
        <v>1243</v>
      </c>
    </row>
    <row r="26" spans="1:9" ht="17.25" x14ac:dyDescent="0.15">
      <c r="A26" s="29" t="s">
        <v>948</v>
      </c>
      <c r="B26" s="2" t="s">
        <v>949</v>
      </c>
      <c r="C26" s="1">
        <v>71</v>
      </c>
      <c r="D26" s="1">
        <v>220</v>
      </c>
      <c r="E26" s="1" t="s">
        <v>349</v>
      </c>
      <c r="F26" s="1">
        <v>221130</v>
      </c>
      <c r="G26" s="1" t="s">
        <v>1095</v>
      </c>
      <c r="H26" s="10">
        <v>44895</v>
      </c>
      <c r="I26" s="1">
        <v>1243</v>
      </c>
    </row>
    <row r="27" spans="1:9" ht="17.25" x14ac:dyDescent="0.15">
      <c r="A27" s="29" t="s">
        <v>950</v>
      </c>
      <c r="B27" s="2" t="s">
        <v>951</v>
      </c>
      <c r="C27" s="1">
        <v>3</v>
      </c>
      <c r="D27" s="1">
        <v>220</v>
      </c>
      <c r="E27" s="1" t="s">
        <v>349</v>
      </c>
      <c r="F27" s="1">
        <v>221130</v>
      </c>
      <c r="G27" s="1" t="s">
        <v>1095</v>
      </c>
      <c r="H27" s="10">
        <v>44895</v>
      </c>
      <c r="I27" s="1">
        <v>1243</v>
      </c>
    </row>
    <row r="28" spans="1:9" ht="17.25" x14ac:dyDescent="0.15">
      <c r="A28" s="29" t="s">
        <v>952</v>
      </c>
      <c r="B28" s="2" t="s">
        <v>953</v>
      </c>
      <c r="C28" s="1">
        <v>1</v>
      </c>
      <c r="D28" s="1">
        <v>220</v>
      </c>
      <c r="E28" s="1" t="s">
        <v>349</v>
      </c>
      <c r="F28" s="1">
        <v>221130</v>
      </c>
      <c r="G28" s="1" t="s">
        <v>1095</v>
      </c>
      <c r="H28" s="10">
        <v>44895</v>
      </c>
      <c r="I28" s="1">
        <v>1243</v>
      </c>
    </row>
    <row r="29" spans="1:9" ht="17.25" x14ac:dyDescent="0.15">
      <c r="A29" s="29" t="s">
        <v>954</v>
      </c>
      <c r="B29" s="2" t="s">
        <v>955</v>
      </c>
      <c r="C29" s="1">
        <v>8</v>
      </c>
      <c r="D29" s="1">
        <v>220</v>
      </c>
      <c r="E29" s="1" t="s">
        <v>349</v>
      </c>
      <c r="F29" s="1">
        <v>221130</v>
      </c>
      <c r="G29" s="1" t="s">
        <v>1095</v>
      </c>
      <c r="H29" s="10">
        <v>44895</v>
      </c>
      <c r="I29" s="1">
        <v>1243</v>
      </c>
    </row>
    <row r="30" spans="1:9" ht="17.25" x14ac:dyDescent="0.15">
      <c r="A30" s="29" t="s">
        <v>956</v>
      </c>
      <c r="B30" s="2" t="s">
        <v>957</v>
      </c>
      <c r="C30" s="1">
        <v>16</v>
      </c>
      <c r="D30" s="1">
        <v>220</v>
      </c>
      <c r="E30" s="1" t="s">
        <v>349</v>
      </c>
      <c r="F30" s="1">
        <v>221130</v>
      </c>
      <c r="G30" s="1" t="s">
        <v>1095</v>
      </c>
      <c r="H30" s="10">
        <v>44895</v>
      </c>
      <c r="I30" s="1">
        <v>1243</v>
      </c>
    </row>
    <row r="31" spans="1:9" ht="17.25" x14ac:dyDescent="0.15">
      <c r="A31" s="29" t="s">
        <v>958</v>
      </c>
      <c r="B31" s="2" t="s">
        <v>959</v>
      </c>
      <c r="C31" s="1">
        <v>2</v>
      </c>
      <c r="D31" s="1">
        <v>220</v>
      </c>
      <c r="E31" s="1" t="s">
        <v>349</v>
      </c>
      <c r="F31" s="1">
        <v>221130</v>
      </c>
      <c r="G31" s="1" t="s">
        <v>1095</v>
      </c>
      <c r="H31" s="10">
        <v>44895</v>
      </c>
      <c r="I31" s="1">
        <v>1243</v>
      </c>
    </row>
    <row r="32" spans="1:9" ht="17.25" x14ac:dyDescent="0.15">
      <c r="A32" s="29" t="s">
        <v>960</v>
      </c>
      <c r="B32" s="2" t="s">
        <v>961</v>
      </c>
      <c r="C32" s="1">
        <v>2</v>
      </c>
      <c r="D32" s="1">
        <v>220</v>
      </c>
      <c r="E32" s="1" t="s">
        <v>349</v>
      </c>
      <c r="F32" s="1">
        <v>221130</v>
      </c>
      <c r="G32" s="1" t="s">
        <v>1095</v>
      </c>
      <c r="H32" s="10">
        <v>44895</v>
      </c>
      <c r="I32" s="1">
        <v>1243</v>
      </c>
    </row>
    <row r="33" spans="1:9" ht="17.25" x14ac:dyDescent="0.15">
      <c r="A33" s="29" t="s">
        <v>962</v>
      </c>
      <c r="B33" s="2" t="s">
        <v>963</v>
      </c>
      <c r="C33" s="1">
        <v>4</v>
      </c>
      <c r="D33" s="1">
        <v>220</v>
      </c>
      <c r="E33" s="1" t="s">
        <v>349</v>
      </c>
      <c r="F33" s="1">
        <v>221130</v>
      </c>
      <c r="G33" s="1" t="s">
        <v>1095</v>
      </c>
      <c r="H33" s="10">
        <v>44895</v>
      </c>
      <c r="I33" s="1">
        <v>1243</v>
      </c>
    </row>
    <row r="34" spans="1:9" ht="17.25" x14ac:dyDescent="0.15">
      <c r="A34" s="29" t="s">
        <v>964</v>
      </c>
      <c r="B34" s="2" t="s">
        <v>965</v>
      </c>
      <c r="C34" s="1">
        <v>1</v>
      </c>
      <c r="D34" s="1">
        <v>220</v>
      </c>
      <c r="E34" s="1" t="s">
        <v>349</v>
      </c>
      <c r="F34" s="1">
        <v>221130</v>
      </c>
      <c r="G34" s="1" t="s">
        <v>1095</v>
      </c>
      <c r="H34" s="10">
        <v>44895</v>
      </c>
      <c r="I34" s="1">
        <v>1243</v>
      </c>
    </row>
    <row r="35" spans="1:9" ht="17.25" x14ac:dyDescent="0.15">
      <c r="A35" s="29" t="s">
        <v>966</v>
      </c>
      <c r="B35" s="2" t="s">
        <v>967</v>
      </c>
      <c r="C35" s="1">
        <v>1</v>
      </c>
      <c r="D35" s="1">
        <v>220</v>
      </c>
      <c r="E35" s="1" t="s">
        <v>349</v>
      </c>
      <c r="F35" s="1">
        <v>221130</v>
      </c>
      <c r="G35" s="1" t="s">
        <v>1095</v>
      </c>
      <c r="H35" s="10">
        <v>44895</v>
      </c>
      <c r="I35" s="1">
        <v>1243</v>
      </c>
    </row>
    <row r="36" spans="1:9" ht="17.25" x14ac:dyDescent="0.15">
      <c r="A36" s="29" t="s">
        <v>968</v>
      </c>
      <c r="B36" s="2" t="s">
        <v>969</v>
      </c>
      <c r="C36" s="1">
        <v>2</v>
      </c>
      <c r="D36" s="1">
        <v>220</v>
      </c>
      <c r="E36" s="1" t="s">
        <v>349</v>
      </c>
      <c r="F36" s="1">
        <v>221130</v>
      </c>
      <c r="G36" s="1" t="s">
        <v>1095</v>
      </c>
      <c r="H36" s="10">
        <v>44895</v>
      </c>
      <c r="I36" s="1">
        <v>1243</v>
      </c>
    </row>
    <row r="37" spans="1:9" ht="17.25" x14ac:dyDescent="0.15">
      <c r="A37" s="29" t="s">
        <v>970</v>
      </c>
      <c r="B37" s="2" t="s">
        <v>971</v>
      </c>
      <c r="C37" s="1">
        <v>71</v>
      </c>
      <c r="D37" s="1">
        <v>220</v>
      </c>
      <c r="E37" s="1" t="s">
        <v>349</v>
      </c>
      <c r="F37" s="1">
        <v>221130</v>
      </c>
      <c r="G37" s="1" t="s">
        <v>1095</v>
      </c>
      <c r="H37" s="10">
        <v>44895</v>
      </c>
      <c r="I37" s="1">
        <v>1243</v>
      </c>
    </row>
    <row r="38" spans="1:9" ht="17.25" x14ac:dyDescent="0.15">
      <c r="A38" s="29" t="s">
        <v>972</v>
      </c>
      <c r="B38" s="2" t="s">
        <v>973</v>
      </c>
      <c r="C38" s="1">
        <v>32</v>
      </c>
      <c r="D38" s="1">
        <v>220</v>
      </c>
      <c r="E38" s="1" t="s">
        <v>349</v>
      </c>
      <c r="F38" s="1">
        <v>221130</v>
      </c>
      <c r="G38" s="1" t="s">
        <v>1095</v>
      </c>
      <c r="H38" s="10">
        <v>44895</v>
      </c>
      <c r="I38" s="1">
        <v>1243</v>
      </c>
    </row>
    <row r="39" spans="1:9" ht="17.25" x14ac:dyDescent="0.15">
      <c r="A39" s="29" t="s">
        <v>974</v>
      </c>
      <c r="B39" s="2" t="s">
        <v>975</v>
      </c>
      <c r="C39" s="1">
        <v>218</v>
      </c>
      <c r="D39" s="1">
        <v>220</v>
      </c>
      <c r="E39" s="1" t="s">
        <v>349</v>
      </c>
      <c r="F39" s="1">
        <v>221130</v>
      </c>
      <c r="G39" s="1" t="s">
        <v>1095</v>
      </c>
      <c r="H39" s="10">
        <v>44895</v>
      </c>
      <c r="I39" s="1">
        <v>1243</v>
      </c>
    </row>
    <row r="40" spans="1:9" ht="17.25" x14ac:dyDescent="0.15">
      <c r="A40" s="29" t="s">
        <v>976</v>
      </c>
      <c r="B40" s="2" t="s">
        <v>977</v>
      </c>
      <c r="C40" s="1">
        <v>11</v>
      </c>
      <c r="D40" s="1">
        <v>220</v>
      </c>
      <c r="E40" s="1" t="s">
        <v>349</v>
      </c>
      <c r="F40" s="1">
        <v>221130</v>
      </c>
      <c r="G40" s="1" t="s">
        <v>1095</v>
      </c>
      <c r="H40" s="10">
        <v>44895</v>
      </c>
      <c r="I40" s="1">
        <v>1243</v>
      </c>
    </row>
    <row r="41" spans="1:9" ht="17.25" x14ac:dyDescent="0.15">
      <c r="A41" s="29" t="s">
        <v>126</v>
      </c>
      <c r="B41" s="2" t="s">
        <v>978</v>
      </c>
      <c r="C41" s="1">
        <v>1578</v>
      </c>
      <c r="D41" s="1">
        <v>220</v>
      </c>
      <c r="E41" s="1" t="s">
        <v>349</v>
      </c>
      <c r="F41" s="1">
        <v>221130</v>
      </c>
      <c r="G41" s="1" t="s">
        <v>1095</v>
      </c>
      <c r="H41" s="10">
        <v>44895</v>
      </c>
      <c r="I41" s="1">
        <v>1243</v>
      </c>
    </row>
    <row r="42" spans="1:9" ht="17.25" x14ac:dyDescent="0.15">
      <c r="A42" s="29" t="s">
        <v>979</v>
      </c>
      <c r="B42" s="2" t="s">
        <v>980</v>
      </c>
      <c r="C42" s="1">
        <v>6</v>
      </c>
      <c r="D42" s="1">
        <v>220</v>
      </c>
      <c r="E42" s="1" t="s">
        <v>349</v>
      </c>
      <c r="F42" s="1">
        <v>221130</v>
      </c>
      <c r="G42" s="1" t="s">
        <v>1095</v>
      </c>
      <c r="H42" s="10">
        <v>44895</v>
      </c>
      <c r="I42" s="1">
        <v>1243</v>
      </c>
    </row>
    <row r="43" spans="1:9" ht="17.25" x14ac:dyDescent="0.15">
      <c r="A43" s="29" t="s">
        <v>981</v>
      </c>
      <c r="B43" s="2" t="s">
        <v>982</v>
      </c>
      <c r="C43" s="1">
        <v>5</v>
      </c>
      <c r="D43" s="1">
        <v>220</v>
      </c>
      <c r="E43" s="1" t="s">
        <v>349</v>
      </c>
      <c r="F43" s="1">
        <v>221130</v>
      </c>
      <c r="G43" s="1" t="s">
        <v>1095</v>
      </c>
      <c r="H43" s="10">
        <v>44895</v>
      </c>
      <c r="I43" s="1">
        <v>1243</v>
      </c>
    </row>
    <row r="44" spans="1:9" ht="17.25" x14ac:dyDescent="0.15">
      <c r="A44" s="29" t="s">
        <v>983</v>
      </c>
      <c r="B44" s="2" t="s">
        <v>984</v>
      </c>
      <c r="C44" s="1">
        <v>2</v>
      </c>
      <c r="D44" s="1">
        <v>220</v>
      </c>
      <c r="E44" s="1" t="s">
        <v>349</v>
      </c>
      <c r="F44" s="1">
        <v>221130</v>
      </c>
      <c r="G44" s="1" t="s">
        <v>1095</v>
      </c>
      <c r="H44" s="10">
        <v>44895</v>
      </c>
      <c r="I44" s="1">
        <v>1243</v>
      </c>
    </row>
    <row r="45" spans="1:9" ht="17.25" x14ac:dyDescent="0.15">
      <c r="A45" s="29" t="s">
        <v>985</v>
      </c>
      <c r="B45" s="2" t="s">
        <v>986</v>
      </c>
      <c r="C45" s="1">
        <v>15</v>
      </c>
      <c r="D45" s="1">
        <v>220</v>
      </c>
      <c r="E45" s="1" t="s">
        <v>349</v>
      </c>
      <c r="F45" s="1">
        <v>221130</v>
      </c>
      <c r="G45" s="1" t="s">
        <v>1095</v>
      </c>
      <c r="H45" s="10">
        <v>44895</v>
      </c>
      <c r="I45" s="1">
        <v>1243</v>
      </c>
    </row>
    <row r="46" spans="1:9" ht="17.25" x14ac:dyDescent="0.15">
      <c r="A46" s="29" t="s">
        <v>987</v>
      </c>
      <c r="B46" s="2" t="s">
        <v>988</v>
      </c>
      <c r="C46" s="1">
        <v>7</v>
      </c>
      <c r="D46" s="1">
        <v>220</v>
      </c>
      <c r="E46" s="1" t="s">
        <v>349</v>
      </c>
      <c r="F46" s="1">
        <v>221130</v>
      </c>
      <c r="G46" s="1" t="s">
        <v>1095</v>
      </c>
      <c r="H46" s="10">
        <v>44895</v>
      </c>
      <c r="I46" s="1">
        <v>1243</v>
      </c>
    </row>
    <row r="47" spans="1:9" ht="17.25" x14ac:dyDescent="0.15">
      <c r="A47" s="29" t="s">
        <v>989</v>
      </c>
      <c r="B47" s="2" t="s">
        <v>990</v>
      </c>
      <c r="C47" s="1">
        <v>11</v>
      </c>
      <c r="D47" s="1">
        <v>220</v>
      </c>
      <c r="E47" s="1" t="s">
        <v>349</v>
      </c>
      <c r="F47" s="1">
        <v>221130</v>
      </c>
      <c r="G47" s="1" t="s">
        <v>1095</v>
      </c>
      <c r="H47" s="10">
        <v>44895</v>
      </c>
      <c r="I47" s="1">
        <v>1243</v>
      </c>
    </row>
    <row r="48" spans="1:9" ht="17.25" x14ac:dyDescent="0.15">
      <c r="A48" s="29" t="s">
        <v>991</v>
      </c>
      <c r="B48" s="2" t="s">
        <v>992</v>
      </c>
      <c r="C48" s="1">
        <v>9</v>
      </c>
      <c r="D48" s="1">
        <v>220</v>
      </c>
      <c r="E48" s="1" t="s">
        <v>349</v>
      </c>
      <c r="F48" s="1">
        <v>221130</v>
      </c>
      <c r="G48" s="1" t="s">
        <v>1095</v>
      </c>
      <c r="H48" s="10">
        <v>44895</v>
      </c>
      <c r="I48" s="1">
        <v>1243</v>
      </c>
    </row>
    <row r="49" spans="1:9" ht="17.25" x14ac:dyDescent="0.15">
      <c r="A49" s="29" t="s">
        <v>993</v>
      </c>
      <c r="B49" s="2" t="s">
        <v>994</v>
      </c>
      <c r="C49" s="1">
        <v>12</v>
      </c>
      <c r="D49" s="1">
        <v>220</v>
      </c>
      <c r="E49" s="1" t="s">
        <v>349</v>
      </c>
      <c r="F49" s="1">
        <v>221130</v>
      </c>
      <c r="G49" s="1" t="s">
        <v>1095</v>
      </c>
      <c r="H49" s="10">
        <v>44895</v>
      </c>
      <c r="I49" s="1">
        <v>1243</v>
      </c>
    </row>
    <row r="50" spans="1:9" ht="17.25" x14ac:dyDescent="0.15">
      <c r="A50" s="29" t="s">
        <v>995</v>
      </c>
      <c r="B50" s="2" t="s">
        <v>996</v>
      </c>
      <c r="C50" s="1">
        <v>17</v>
      </c>
      <c r="D50" s="1">
        <v>220</v>
      </c>
      <c r="E50" s="1" t="s">
        <v>349</v>
      </c>
      <c r="F50" s="1">
        <v>221130</v>
      </c>
      <c r="G50" s="1" t="s">
        <v>1095</v>
      </c>
      <c r="H50" s="10">
        <v>44895</v>
      </c>
      <c r="I50" s="1">
        <v>1243</v>
      </c>
    </row>
    <row r="51" spans="1:9" ht="17.25" x14ac:dyDescent="0.15">
      <c r="A51" s="29" t="s">
        <v>997</v>
      </c>
      <c r="B51" s="2" t="s">
        <v>998</v>
      </c>
      <c r="C51" s="1">
        <v>1</v>
      </c>
      <c r="D51" s="1">
        <v>220</v>
      </c>
      <c r="E51" s="1" t="s">
        <v>349</v>
      </c>
      <c r="F51" s="1">
        <v>221130</v>
      </c>
      <c r="G51" s="1" t="s">
        <v>1095</v>
      </c>
      <c r="H51" s="10">
        <v>44895</v>
      </c>
      <c r="I51" s="1">
        <v>1243</v>
      </c>
    </row>
    <row r="52" spans="1:9" ht="17.25" x14ac:dyDescent="0.15">
      <c r="A52" s="29" t="s">
        <v>999</v>
      </c>
      <c r="B52" s="2" t="s">
        <v>1000</v>
      </c>
      <c r="C52" s="1">
        <v>11</v>
      </c>
      <c r="D52" s="1">
        <v>220</v>
      </c>
      <c r="E52" s="1" t="s">
        <v>349</v>
      </c>
      <c r="F52" s="1">
        <v>221130</v>
      </c>
      <c r="G52" s="1" t="s">
        <v>1095</v>
      </c>
      <c r="H52" s="10">
        <v>44895</v>
      </c>
      <c r="I52" s="1">
        <v>1243</v>
      </c>
    </row>
    <row r="53" spans="1:9" ht="17.25" x14ac:dyDescent="0.15">
      <c r="A53" s="29" t="s">
        <v>1001</v>
      </c>
      <c r="B53" s="2" t="s">
        <v>1002</v>
      </c>
      <c r="C53" s="1">
        <v>3</v>
      </c>
      <c r="D53" s="1">
        <v>220</v>
      </c>
      <c r="E53" s="1" t="s">
        <v>349</v>
      </c>
      <c r="F53" s="1">
        <v>221130</v>
      </c>
      <c r="G53" s="1" t="s">
        <v>1095</v>
      </c>
      <c r="H53" s="10">
        <v>44895</v>
      </c>
      <c r="I53" s="1">
        <v>1243</v>
      </c>
    </row>
    <row r="54" spans="1:9" ht="17.25" x14ac:dyDescent="0.15">
      <c r="A54" s="29" t="s">
        <v>1003</v>
      </c>
      <c r="B54" s="2" t="s">
        <v>1004</v>
      </c>
      <c r="C54" s="1">
        <v>3</v>
      </c>
      <c r="D54" s="1">
        <v>220</v>
      </c>
      <c r="E54" s="1" t="s">
        <v>349</v>
      </c>
      <c r="F54" s="1">
        <v>221130</v>
      </c>
      <c r="G54" s="1" t="s">
        <v>1095</v>
      </c>
      <c r="H54" s="10">
        <v>44895</v>
      </c>
      <c r="I54" s="1">
        <v>1243</v>
      </c>
    </row>
    <row r="55" spans="1:9" ht="17.25" x14ac:dyDescent="0.15">
      <c r="A55" s="29" t="s">
        <v>1005</v>
      </c>
      <c r="B55" s="2" t="s">
        <v>1006</v>
      </c>
      <c r="C55" s="1">
        <v>2</v>
      </c>
      <c r="D55" s="1">
        <v>220</v>
      </c>
      <c r="E55" s="1" t="s">
        <v>349</v>
      </c>
      <c r="F55" s="1">
        <v>221130</v>
      </c>
      <c r="G55" s="1" t="s">
        <v>1095</v>
      </c>
      <c r="H55" s="10">
        <v>44895</v>
      </c>
      <c r="I55" s="1">
        <v>1243</v>
      </c>
    </row>
    <row r="56" spans="1:9" ht="17.25" x14ac:dyDescent="0.15">
      <c r="A56" s="29" t="s">
        <v>1007</v>
      </c>
      <c r="B56" s="2" t="s">
        <v>1008</v>
      </c>
      <c r="C56" s="1">
        <v>433</v>
      </c>
      <c r="D56" s="1">
        <v>220</v>
      </c>
      <c r="E56" s="1" t="s">
        <v>349</v>
      </c>
      <c r="F56" s="1">
        <v>221130</v>
      </c>
      <c r="G56" s="1" t="s">
        <v>1095</v>
      </c>
      <c r="H56" s="10">
        <v>44895</v>
      </c>
      <c r="I56" s="1">
        <v>1243</v>
      </c>
    </row>
    <row r="57" spans="1:9" ht="17.25" x14ac:dyDescent="0.15">
      <c r="A57" s="29" t="s">
        <v>1009</v>
      </c>
      <c r="B57" s="2" t="s">
        <v>1010</v>
      </c>
      <c r="C57" s="1">
        <v>2285</v>
      </c>
      <c r="D57" s="1">
        <v>220</v>
      </c>
      <c r="E57" s="1" t="s">
        <v>349</v>
      </c>
      <c r="F57" s="1">
        <v>221130</v>
      </c>
      <c r="G57" s="1" t="s">
        <v>1095</v>
      </c>
      <c r="H57" s="10">
        <v>44895</v>
      </c>
      <c r="I57" s="1">
        <v>1243</v>
      </c>
    </row>
    <row r="58" spans="1:9" ht="17.25" x14ac:dyDescent="0.15">
      <c r="A58" s="29" t="s">
        <v>1011</v>
      </c>
      <c r="B58" s="2" t="s">
        <v>1012</v>
      </c>
      <c r="C58" s="1">
        <v>460</v>
      </c>
      <c r="D58" s="1">
        <v>220</v>
      </c>
      <c r="E58" s="1" t="s">
        <v>349</v>
      </c>
      <c r="F58" s="1">
        <v>221130</v>
      </c>
      <c r="G58" s="1" t="s">
        <v>1095</v>
      </c>
      <c r="H58" s="10">
        <v>44895</v>
      </c>
      <c r="I58" s="1">
        <v>1243</v>
      </c>
    </row>
    <row r="59" spans="1:9" ht="17.25" x14ac:dyDescent="0.15">
      <c r="A59" s="29" t="s">
        <v>1013</v>
      </c>
      <c r="B59" s="2" t="s">
        <v>1014</v>
      </c>
      <c r="C59" s="1">
        <v>210</v>
      </c>
      <c r="D59" s="1">
        <v>220</v>
      </c>
      <c r="E59" s="1" t="s">
        <v>349</v>
      </c>
      <c r="F59" s="1">
        <v>221130</v>
      </c>
      <c r="G59" s="1" t="s">
        <v>1095</v>
      </c>
      <c r="H59" s="10">
        <v>44895</v>
      </c>
      <c r="I59" s="1">
        <v>1243</v>
      </c>
    </row>
    <row r="60" spans="1:9" ht="17.25" x14ac:dyDescent="0.15">
      <c r="A60" s="29" t="s">
        <v>1015</v>
      </c>
      <c r="B60" s="2" t="s">
        <v>1016</v>
      </c>
      <c r="C60" s="1">
        <v>174</v>
      </c>
      <c r="D60" s="1">
        <v>220</v>
      </c>
      <c r="E60" s="1" t="s">
        <v>349</v>
      </c>
      <c r="F60" s="1">
        <v>221130</v>
      </c>
      <c r="G60" s="1" t="s">
        <v>1095</v>
      </c>
      <c r="H60" s="10">
        <v>44895</v>
      </c>
      <c r="I60" s="1">
        <v>1243</v>
      </c>
    </row>
    <row r="61" spans="1:9" ht="17.25" x14ac:dyDescent="0.15">
      <c r="A61" s="29" t="s">
        <v>1017</v>
      </c>
      <c r="B61" s="2" t="s">
        <v>1018</v>
      </c>
      <c r="C61" s="1">
        <v>54</v>
      </c>
      <c r="D61" s="1">
        <v>220</v>
      </c>
      <c r="E61" s="1" t="s">
        <v>349</v>
      </c>
      <c r="F61" s="1">
        <v>221130</v>
      </c>
      <c r="G61" s="1" t="s">
        <v>1095</v>
      </c>
      <c r="H61" s="10">
        <v>44895</v>
      </c>
      <c r="I61" s="1">
        <v>1243</v>
      </c>
    </row>
    <row r="62" spans="1:9" ht="17.25" x14ac:dyDescent="0.15">
      <c r="A62" s="29" t="s">
        <v>1019</v>
      </c>
      <c r="B62" s="2" t="s">
        <v>1020</v>
      </c>
      <c r="C62" s="1">
        <v>15</v>
      </c>
      <c r="D62" s="1">
        <v>220</v>
      </c>
      <c r="E62" s="1" t="s">
        <v>349</v>
      </c>
      <c r="F62" s="1">
        <v>221130</v>
      </c>
      <c r="G62" s="1" t="s">
        <v>1095</v>
      </c>
      <c r="H62" s="10">
        <v>44895</v>
      </c>
      <c r="I62" s="1">
        <v>1243</v>
      </c>
    </row>
    <row r="63" spans="1:9" ht="17.25" x14ac:dyDescent="0.15">
      <c r="A63" s="29" t="s">
        <v>1021</v>
      </c>
      <c r="B63" s="2" t="s">
        <v>1022</v>
      </c>
      <c r="C63" s="1">
        <v>21</v>
      </c>
      <c r="D63" s="1">
        <v>220</v>
      </c>
      <c r="E63" s="1" t="s">
        <v>349</v>
      </c>
      <c r="F63" s="1">
        <v>221130</v>
      </c>
      <c r="G63" s="1" t="s">
        <v>1095</v>
      </c>
      <c r="H63" s="10">
        <v>44895</v>
      </c>
      <c r="I63" s="1">
        <v>1243</v>
      </c>
    </row>
    <row r="64" spans="1:9" ht="17.25" x14ac:dyDescent="0.15">
      <c r="A64" s="29" t="s">
        <v>1023</v>
      </c>
      <c r="B64" s="2" t="s">
        <v>1024</v>
      </c>
      <c r="C64" s="1">
        <v>65</v>
      </c>
      <c r="D64" s="1">
        <v>220</v>
      </c>
      <c r="E64" s="1" t="s">
        <v>349</v>
      </c>
      <c r="F64" s="1">
        <v>221130</v>
      </c>
      <c r="G64" s="1" t="s">
        <v>1095</v>
      </c>
      <c r="H64" s="10">
        <v>44895</v>
      </c>
      <c r="I64" s="1">
        <v>1243</v>
      </c>
    </row>
    <row r="65" spans="1:9" ht="17.25" x14ac:dyDescent="0.15">
      <c r="A65" s="29" t="s">
        <v>1025</v>
      </c>
      <c r="B65" s="2" t="s">
        <v>1026</v>
      </c>
      <c r="C65" s="1">
        <v>6</v>
      </c>
      <c r="D65" s="1">
        <v>220</v>
      </c>
      <c r="E65" s="1" t="s">
        <v>349</v>
      </c>
      <c r="F65" s="1">
        <v>221130</v>
      </c>
      <c r="G65" s="1" t="s">
        <v>1095</v>
      </c>
      <c r="H65" s="10">
        <v>44895</v>
      </c>
      <c r="I65" s="1">
        <v>1243</v>
      </c>
    </row>
    <row r="66" spans="1:9" ht="17.25" x14ac:dyDescent="0.15">
      <c r="A66" s="29" t="s">
        <v>1027</v>
      </c>
      <c r="B66" s="2" t="s">
        <v>1028</v>
      </c>
      <c r="C66" s="1">
        <v>75</v>
      </c>
      <c r="D66" s="1">
        <v>220</v>
      </c>
      <c r="E66" s="1" t="s">
        <v>349</v>
      </c>
      <c r="F66" s="1">
        <v>221130</v>
      </c>
      <c r="G66" s="1" t="s">
        <v>1095</v>
      </c>
      <c r="H66" s="10">
        <v>44895</v>
      </c>
      <c r="I66" s="1">
        <v>1243</v>
      </c>
    </row>
    <row r="67" spans="1:9" ht="17.25" x14ac:dyDescent="0.15">
      <c r="A67" s="29" t="s">
        <v>1029</v>
      </c>
      <c r="B67" s="2" t="s">
        <v>1030</v>
      </c>
      <c r="C67" s="1">
        <v>172</v>
      </c>
      <c r="D67" s="1">
        <v>220</v>
      </c>
      <c r="E67" s="1" t="s">
        <v>349</v>
      </c>
      <c r="F67" s="1">
        <v>221130</v>
      </c>
      <c r="G67" s="1" t="s">
        <v>1095</v>
      </c>
      <c r="H67" s="10">
        <v>44895</v>
      </c>
      <c r="I67" s="1">
        <v>1243</v>
      </c>
    </row>
    <row r="68" spans="1:9" ht="17.25" x14ac:dyDescent="0.15">
      <c r="A68" s="29" t="s">
        <v>1031</v>
      </c>
      <c r="B68" s="2" t="s">
        <v>1032</v>
      </c>
      <c r="C68" s="1">
        <v>1</v>
      </c>
      <c r="D68" s="1">
        <v>220</v>
      </c>
      <c r="E68" s="1" t="s">
        <v>349</v>
      </c>
      <c r="F68" s="1">
        <v>221130</v>
      </c>
      <c r="G68" s="1" t="s">
        <v>1095</v>
      </c>
      <c r="H68" s="10">
        <v>44895</v>
      </c>
      <c r="I68" s="1">
        <v>1243</v>
      </c>
    </row>
    <row r="69" spans="1:9" ht="17.25" x14ac:dyDescent="0.15">
      <c r="A69" s="29" t="s">
        <v>1033</v>
      </c>
      <c r="B69" s="2" t="s">
        <v>1034</v>
      </c>
      <c r="C69" s="1">
        <v>3</v>
      </c>
      <c r="D69" s="1">
        <v>220</v>
      </c>
      <c r="E69" s="1" t="s">
        <v>349</v>
      </c>
      <c r="F69" s="1">
        <v>221130</v>
      </c>
      <c r="G69" s="1" t="s">
        <v>1095</v>
      </c>
      <c r="H69" s="10">
        <v>44895</v>
      </c>
      <c r="I69" s="1">
        <v>1243</v>
      </c>
    </row>
    <row r="70" spans="1:9" ht="17.25" x14ac:dyDescent="0.15">
      <c r="A70" s="29" t="s">
        <v>1035</v>
      </c>
      <c r="B70" s="2" t="s">
        <v>1036</v>
      </c>
      <c r="C70" s="1">
        <v>968</v>
      </c>
      <c r="D70" s="1">
        <v>220</v>
      </c>
      <c r="E70" s="1" t="s">
        <v>349</v>
      </c>
      <c r="F70" s="1">
        <v>221130</v>
      </c>
      <c r="G70" s="1" t="s">
        <v>1095</v>
      </c>
      <c r="H70" s="10">
        <v>44895</v>
      </c>
      <c r="I70" s="1">
        <v>1243</v>
      </c>
    </row>
    <row r="71" spans="1:9" ht="17.25" x14ac:dyDescent="0.15">
      <c r="A71" s="29" t="s">
        <v>1037</v>
      </c>
      <c r="B71" s="2" t="s">
        <v>1038</v>
      </c>
      <c r="C71" s="1">
        <v>427</v>
      </c>
      <c r="D71" s="1">
        <v>220</v>
      </c>
      <c r="E71" s="1" t="s">
        <v>349</v>
      </c>
      <c r="F71" s="1">
        <v>221130</v>
      </c>
      <c r="G71" s="1" t="s">
        <v>1095</v>
      </c>
      <c r="H71" s="10">
        <v>44895</v>
      </c>
      <c r="I71" s="1">
        <v>1243</v>
      </c>
    </row>
    <row r="72" spans="1:9" ht="17.25" x14ac:dyDescent="0.15">
      <c r="A72" s="29" t="s">
        <v>1039</v>
      </c>
      <c r="B72" s="2" t="s">
        <v>1040</v>
      </c>
      <c r="C72" s="1">
        <v>10432</v>
      </c>
      <c r="D72" s="1">
        <v>220</v>
      </c>
      <c r="E72" s="1" t="s">
        <v>349</v>
      </c>
      <c r="F72" s="1">
        <v>221130</v>
      </c>
      <c r="G72" s="1" t="s">
        <v>1095</v>
      </c>
      <c r="H72" s="10">
        <v>44895</v>
      </c>
      <c r="I72" s="1">
        <v>1243</v>
      </c>
    </row>
    <row r="73" spans="1:9" ht="17.25" x14ac:dyDescent="0.15">
      <c r="A73" s="29" t="s">
        <v>1041</v>
      </c>
      <c r="B73" s="2" t="s">
        <v>1042</v>
      </c>
      <c r="C73" s="1">
        <v>198</v>
      </c>
      <c r="D73" s="1">
        <v>220</v>
      </c>
      <c r="E73" s="1" t="s">
        <v>349</v>
      </c>
      <c r="F73" s="1">
        <v>221130</v>
      </c>
      <c r="G73" s="1" t="s">
        <v>1095</v>
      </c>
      <c r="H73" s="10">
        <v>44895</v>
      </c>
      <c r="I73" s="1">
        <v>1243</v>
      </c>
    </row>
    <row r="74" spans="1:9" ht="17.25" x14ac:dyDescent="0.15">
      <c r="A74" s="29" t="s">
        <v>1043</v>
      </c>
      <c r="B74" s="2" t="s">
        <v>1044</v>
      </c>
      <c r="C74" s="1">
        <v>31</v>
      </c>
      <c r="D74" s="1">
        <v>220</v>
      </c>
      <c r="E74" s="1" t="s">
        <v>349</v>
      </c>
      <c r="F74" s="1">
        <v>221130</v>
      </c>
      <c r="G74" s="1" t="s">
        <v>1095</v>
      </c>
      <c r="H74" s="10">
        <v>44895</v>
      </c>
      <c r="I74" s="1">
        <v>1243</v>
      </c>
    </row>
    <row r="75" spans="1:9" ht="17.25" x14ac:dyDescent="0.15">
      <c r="A75" s="29" t="s">
        <v>1045</v>
      </c>
      <c r="B75" s="2" t="s">
        <v>1046</v>
      </c>
      <c r="C75" s="1">
        <v>1456</v>
      </c>
      <c r="D75" s="1">
        <v>220</v>
      </c>
      <c r="E75" s="1" t="s">
        <v>349</v>
      </c>
      <c r="F75" s="1">
        <v>221130</v>
      </c>
      <c r="G75" s="1" t="s">
        <v>1095</v>
      </c>
      <c r="H75" s="10">
        <v>44895</v>
      </c>
      <c r="I75" s="1">
        <v>1243</v>
      </c>
    </row>
    <row r="76" spans="1:9" ht="17.25" x14ac:dyDescent="0.15">
      <c r="A76" s="29" t="s">
        <v>1047</v>
      </c>
      <c r="B76" s="2" t="s">
        <v>1048</v>
      </c>
      <c r="C76" s="1">
        <v>981</v>
      </c>
      <c r="D76" s="1">
        <v>220</v>
      </c>
      <c r="E76" s="1" t="s">
        <v>349</v>
      </c>
      <c r="F76" s="1">
        <v>221130</v>
      </c>
      <c r="G76" s="1" t="s">
        <v>1095</v>
      </c>
      <c r="H76" s="10">
        <v>44895</v>
      </c>
      <c r="I76" s="1">
        <v>1243</v>
      </c>
    </row>
    <row r="77" spans="1:9" ht="17.25" x14ac:dyDescent="0.15">
      <c r="A77" s="29" t="s">
        <v>1049</v>
      </c>
      <c r="B77" s="2" t="s">
        <v>1050</v>
      </c>
      <c r="C77" s="1">
        <v>102</v>
      </c>
      <c r="D77" s="1">
        <v>220</v>
      </c>
      <c r="E77" s="1" t="s">
        <v>349</v>
      </c>
      <c r="F77" s="1">
        <v>221130</v>
      </c>
      <c r="G77" s="1" t="s">
        <v>1095</v>
      </c>
      <c r="H77" s="10">
        <v>44895</v>
      </c>
      <c r="I77" s="1">
        <v>1243</v>
      </c>
    </row>
    <row r="78" spans="1:9" ht="17.25" x14ac:dyDescent="0.15">
      <c r="A78" s="29" t="s">
        <v>1051</v>
      </c>
      <c r="B78" s="2" t="s">
        <v>1052</v>
      </c>
      <c r="C78" s="1">
        <v>15</v>
      </c>
      <c r="D78" s="1">
        <v>220</v>
      </c>
      <c r="E78" s="1" t="s">
        <v>349</v>
      </c>
      <c r="F78" s="1">
        <v>221130</v>
      </c>
      <c r="G78" s="1" t="s">
        <v>1095</v>
      </c>
      <c r="H78" s="10">
        <v>44895</v>
      </c>
      <c r="I78" s="1">
        <v>1243</v>
      </c>
    </row>
    <row r="79" spans="1:9" ht="17.25" x14ac:dyDescent="0.15">
      <c r="A79" s="29" t="s">
        <v>1053</v>
      </c>
      <c r="B79" s="2" t="s">
        <v>1054</v>
      </c>
      <c r="C79" s="1">
        <v>15</v>
      </c>
      <c r="D79" s="1">
        <v>220</v>
      </c>
      <c r="E79" s="1" t="s">
        <v>349</v>
      </c>
      <c r="F79" s="1">
        <v>221130</v>
      </c>
      <c r="G79" s="1" t="s">
        <v>1095</v>
      </c>
      <c r="H79" s="10">
        <v>44895</v>
      </c>
      <c r="I79" s="1">
        <v>1243</v>
      </c>
    </row>
    <row r="80" spans="1:9" ht="17.25" x14ac:dyDescent="0.15">
      <c r="A80" s="29" t="s">
        <v>1055</v>
      </c>
      <c r="B80" s="2" t="s">
        <v>1056</v>
      </c>
      <c r="C80" s="1">
        <v>57</v>
      </c>
      <c r="D80" s="1">
        <v>220</v>
      </c>
      <c r="E80" s="1" t="s">
        <v>349</v>
      </c>
      <c r="F80" s="1">
        <v>221130</v>
      </c>
      <c r="G80" s="1" t="s">
        <v>1095</v>
      </c>
      <c r="H80" s="10">
        <v>44895</v>
      </c>
      <c r="I80" s="1">
        <v>1243</v>
      </c>
    </row>
    <row r="81" spans="1:9" ht="17.25" x14ac:dyDescent="0.15">
      <c r="A81" s="29" t="s">
        <v>1057</v>
      </c>
      <c r="B81" s="2" t="s">
        <v>1058</v>
      </c>
      <c r="C81" s="1">
        <v>27</v>
      </c>
      <c r="D81" s="1">
        <v>220</v>
      </c>
      <c r="E81" s="1" t="s">
        <v>349</v>
      </c>
      <c r="F81" s="1">
        <v>221130</v>
      </c>
      <c r="G81" s="1" t="s">
        <v>1095</v>
      </c>
      <c r="H81" s="10">
        <v>44895</v>
      </c>
      <c r="I81" s="1">
        <v>1243</v>
      </c>
    </row>
    <row r="82" spans="1:9" ht="17.25" x14ac:dyDescent="0.15">
      <c r="A82" s="29" t="s">
        <v>1059</v>
      </c>
      <c r="B82" s="2" t="s">
        <v>1060</v>
      </c>
      <c r="C82" s="1">
        <v>2</v>
      </c>
      <c r="D82" s="1">
        <v>220</v>
      </c>
      <c r="E82" s="1" t="s">
        <v>349</v>
      </c>
      <c r="F82" s="1">
        <v>221130</v>
      </c>
      <c r="G82" s="1" t="s">
        <v>1095</v>
      </c>
      <c r="H82" s="10">
        <v>44895</v>
      </c>
      <c r="I82" s="1">
        <v>1243</v>
      </c>
    </row>
    <row r="83" spans="1:9" ht="17.25" x14ac:dyDescent="0.15">
      <c r="A83" s="29" t="s">
        <v>1061</v>
      </c>
      <c r="B83" s="2" t="s">
        <v>1062</v>
      </c>
      <c r="C83" s="1">
        <v>122</v>
      </c>
      <c r="D83" s="1">
        <v>220</v>
      </c>
      <c r="E83" s="1" t="s">
        <v>349</v>
      </c>
      <c r="F83" s="1">
        <v>221130</v>
      </c>
      <c r="G83" s="1" t="s">
        <v>1095</v>
      </c>
      <c r="H83" s="10">
        <v>44895</v>
      </c>
      <c r="I83" s="1">
        <v>1243</v>
      </c>
    </row>
    <row r="84" spans="1:9" ht="17.25" x14ac:dyDescent="0.15">
      <c r="A84" s="29" t="s">
        <v>1063</v>
      </c>
      <c r="B84" s="2" t="s">
        <v>1064</v>
      </c>
      <c r="C84" s="1">
        <v>24</v>
      </c>
      <c r="D84" s="1">
        <v>220</v>
      </c>
      <c r="E84" s="1" t="s">
        <v>349</v>
      </c>
      <c r="F84" s="1">
        <v>221130</v>
      </c>
      <c r="G84" s="1" t="s">
        <v>1095</v>
      </c>
      <c r="H84" s="10">
        <v>44895</v>
      </c>
      <c r="I84" s="1">
        <v>1243</v>
      </c>
    </row>
    <row r="85" spans="1:9" ht="17.25" x14ac:dyDescent="0.15">
      <c r="A85" s="29" t="s">
        <v>1065</v>
      </c>
      <c r="B85" s="2" t="s">
        <v>1066</v>
      </c>
      <c r="C85" s="1">
        <v>14</v>
      </c>
      <c r="D85" s="1">
        <v>220</v>
      </c>
      <c r="E85" s="1" t="s">
        <v>349</v>
      </c>
      <c r="F85" s="1">
        <v>221130</v>
      </c>
      <c r="G85" s="1" t="s">
        <v>1095</v>
      </c>
      <c r="H85" s="10">
        <v>44895</v>
      </c>
      <c r="I85" s="1">
        <v>1243</v>
      </c>
    </row>
    <row r="86" spans="1:9" ht="17.25" x14ac:dyDescent="0.15">
      <c r="A86" s="29" t="s">
        <v>1067</v>
      </c>
      <c r="B86" s="2" t="s">
        <v>1068</v>
      </c>
      <c r="C86" s="1">
        <v>9</v>
      </c>
      <c r="D86" s="1">
        <v>220</v>
      </c>
      <c r="E86" s="1" t="s">
        <v>349</v>
      </c>
      <c r="F86" s="1">
        <v>221130</v>
      </c>
      <c r="G86" s="1" t="s">
        <v>1095</v>
      </c>
      <c r="H86" s="10">
        <v>44895</v>
      </c>
      <c r="I86" s="1">
        <v>1243</v>
      </c>
    </row>
    <row r="87" spans="1:9" ht="17.25" x14ac:dyDescent="0.15">
      <c r="A87" s="29" t="s">
        <v>1069</v>
      </c>
      <c r="B87" s="2" t="s">
        <v>1070</v>
      </c>
      <c r="C87" s="1">
        <v>34</v>
      </c>
      <c r="D87" s="1">
        <v>220</v>
      </c>
      <c r="E87" s="1" t="s">
        <v>349</v>
      </c>
      <c r="F87" s="1">
        <v>221130</v>
      </c>
      <c r="G87" s="1" t="s">
        <v>1095</v>
      </c>
      <c r="H87" s="10">
        <v>44895</v>
      </c>
      <c r="I87" s="1">
        <v>1243</v>
      </c>
    </row>
    <row r="88" spans="1:9" ht="17.25" x14ac:dyDescent="0.15">
      <c r="A88" s="29" t="s">
        <v>1071</v>
      </c>
      <c r="B88" s="2" t="s">
        <v>1072</v>
      </c>
      <c r="C88" s="1">
        <v>10</v>
      </c>
      <c r="D88" s="1">
        <v>220</v>
      </c>
      <c r="E88" s="1" t="s">
        <v>349</v>
      </c>
      <c r="F88" s="1">
        <v>221130</v>
      </c>
      <c r="G88" s="1" t="s">
        <v>1095</v>
      </c>
      <c r="H88" s="10">
        <v>44895</v>
      </c>
      <c r="I88" s="1">
        <v>1243</v>
      </c>
    </row>
    <row r="89" spans="1:9" ht="17.25" x14ac:dyDescent="0.15">
      <c r="A89" s="29" t="s">
        <v>1073</v>
      </c>
      <c r="B89" s="2" t="s">
        <v>1074</v>
      </c>
      <c r="C89" s="1">
        <v>13</v>
      </c>
      <c r="D89" s="1">
        <v>220</v>
      </c>
      <c r="E89" s="1" t="s">
        <v>349</v>
      </c>
      <c r="F89" s="1">
        <v>221130</v>
      </c>
      <c r="G89" s="1" t="s">
        <v>1095</v>
      </c>
      <c r="H89" s="10">
        <v>44895</v>
      </c>
      <c r="I89" s="1">
        <v>1243</v>
      </c>
    </row>
    <row r="90" spans="1:9" ht="17.25" x14ac:dyDescent="0.15">
      <c r="A90" s="29" t="s">
        <v>1075</v>
      </c>
      <c r="B90" s="2" t="s">
        <v>1076</v>
      </c>
      <c r="C90" s="1">
        <v>86</v>
      </c>
      <c r="D90" s="1">
        <v>220</v>
      </c>
      <c r="E90" s="1" t="s">
        <v>349</v>
      </c>
      <c r="F90" s="1">
        <v>221130</v>
      </c>
      <c r="G90" s="1" t="s">
        <v>1095</v>
      </c>
      <c r="H90" s="10">
        <v>44895</v>
      </c>
      <c r="I90" s="1">
        <v>1243</v>
      </c>
    </row>
    <row r="91" spans="1:9" ht="17.25" x14ac:dyDescent="0.15">
      <c r="A91" s="29" t="s">
        <v>1077</v>
      </c>
      <c r="B91" s="2" t="s">
        <v>1078</v>
      </c>
      <c r="C91" s="1">
        <v>199</v>
      </c>
      <c r="D91" s="1">
        <v>220</v>
      </c>
      <c r="E91" s="1" t="s">
        <v>349</v>
      </c>
      <c r="F91" s="1">
        <v>221130</v>
      </c>
      <c r="G91" s="1" t="s">
        <v>1095</v>
      </c>
      <c r="H91" s="10">
        <v>44895</v>
      </c>
      <c r="I91" s="1">
        <v>1243</v>
      </c>
    </row>
    <row r="92" spans="1:9" ht="17.25" x14ac:dyDescent="0.15">
      <c r="A92" s="29" t="s">
        <v>1079</v>
      </c>
      <c r="B92" s="2" t="s">
        <v>1080</v>
      </c>
      <c r="C92" s="1">
        <v>44</v>
      </c>
      <c r="D92" s="1">
        <v>220</v>
      </c>
      <c r="E92" s="1" t="s">
        <v>349</v>
      </c>
      <c r="F92" s="1">
        <v>221130</v>
      </c>
      <c r="G92" s="1" t="s">
        <v>1095</v>
      </c>
      <c r="H92" s="10">
        <v>44895</v>
      </c>
      <c r="I92" s="1">
        <v>1243</v>
      </c>
    </row>
    <row r="93" spans="1:9" ht="17.25" x14ac:dyDescent="0.15">
      <c r="A93" s="29" t="s">
        <v>1081</v>
      </c>
      <c r="B93" s="2" t="s">
        <v>1082</v>
      </c>
      <c r="C93" s="1">
        <v>31</v>
      </c>
      <c r="D93" s="1">
        <v>220</v>
      </c>
      <c r="E93" s="1" t="s">
        <v>349</v>
      </c>
      <c r="F93" s="1">
        <v>221130</v>
      </c>
      <c r="G93" s="1" t="s">
        <v>1095</v>
      </c>
      <c r="H93" s="10">
        <v>44895</v>
      </c>
      <c r="I93" s="1">
        <v>1243</v>
      </c>
    </row>
    <row r="94" spans="1:9" ht="17.25" x14ac:dyDescent="0.15">
      <c r="A94" s="29" t="s">
        <v>1083</v>
      </c>
      <c r="B94" s="2" t="s">
        <v>1084</v>
      </c>
      <c r="C94" s="1">
        <v>1</v>
      </c>
      <c r="D94" s="1">
        <v>220</v>
      </c>
      <c r="E94" s="1" t="s">
        <v>349</v>
      </c>
      <c r="F94" s="1">
        <v>221130</v>
      </c>
      <c r="G94" s="1" t="s">
        <v>1095</v>
      </c>
      <c r="H94" s="10">
        <v>44895</v>
      </c>
      <c r="I94" s="1">
        <v>1243</v>
      </c>
    </row>
    <row r="95" spans="1:9" ht="17.25" x14ac:dyDescent="0.15">
      <c r="A95" s="29" t="s">
        <v>1085</v>
      </c>
      <c r="B95" s="2" t="s">
        <v>1086</v>
      </c>
      <c r="C95" s="1">
        <v>204</v>
      </c>
      <c r="D95" s="1">
        <v>220</v>
      </c>
      <c r="E95" s="1" t="s">
        <v>349</v>
      </c>
      <c r="F95" s="1">
        <v>221130</v>
      </c>
      <c r="G95" s="1" t="s">
        <v>1095</v>
      </c>
      <c r="H95" s="10">
        <v>44895</v>
      </c>
      <c r="I95" s="1">
        <v>1243</v>
      </c>
    </row>
    <row r="96" spans="1:9" ht="17.25" x14ac:dyDescent="0.15">
      <c r="A96" s="29" t="s">
        <v>1087</v>
      </c>
      <c r="B96" s="2" t="s">
        <v>1088</v>
      </c>
      <c r="C96" s="1">
        <v>26</v>
      </c>
      <c r="D96" s="1">
        <v>220</v>
      </c>
      <c r="E96" s="1" t="s">
        <v>349</v>
      </c>
      <c r="F96" s="1">
        <v>221130</v>
      </c>
      <c r="G96" s="1" t="s">
        <v>1095</v>
      </c>
      <c r="H96" s="10">
        <v>44895</v>
      </c>
      <c r="I96" s="1">
        <v>1243</v>
      </c>
    </row>
    <row r="97" spans="1:9" ht="17.25" x14ac:dyDescent="0.15">
      <c r="A97" s="29" t="s">
        <v>1089</v>
      </c>
      <c r="B97" s="2" t="s">
        <v>1090</v>
      </c>
      <c r="C97" s="1">
        <v>16</v>
      </c>
      <c r="D97" s="1">
        <v>220</v>
      </c>
      <c r="E97" s="1" t="s">
        <v>349</v>
      </c>
      <c r="F97" s="1">
        <v>221130</v>
      </c>
      <c r="G97" s="1" t="s">
        <v>1095</v>
      </c>
      <c r="H97" s="10">
        <v>44895</v>
      </c>
      <c r="I97" s="1">
        <v>1243</v>
      </c>
    </row>
    <row r="98" spans="1:9" ht="17.25" x14ac:dyDescent="0.15">
      <c r="A98" s="29" t="s">
        <v>1091</v>
      </c>
      <c r="B98" s="2" t="s">
        <v>1092</v>
      </c>
      <c r="C98" s="1">
        <v>108</v>
      </c>
      <c r="D98" s="1">
        <v>220</v>
      </c>
      <c r="E98" s="1" t="s">
        <v>349</v>
      </c>
      <c r="F98" s="1">
        <v>221130</v>
      </c>
      <c r="G98" s="1" t="s">
        <v>1095</v>
      </c>
      <c r="H98" s="10">
        <v>44895</v>
      </c>
      <c r="I98" s="1">
        <v>1243</v>
      </c>
    </row>
    <row r="99" spans="1:9" ht="17.25" x14ac:dyDescent="0.15">
      <c r="A99" s="29" t="s">
        <v>1093</v>
      </c>
      <c r="B99" s="2" t="s">
        <v>1094</v>
      </c>
      <c r="C99" s="1">
        <v>4</v>
      </c>
      <c r="D99" s="1">
        <v>220</v>
      </c>
      <c r="E99" s="1" t="s">
        <v>349</v>
      </c>
      <c r="F99" s="1">
        <v>221130</v>
      </c>
      <c r="G99" s="1" t="s">
        <v>1095</v>
      </c>
      <c r="H99" s="10">
        <v>44895</v>
      </c>
      <c r="I99" s="1">
        <v>1243</v>
      </c>
    </row>
  </sheetData>
  <phoneticPr fontId="5" type="noConversion"/>
  <conditionalFormatting sqref="A11">
    <cfRule type="duplicateValues" dxfId="20" priority="18"/>
    <cfRule type="duplicateValues" dxfId="19" priority="19"/>
  </conditionalFormatting>
  <conditionalFormatting sqref="A22">
    <cfRule type="duplicateValues" dxfId="18" priority="15"/>
    <cfRule type="duplicateValues" dxfId="17" priority="16"/>
    <cfRule type="duplicateValues" dxfId="16" priority="17"/>
  </conditionalFormatting>
  <conditionalFormatting sqref="A23">
    <cfRule type="duplicateValues" dxfId="15" priority="25"/>
  </conditionalFormatting>
  <conditionalFormatting sqref="A24">
    <cfRule type="duplicateValues" dxfId="14" priority="14"/>
  </conditionalFormatting>
  <conditionalFormatting sqref="A25">
    <cfRule type="duplicateValues" dxfId="13" priority="13"/>
  </conditionalFormatting>
  <conditionalFormatting sqref="A65">
    <cfRule type="duplicateValues" dxfId="12" priority="11"/>
  </conditionalFormatting>
  <conditionalFormatting sqref="A66">
    <cfRule type="duplicateValues" dxfId="11" priority="9"/>
  </conditionalFormatting>
  <conditionalFormatting sqref="A67">
    <cfRule type="duplicateValues" dxfId="10" priority="10"/>
  </conditionalFormatting>
  <conditionalFormatting sqref="A2:A7">
    <cfRule type="duplicateValues" dxfId="9" priority="20"/>
  </conditionalFormatting>
  <conditionalFormatting sqref="A8:A10">
    <cfRule type="duplicateValues" dxfId="8" priority="21"/>
  </conditionalFormatting>
  <conditionalFormatting sqref="A11:A21">
    <cfRule type="duplicateValues" dxfId="7" priority="22"/>
  </conditionalFormatting>
  <conditionalFormatting sqref="A12:A21">
    <cfRule type="duplicateValues" dxfId="6" priority="23"/>
    <cfRule type="duplicateValues" dxfId="5" priority="24"/>
  </conditionalFormatting>
  <conditionalFormatting sqref="A26:A55">
    <cfRule type="duplicateValues" dxfId="4" priority="26"/>
  </conditionalFormatting>
  <conditionalFormatting sqref="A61:A64">
    <cfRule type="duplicateValues" dxfId="3" priority="27"/>
  </conditionalFormatting>
  <conditionalFormatting sqref="A68:A69">
    <cfRule type="duplicateValues" dxfId="2" priority="8"/>
  </conditionalFormatting>
  <conditionalFormatting sqref="A71:A99">
    <cfRule type="duplicateValues" dxfId="1" priority="28"/>
  </conditionalFormatting>
  <conditionalFormatting sqref="A56:A60 A70">
    <cfRule type="duplicateValues" dxfId="0" priority="1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H6总装线1246计划外出库</vt:lpstr>
      <vt:lpstr>H6底座模块化线边1346计划外出库</vt:lpstr>
      <vt:lpstr>座椅车间线边1243计划外出库</vt:lpstr>
      <vt:lpstr>座椅车间线边1346计划外入</vt:lpstr>
      <vt:lpstr>底座模块化线边1246计划外入</vt:lpstr>
      <vt:lpstr>座椅车间线边1243计划外入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86131</cp:lastModifiedBy>
  <dcterms:created xsi:type="dcterms:W3CDTF">2022-03-02T12:40:00Z</dcterms:created>
  <dcterms:modified xsi:type="dcterms:W3CDTF">2022-12-01T10:39:16Z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6F74AB7B59814DD980A9D58749179634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