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3F6B7F4-287E-45E9-B398-67211C13332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成卓3" sheetId="2" r:id="rId1"/>
    <sheet name="Sheet1" sheetId="1" r:id="rId2"/>
  </sheets>
  <definedNames>
    <definedName name="_xlnm.Print_Area" localSheetId="0">成卓3!$A$1:$O$20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<sst xmlns="http://schemas.openxmlformats.org/spreadsheetml/2006/main" count="35" uniqueCount="32">
  <si>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6" type="noConversion"/>
  </si>
  <si>
    <r>
      <t xml:space="preserve">                                                协议编号：</t>
    </r>
    <r>
      <rPr>
        <b/>
        <sz val="11"/>
        <rFont val="等线"/>
        <family val="3"/>
        <charset val="134"/>
        <scheme val="minor"/>
      </rPr>
      <t>HBZYXY-2022-013-03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</si>
  <si>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</si>
  <si>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黄骅市成卓汽车部件厂</t>
    </r>
    <phoneticPr fontId="12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</si>
  <si>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</si>
  <si>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</si>
  <si>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</si>
  <si>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</si>
  <si>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</si>
  <si>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</si>
  <si>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</si>
  <si>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</si>
  <si>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</si>
  <si>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</si>
  <si>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备注</t>
  </si>
  <si>
    <t>2021年</t>
    <phoneticPr fontId="6" type="noConversion"/>
  </si>
  <si>
    <t>2022年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</si>
  <si>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</si>
  <si>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</si>
  <si>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</si>
  <si>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SHT0014640</t>
    <phoneticPr fontId="6" type="noConversion"/>
  </si>
  <si>
    <t>前横梁焊接总成</t>
    <phoneticPr fontId="6" type="noConversion"/>
  </si>
  <si>
    <t>件</t>
    <phoneticPr fontId="6" type="noConversion"/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</si>
  <si>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</si>
  <si>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</si>
  <si>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</si>
  <si>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</si>
  <si>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甲方（签字盖章）：</t>
  </si>
  <si>
    <t>乙方（签字盖章）：</t>
  </si>
  <si>
    <t>法定代表人/授权代表签字：</t>
    <phoneticPr fontId="6" type="noConversion"/>
  </si>
  <si>
    <t>签订日期：</t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</si>
  <si>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2022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1 </t>
    </r>
    <r>
      <rPr>
        <sz val="12"/>
        <rFont val="等线"/>
        <family val="3"/>
        <charset val="134"/>
        <scheme val="minor"/>
      </rPr>
      <t xml:space="preserve"> 日起至</t>
    </r>
    <r>
      <rPr>
        <u/>
        <sz val="12"/>
        <rFont val="等线"/>
        <family val="3"/>
        <charset val="134"/>
        <scheme val="minor"/>
      </rPr>
      <t xml:space="preserve"> 2022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</si>
</sst>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"/>
  </numFmts>
  <fonts count="3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Microsoft YaHei UI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楷体_GB2312"/>
      <family val="3"/>
      <charset val="134"/>
    </font>
    <font>
      <u/>
      <sz val="12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7" fillId="0" borderId="0" applyProtection="0">
      <alignment vertical="center"/>
    </xf>
    <xf numFmtId="0" fontId="19" fillId="0" borderId="0">
      <alignment vertical="center"/>
    </xf>
  </cellStyleXfs>
  <cellXfs count="59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shrinkToFit="1"/>
    </xf>
    <xf numFmtId="0" fontId="10" fillId="2" borderId="0" xfId="1" applyFont="1" applyFill="1" applyAlignment="1">
      <alignment horizontal="left" vertical="center" shrinkToFit="1"/>
    </xf>
    <xf numFmtId="0" fontId="14" fillId="2" borderId="1" xfId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76" fontId="18" fillId="0" borderId="2" xfId="2" applyNumberFormat="1" applyFont="1" applyBorder="1" applyAlignment="1">
      <alignment horizontal="center" vertical="center" wrapText="1"/>
    </xf>
    <xf numFmtId="176" fontId="18" fillId="0" borderId="3" xfId="2" applyNumberFormat="1" applyFont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176" fontId="18" fillId="3" borderId="1" xfId="2" applyNumberFormat="1" applyFont="1" applyFill="1" applyBorder="1" applyAlignment="1">
      <alignment horizontal="center" vertical="center" wrapText="1"/>
    </xf>
    <xf numFmtId="177" fontId="15" fillId="2" borderId="1" xfId="1" applyNumberFormat="1" applyFont="1" applyFill="1" applyBorder="1" applyAlignment="1">
      <alignment horizontal="center" vertical="center" shrinkToFit="1"/>
    </xf>
    <xf numFmtId="177" fontId="15" fillId="2" borderId="4" xfId="1" applyNumberFormat="1" applyFont="1" applyFill="1" applyBorder="1" applyAlignment="1">
      <alignment horizontal="center" vertical="center" shrinkToFit="1"/>
    </xf>
    <xf numFmtId="176" fontId="18" fillId="0" borderId="1" xfId="2" applyNumberFormat="1" applyFont="1" applyBorder="1" applyAlignment="1">
      <alignment horizontal="center" vertical="center" wrapText="1"/>
    </xf>
    <xf numFmtId="177" fontId="21" fillId="3" borderId="1" xfId="3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178" fontId="23" fillId="0" borderId="1" xfId="1" applyNumberFormat="1" applyFont="1" applyBorder="1" applyAlignment="1">
      <alignment horizontal="center" vertical="center" wrapText="1"/>
    </xf>
    <xf numFmtId="0" fontId="19" fillId="0" borderId="1" xfId="3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179" fontId="19" fillId="0" borderId="1" xfId="3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shrinkToFit="1"/>
    </xf>
    <xf numFmtId="0" fontId="26" fillId="0" borderId="4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7" fillId="0" borderId="0" xfId="1" applyFont="1" applyAlignment="1">
      <alignment horizontal="center" vertical="center"/>
    </xf>
    <xf numFmtId="0" fontId="16" fillId="0" borderId="5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>
      <alignment vertical="center"/>
    </xf>
    <xf numFmtId="49" fontId="13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28" fillId="0" borderId="0" xfId="1" applyFont="1">
      <alignment vertical="center"/>
    </xf>
    <xf numFmtId="49" fontId="13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28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9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9" fillId="2" borderId="0" xfId="1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C15BA3B2-CBF7-4994-A8DA-B9019616859D}"/>
    <cellStyle name="常规 2 2 6" xfId="2" xr:uid="{069AB314-5C43-4CA3-8A33-97666D1A3592}"/>
    <cellStyle name="常规 3" xfId="3" xr:uid="{C5A5A110-696D-485A-A591-E17959446A6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CCFF-295D-4A90-9A74-2FD6E5B13252}">
  <dimension ref="A1:GN43"/>
  <sheetViews>
    <sheetView tabSelected="1" view="pageBreakPreview" zoomScale="70" zoomScaleNormal="100" zoomScaleSheetLayoutView="70" workbookViewId="0">
      <selection activeCell="A14" sqref="A14:L14"/>
    </sheetView>
  </sheetViews>
  <sheetFormatPr defaultRowHeight="15.6"/>
  <cols>
    <col min="1" max="1" width="6.44140625" style="3" customWidth="1"/>
    <col min="2" max="2" width="14.44140625" style="58" customWidth="1"/>
    <col min="3" max="3" width="28.6640625" style="3" customWidth="1"/>
    <col min="4" max="4" width="14.109375" style="53" customWidth="1"/>
    <col min="5" max="5" width="5.6640625" style="54" customWidth="1"/>
    <col min="6" max="6" width="9.33203125" style="55" customWidth="1"/>
    <col min="7" max="7" width="13.44140625" style="56" customWidth="1"/>
    <col min="8" max="8" width="11.109375" style="55" customWidth="1"/>
    <col min="9" max="9" width="10.88671875" style="55" customWidth="1"/>
    <col min="10" max="10" width="14" style="55" customWidth="1"/>
    <col min="11" max="11" width="15.109375" style="55" customWidth="1"/>
    <col min="12" max="12" width="12.5546875" style="57" customWidth="1"/>
    <col min="13" max="13" width="5.88671875" style="57" customWidth="1"/>
    <col min="14" max="169" width="8.88671875" style="3"/>
    <col min="170" max="170" width="5" style="3" customWidth="1"/>
    <col min="171" max="171" width="15" style="3" customWidth="1"/>
    <col min="172" max="173" width="14.6640625" style="3" customWidth="1"/>
    <col min="174" max="174" width="6.21875" style="3" customWidth="1"/>
    <col min="175" max="177" width="10.109375" style="3" customWidth="1"/>
    <col min="178" max="178" width="10.44140625" style="3" customWidth="1"/>
    <col min="179" max="196" width="8.88671875" style="3"/>
    <col min="197" max="197" width="6.44140625" style="3" customWidth="1"/>
    <col min="198" max="198" width="12.21875" style="3" customWidth="1"/>
    <col min="199" max="199" width="28.21875" style="3" customWidth="1"/>
    <col min="200" max="200" width="13.77734375" style="3" customWidth="1"/>
    <col min="201" max="201" width="5.6640625" style="3" customWidth="1"/>
    <col min="202" max="203" width="9.33203125" style="3" customWidth="1"/>
    <col min="204" max="204" width="13.109375" style="3" customWidth="1"/>
    <col min="205" max="425" width="8.88671875" style="3"/>
    <col min="426" max="426" width="5" style="3" customWidth="1"/>
    <col min="427" max="427" width="15" style="3" customWidth="1"/>
    <col min="428" max="429" width="14.6640625" style="3" customWidth="1"/>
    <col min="430" max="430" width="6.21875" style="3" customWidth="1"/>
    <col min="431" max="433" width="10.109375" style="3" customWidth="1"/>
    <col min="434" max="434" width="10.44140625" style="3" customWidth="1"/>
    <col min="435" max="452" width="8.88671875" style="3"/>
    <col min="453" max="453" width="6.44140625" style="3" customWidth="1"/>
    <col min="454" max="454" width="12.21875" style="3" customWidth="1"/>
    <col min="455" max="455" width="28.21875" style="3" customWidth="1"/>
    <col min="456" max="456" width="13.77734375" style="3" customWidth="1"/>
    <col min="457" max="457" width="5.6640625" style="3" customWidth="1"/>
    <col min="458" max="459" width="9.33203125" style="3" customWidth="1"/>
    <col min="460" max="460" width="13.109375" style="3" customWidth="1"/>
    <col min="461" max="681" width="8.88671875" style="3"/>
    <col min="682" max="682" width="5" style="3" customWidth="1"/>
    <col min="683" max="683" width="15" style="3" customWidth="1"/>
    <col min="684" max="685" width="14.6640625" style="3" customWidth="1"/>
    <col min="686" max="686" width="6.21875" style="3" customWidth="1"/>
    <col min="687" max="689" width="10.109375" style="3" customWidth="1"/>
    <col min="690" max="690" width="10.44140625" style="3" customWidth="1"/>
    <col min="691" max="708" width="8.88671875" style="3"/>
    <col min="709" max="709" width="6.44140625" style="3" customWidth="1"/>
    <col min="710" max="710" width="12.21875" style="3" customWidth="1"/>
    <col min="711" max="711" width="28.21875" style="3" customWidth="1"/>
    <col min="712" max="712" width="13.77734375" style="3" customWidth="1"/>
    <col min="713" max="713" width="5.6640625" style="3" customWidth="1"/>
    <col min="714" max="715" width="9.33203125" style="3" customWidth="1"/>
    <col min="716" max="716" width="13.109375" style="3" customWidth="1"/>
    <col min="717" max="937" width="8.88671875" style="3"/>
    <col min="938" max="938" width="5" style="3" customWidth="1"/>
    <col min="939" max="939" width="15" style="3" customWidth="1"/>
    <col min="940" max="941" width="14.6640625" style="3" customWidth="1"/>
    <col min="942" max="942" width="6.21875" style="3" customWidth="1"/>
    <col min="943" max="945" width="10.109375" style="3" customWidth="1"/>
    <col min="946" max="946" width="10.44140625" style="3" customWidth="1"/>
    <col min="947" max="964" width="8.88671875" style="3"/>
    <col min="965" max="965" width="6.44140625" style="3" customWidth="1"/>
    <col min="966" max="966" width="12.21875" style="3" customWidth="1"/>
    <col min="967" max="967" width="28.21875" style="3" customWidth="1"/>
    <col min="968" max="968" width="13.77734375" style="3" customWidth="1"/>
    <col min="969" max="969" width="5.6640625" style="3" customWidth="1"/>
    <col min="970" max="971" width="9.33203125" style="3" customWidth="1"/>
    <col min="972" max="972" width="13.109375" style="3" customWidth="1"/>
    <col min="973" max="1193" width="8.88671875" style="3"/>
    <col min="1194" max="1194" width="5" style="3" customWidth="1"/>
    <col min="1195" max="1195" width="15" style="3" customWidth="1"/>
    <col min="1196" max="1197" width="14.6640625" style="3" customWidth="1"/>
    <col min="1198" max="1198" width="6.21875" style="3" customWidth="1"/>
    <col min="1199" max="1201" width="10.109375" style="3" customWidth="1"/>
    <col min="1202" max="1202" width="10.44140625" style="3" customWidth="1"/>
    <col min="1203" max="1220" width="8.88671875" style="3"/>
    <col min="1221" max="1221" width="6.44140625" style="3" customWidth="1"/>
    <col min="1222" max="1222" width="12.21875" style="3" customWidth="1"/>
    <col min="1223" max="1223" width="28.21875" style="3" customWidth="1"/>
    <col min="1224" max="1224" width="13.77734375" style="3" customWidth="1"/>
    <col min="1225" max="1225" width="5.6640625" style="3" customWidth="1"/>
    <col min="1226" max="1227" width="9.33203125" style="3" customWidth="1"/>
    <col min="1228" max="1228" width="13.109375" style="3" customWidth="1"/>
    <col min="1229" max="1449" width="8.88671875" style="3"/>
    <col min="1450" max="1450" width="5" style="3" customWidth="1"/>
    <col min="1451" max="1451" width="15" style="3" customWidth="1"/>
    <col min="1452" max="1453" width="14.6640625" style="3" customWidth="1"/>
    <col min="1454" max="1454" width="6.21875" style="3" customWidth="1"/>
    <col min="1455" max="1457" width="10.109375" style="3" customWidth="1"/>
    <col min="1458" max="1458" width="10.44140625" style="3" customWidth="1"/>
    <col min="1459" max="1476" width="8.88671875" style="3"/>
    <col min="1477" max="1477" width="6.44140625" style="3" customWidth="1"/>
    <col min="1478" max="1478" width="12.21875" style="3" customWidth="1"/>
    <col min="1479" max="1479" width="28.21875" style="3" customWidth="1"/>
    <col min="1480" max="1480" width="13.77734375" style="3" customWidth="1"/>
    <col min="1481" max="1481" width="5.6640625" style="3" customWidth="1"/>
    <col min="1482" max="1483" width="9.33203125" style="3" customWidth="1"/>
    <col min="1484" max="1484" width="13.109375" style="3" customWidth="1"/>
    <col min="1485" max="1705" width="8.88671875" style="3"/>
    <col min="1706" max="1706" width="5" style="3" customWidth="1"/>
    <col min="1707" max="1707" width="15" style="3" customWidth="1"/>
    <col min="1708" max="1709" width="14.6640625" style="3" customWidth="1"/>
    <col min="1710" max="1710" width="6.21875" style="3" customWidth="1"/>
    <col min="1711" max="1713" width="10.109375" style="3" customWidth="1"/>
    <col min="1714" max="1714" width="10.44140625" style="3" customWidth="1"/>
    <col min="1715" max="1732" width="8.88671875" style="3"/>
    <col min="1733" max="1733" width="6.44140625" style="3" customWidth="1"/>
    <col min="1734" max="1734" width="12.21875" style="3" customWidth="1"/>
    <col min="1735" max="1735" width="28.21875" style="3" customWidth="1"/>
    <col min="1736" max="1736" width="13.77734375" style="3" customWidth="1"/>
    <col min="1737" max="1737" width="5.6640625" style="3" customWidth="1"/>
    <col min="1738" max="1739" width="9.33203125" style="3" customWidth="1"/>
    <col min="1740" max="1740" width="13.109375" style="3" customWidth="1"/>
    <col min="1741" max="1961" width="8.88671875" style="3"/>
    <col min="1962" max="1962" width="5" style="3" customWidth="1"/>
    <col min="1963" max="1963" width="15" style="3" customWidth="1"/>
    <col min="1964" max="1965" width="14.6640625" style="3" customWidth="1"/>
    <col min="1966" max="1966" width="6.21875" style="3" customWidth="1"/>
    <col min="1967" max="1969" width="10.109375" style="3" customWidth="1"/>
    <col min="1970" max="1970" width="10.44140625" style="3" customWidth="1"/>
    <col min="1971" max="1988" width="8.88671875" style="3"/>
    <col min="1989" max="1989" width="6.44140625" style="3" customWidth="1"/>
    <col min="1990" max="1990" width="12.21875" style="3" customWidth="1"/>
    <col min="1991" max="1991" width="28.21875" style="3" customWidth="1"/>
    <col min="1992" max="1992" width="13.77734375" style="3" customWidth="1"/>
    <col min="1993" max="1993" width="5.6640625" style="3" customWidth="1"/>
    <col min="1994" max="1995" width="9.33203125" style="3" customWidth="1"/>
    <col min="1996" max="1996" width="13.109375" style="3" customWidth="1"/>
    <col min="1997" max="2217" width="8.88671875" style="3"/>
    <col min="2218" max="2218" width="5" style="3" customWidth="1"/>
    <col min="2219" max="2219" width="15" style="3" customWidth="1"/>
    <col min="2220" max="2221" width="14.6640625" style="3" customWidth="1"/>
    <col min="2222" max="2222" width="6.21875" style="3" customWidth="1"/>
    <col min="2223" max="2225" width="10.109375" style="3" customWidth="1"/>
    <col min="2226" max="2226" width="10.44140625" style="3" customWidth="1"/>
    <col min="2227" max="2244" width="8.88671875" style="3"/>
    <col min="2245" max="2245" width="6.44140625" style="3" customWidth="1"/>
    <col min="2246" max="2246" width="12.21875" style="3" customWidth="1"/>
    <col min="2247" max="2247" width="28.21875" style="3" customWidth="1"/>
    <col min="2248" max="2248" width="13.77734375" style="3" customWidth="1"/>
    <col min="2249" max="2249" width="5.6640625" style="3" customWidth="1"/>
    <col min="2250" max="2251" width="9.33203125" style="3" customWidth="1"/>
    <col min="2252" max="2252" width="13.109375" style="3" customWidth="1"/>
    <col min="2253" max="2473" width="8.88671875" style="3"/>
    <col min="2474" max="2474" width="5" style="3" customWidth="1"/>
    <col min="2475" max="2475" width="15" style="3" customWidth="1"/>
    <col min="2476" max="2477" width="14.6640625" style="3" customWidth="1"/>
    <col min="2478" max="2478" width="6.21875" style="3" customWidth="1"/>
    <col min="2479" max="2481" width="10.109375" style="3" customWidth="1"/>
    <col min="2482" max="2482" width="10.44140625" style="3" customWidth="1"/>
    <col min="2483" max="2500" width="8.88671875" style="3"/>
    <col min="2501" max="2501" width="6.44140625" style="3" customWidth="1"/>
    <col min="2502" max="2502" width="12.21875" style="3" customWidth="1"/>
    <col min="2503" max="2503" width="28.21875" style="3" customWidth="1"/>
    <col min="2504" max="2504" width="13.77734375" style="3" customWidth="1"/>
    <col min="2505" max="2505" width="5.6640625" style="3" customWidth="1"/>
    <col min="2506" max="2507" width="9.33203125" style="3" customWidth="1"/>
    <col min="2508" max="2508" width="13.109375" style="3" customWidth="1"/>
    <col min="2509" max="2729" width="8.88671875" style="3"/>
    <col min="2730" max="2730" width="5" style="3" customWidth="1"/>
    <col min="2731" max="2731" width="15" style="3" customWidth="1"/>
    <col min="2732" max="2733" width="14.6640625" style="3" customWidth="1"/>
    <col min="2734" max="2734" width="6.21875" style="3" customWidth="1"/>
    <col min="2735" max="2737" width="10.109375" style="3" customWidth="1"/>
    <col min="2738" max="2738" width="10.44140625" style="3" customWidth="1"/>
    <col min="2739" max="2756" width="8.88671875" style="3"/>
    <col min="2757" max="2757" width="6.44140625" style="3" customWidth="1"/>
    <col min="2758" max="2758" width="12.21875" style="3" customWidth="1"/>
    <col min="2759" max="2759" width="28.21875" style="3" customWidth="1"/>
    <col min="2760" max="2760" width="13.77734375" style="3" customWidth="1"/>
    <col min="2761" max="2761" width="5.6640625" style="3" customWidth="1"/>
    <col min="2762" max="2763" width="9.33203125" style="3" customWidth="1"/>
    <col min="2764" max="2764" width="13.109375" style="3" customWidth="1"/>
    <col min="2765" max="2985" width="8.88671875" style="3"/>
    <col min="2986" max="2986" width="5" style="3" customWidth="1"/>
    <col min="2987" max="2987" width="15" style="3" customWidth="1"/>
    <col min="2988" max="2989" width="14.6640625" style="3" customWidth="1"/>
    <col min="2990" max="2990" width="6.21875" style="3" customWidth="1"/>
    <col min="2991" max="2993" width="10.109375" style="3" customWidth="1"/>
    <col min="2994" max="2994" width="10.44140625" style="3" customWidth="1"/>
    <col min="2995" max="3012" width="8.88671875" style="3"/>
    <col min="3013" max="3013" width="6.44140625" style="3" customWidth="1"/>
    <col min="3014" max="3014" width="12.21875" style="3" customWidth="1"/>
    <col min="3015" max="3015" width="28.21875" style="3" customWidth="1"/>
    <col min="3016" max="3016" width="13.77734375" style="3" customWidth="1"/>
    <col min="3017" max="3017" width="5.6640625" style="3" customWidth="1"/>
    <col min="3018" max="3019" width="9.33203125" style="3" customWidth="1"/>
    <col min="3020" max="3020" width="13.109375" style="3" customWidth="1"/>
    <col min="3021" max="3241" width="8.88671875" style="3"/>
    <col min="3242" max="3242" width="5" style="3" customWidth="1"/>
    <col min="3243" max="3243" width="15" style="3" customWidth="1"/>
    <col min="3244" max="3245" width="14.6640625" style="3" customWidth="1"/>
    <col min="3246" max="3246" width="6.21875" style="3" customWidth="1"/>
    <col min="3247" max="3249" width="10.109375" style="3" customWidth="1"/>
    <col min="3250" max="3250" width="10.44140625" style="3" customWidth="1"/>
    <col min="3251" max="3268" width="8.88671875" style="3"/>
    <col min="3269" max="3269" width="6.44140625" style="3" customWidth="1"/>
    <col min="3270" max="3270" width="12.21875" style="3" customWidth="1"/>
    <col min="3271" max="3271" width="28.21875" style="3" customWidth="1"/>
    <col min="3272" max="3272" width="13.77734375" style="3" customWidth="1"/>
    <col min="3273" max="3273" width="5.6640625" style="3" customWidth="1"/>
    <col min="3274" max="3275" width="9.33203125" style="3" customWidth="1"/>
    <col min="3276" max="3276" width="13.109375" style="3" customWidth="1"/>
    <col min="3277" max="3497" width="8.88671875" style="3"/>
    <col min="3498" max="3498" width="5" style="3" customWidth="1"/>
    <col min="3499" max="3499" width="15" style="3" customWidth="1"/>
    <col min="3500" max="3501" width="14.6640625" style="3" customWidth="1"/>
    <col min="3502" max="3502" width="6.21875" style="3" customWidth="1"/>
    <col min="3503" max="3505" width="10.109375" style="3" customWidth="1"/>
    <col min="3506" max="3506" width="10.44140625" style="3" customWidth="1"/>
    <col min="3507" max="3524" width="8.88671875" style="3"/>
    <col min="3525" max="3525" width="6.44140625" style="3" customWidth="1"/>
    <col min="3526" max="3526" width="12.21875" style="3" customWidth="1"/>
    <col min="3527" max="3527" width="28.21875" style="3" customWidth="1"/>
    <col min="3528" max="3528" width="13.77734375" style="3" customWidth="1"/>
    <col min="3529" max="3529" width="5.6640625" style="3" customWidth="1"/>
    <col min="3530" max="3531" width="9.33203125" style="3" customWidth="1"/>
    <col min="3532" max="3532" width="13.109375" style="3" customWidth="1"/>
    <col min="3533" max="3753" width="8.88671875" style="3"/>
    <col min="3754" max="3754" width="5" style="3" customWidth="1"/>
    <col min="3755" max="3755" width="15" style="3" customWidth="1"/>
    <col min="3756" max="3757" width="14.6640625" style="3" customWidth="1"/>
    <col min="3758" max="3758" width="6.21875" style="3" customWidth="1"/>
    <col min="3759" max="3761" width="10.109375" style="3" customWidth="1"/>
    <col min="3762" max="3762" width="10.44140625" style="3" customWidth="1"/>
    <col min="3763" max="3780" width="8.88671875" style="3"/>
    <col min="3781" max="3781" width="6.44140625" style="3" customWidth="1"/>
    <col min="3782" max="3782" width="12.21875" style="3" customWidth="1"/>
    <col min="3783" max="3783" width="28.21875" style="3" customWidth="1"/>
    <col min="3784" max="3784" width="13.77734375" style="3" customWidth="1"/>
    <col min="3785" max="3785" width="5.6640625" style="3" customWidth="1"/>
    <col min="3786" max="3787" width="9.33203125" style="3" customWidth="1"/>
    <col min="3788" max="3788" width="13.109375" style="3" customWidth="1"/>
    <col min="3789" max="4009" width="8.88671875" style="3"/>
    <col min="4010" max="4010" width="5" style="3" customWidth="1"/>
    <col min="4011" max="4011" width="15" style="3" customWidth="1"/>
    <col min="4012" max="4013" width="14.6640625" style="3" customWidth="1"/>
    <col min="4014" max="4014" width="6.21875" style="3" customWidth="1"/>
    <col min="4015" max="4017" width="10.109375" style="3" customWidth="1"/>
    <col min="4018" max="4018" width="10.44140625" style="3" customWidth="1"/>
    <col min="4019" max="4036" width="8.88671875" style="3"/>
    <col min="4037" max="4037" width="6.44140625" style="3" customWidth="1"/>
    <col min="4038" max="4038" width="12.21875" style="3" customWidth="1"/>
    <col min="4039" max="4039" width="28.21875" style="3" customWidth="1"/>
    <col min="4040" max="4040" width="13.77734375" style="3" customWidth="1"/>
    <col min="4041" max="4041" width="5.6640625" style="3" customWidth="1"/>
    <col min="4042" max="4043" width="9.33203125" style="3" customWidth="1"/>
    <col min="4044" max="4044" width="13.109375" style="3" customWidth="1"/>
    <col min="4045" max="4265" width="8.88671875" style="3"/>
    <col min="4266" max="4266" width="5" style="3" customWidth="1"/>
    <col min="4267" max="4267" width="15" style="3" customWidth="1"/>
    <col min="4268" max="4269" width="14.6640625" style="3" customWidth="1"/>
    <col min="4270" max="4270" width="6.21875" style="3" customWidth="1"/>
    <col min="4271" max="4273" width="10.109375" style="3" customWidth="1"/>
    <col min="4274" max="4274" width="10.44140625" style="3" customWidth="1"/>
    <col min="4275" max="4292" width="8.88671875" style="3"/>
    <col min="4293" max="4293" width="6.44140625" style="3" customWidth="1"/>
    <col min="4294" max="4294" width="12.21875" style="3" customWidth="1"/>
    <col min="4295" max="4295" width="28.21875" style="3" customWidth="1"/>
    <col min="4296" max="4296" width="13.77734375" style="3" customWidth="1"/>
    <col min="4297" max="4297" width="5.6640625" style="3" customWidth="1"/>
    <col min="4298" max="4299" width="9.33203125" style="3" customWidth="1"/>
    <col min="4300" max="4300" width="13.109375" style="3" customWidth="1"/>
    <col min="4301" max="4521" width="8.88671875" style="3"/>
    <col min="4522" max="4522" width="5" style="3" customWidth="1"/>
    <col min="4523" max="4523" width="15" style="3" customWidth="1"/>
    <col min="4524" max="4525" width="14.6640625" style="3" customWidth="1"/>
    <col min="4526" max="4526" width="6.21875" style="3" customWidth="1"/>
    <col min="4527" max="4529" width="10.109375" style="3" customWidth="1"/>
    <col min="4530" max="4530" width="10.44140625" style="3" customWidth="1"/>
    <col min="4531" max="4548" width="8.88671875" style="3"/>
    <col min="4549" max="4549" width="6.44140625" style="3" customWidth="1"/>
    <col min="4550" max="4550" width="12.21875" style="3" customWidth="1"/>
    <col min="4551" max="4551" width="28.21875" style="3" customWidth="1"/>
    <col min="4552" max="4552" width="13.77734375" style="3" customWidth="1"/>
    <col min="4553" max="4553" width="5.6640625" style="3" customWidth="1"/>
    <col min="4554" max="4555" width="9.33203125" style="3" customWidth="1"/>
    <col min="4556" max="4556" width="13.109375" style="3" customWidth="1"/>
    <col min="4557" max="4777" width="8.88671875" style="3"/>
    <col min="4778" max="4778" width="5" style="3" customWidth="1"/>
    <col min="4779" max="4779" width="15" style="3" customWidth="1"/>
    <col min="4780" max="4781" width="14.6640625" style="3" customWidth="1"/>
    <col min="4782" max="4782" width="6.21875" style="3" customWidth="1"/>
    <col min="4783" max="4785" width="10.109375" style="3" customWidth="1"/>
    <col min="4786" max="4786" width="10.44140625" style="3" customWidth="1"/>
    <col min="4787" max="4804" width="8.88671875" style="3"/>
    <col min="4805" max="4805" width="6.44140625" style="3" customWidth="1"/>
    <col min="4806" max="4806" width="12.21875" style="3" customWidth="1"/>
    <col min="4807" max="4807" width="28.21875" style="3" customWidth="1"/>
    <col min="4808" max="4808" width="13.77734375" style="3" customWidth="1"/>
    <col min="4809" max="4809" width="5.6640625" style="3" customWidth="1"/>
    <col min="4810" max="4811" width="9.33203125" style="3" customWidth="1"/>
    <col min="4812" max="4812" width="13.109375" style="3" customWidth="1"/>
    <col min="4813" max="5033" width="8.88671875" style="3"/>
    <col min="5034" max="5034" width="5" style="3" customWidth="1"/>
    <col min="5035" max="5035" width="15" style="3" customWidth="1"/>
    <col min="5036" max="5037" width="14.6640625" style="3" customWidth="1"/>
    <col min="5038" max="5038" width="6.21875" style="3" customWidth="1"/>
    <col min="5039" max="5041" width="10.109375" style="3" customWidth="1"/>
    <col min="5042" max="5042" width="10.44140625" style="3" customWidth="1"/>
    <col min="5043" max="5060" width="8.88671875" style="3"/>
    <col min="5061" max="5061" width="6.44140625" style="3" customWidth="1"/>
    <col min="5062" max="5062" width="12.21875" style="3" customWidth="1"/>
    <col min="5063" max="5063" width="28.21875" style="3" customWidth="1"/>
    <col min="5064" max="5064" width="13.77734375" style="3" customWidth="1"/>
    <col min="5065" max="5065" width="5.6640625" style="3" customWidth="1"/>
    <col min="5066" max="5067" width="9.33203125" style="3" customWidth="1"/>
    <col min="5068" max="5068" width="13.109375" style="3" customWidth="1"/>
    <col min="5069" max="5289" width="8.88671875" style="3"/>
    <col min="5290" max="5290" width="5" style="3" customWidth="1"/>
    <col min="5291" max="5291" width="15" style="3" customWidth="1"/>
    <col min="5292" max="5293" width="14.6640625" style="3" customWidth="1"/>
    <col min="5294" max="5294" width="6.21875" style="3" customWidth="1"/>
    <col min="5295" max="5297" width="10.109375" style="3" customWidth="1"/>
    <col min="5298" max="5298" width="10.44140625" style="3" customWidth="1"/>
    <col min="5299" max="5316" width="8.88671875" style="3"/>
    <col min="5317" max="5317" width="6.44140625" style="3" customWidth="1"/>
    <col min="5318" max="5318" width="12.21875" style="3" customWidth="1"/>
    <col min="5319" max="5319" width="28.21875" style="3" customWidth="1"/>
    <col min="5320" max="5320" width="13.77734375" style="3" customWidth="1"/>
    <col min="5321" max="5321" width="5.6640625" style="3" customWidth="1"/>
    <col min="5322" max="5323" width="9.33203125" style="3" customWidth="1"/>
    <col min="5324" max="5324" width="13.109375" style="3" customWidth="1"/>
    <col min="5325" max="5545" width="8.88671875" style="3"/>
    <col min="5546" max="5546" width="5" style="3" customWidth="1"/>
    <col min="5547" max="5547" width="15" style="3" customWidth="1"/>
    <col min="5548" max="5549" width="14.6640625" style="3" customWidth="1"/>
    <col min="5550" max="5550" width="6.21875" style="3" customWidth="1"/>
    <col min="5551" max="5553" width="10.109375" style="3" customWidth="1"/>
    <col min="5554" max="5554" width="10.44140625" style="3" customWidth="1"/>
    <col min="5555" max="5572" width="8.88671875" style="3"/>
    <col min="5573" max="5573" width="6.44140625" style="3" customWidth="1"/>
    <col min="5574" max="5574" width="12.21875" style="3" customWidth="1"/>
    <col min="5575" max="5575" width="28.21875" style="3" customWidth="1"/>
    <col min="5576" max="5576" width="13.77734375" style="3" customWidth="1"/>
    <col min="5577" max="5577" width="5.6640625" style="3" customWidth="1"/>
    <col min="5578" max="5579" width="9.33203125" style="3" customWidth="1"/>
    <col min="5580" max="5580" width="13.109375" style="3" customWidth="1"/>
    <col min="5581" max="5801" width="8.88671875" style="3"/>
    <col min="5802" max="5802" width="5" style="3" customWidth="1"/>
    <col min="5803" max="5803" width="15" style="3" customWidth="1"/>
    <col min="5804" max="5805" width="14.6640625" style="3" customWidth="1"/>
    <col min="5806" max="5806" width="6.21875" style="3" customWidth="1"/>
    <col min="5807" max="5809" width="10.109375" style="3" customWidth="1"/>
    <col min="5810" max="5810" width="10.44140625" style="3" customWidth="1"/>
    <col min="5811" max="5828" width="8.88671875" style="3"/>
    <col min="5829" max="5829" width="6.44140625" style="3" customWidth="1"/>
    <col min="5830" max="5830" width="12.21875" style="3" customWidth="1"/>
    <col min="5831" max="5831" width="28.21875" style="3" customWidth="1"/>
    <col min="5832" max="5832" width="13.77734375" style="3" customWidth="1"/>
    <col min="5833" max="5833" width="5.6640625" style="3" customWidth="1"/>
    <col min="5834" max="5835" width="9.33203125" style="3" customWidth="1"/>
    <col min="5836" max="5836" width="13.109375" style="3" customWidth="1"/>
    <col min="5837" max="6057" width="8.88671875" style="3"/>
    <col min="6058" max="6058" width="5" style="3" customWidth="1"/>
    <col min="6059" max="6059" width="15" style="3" customWidth="1"/>
    <col min="6060" max="6061" width="14.6640625" style="3" customWidth="1"/>
    <col min="6062" max="6062" width="6.21875" style="3" customWidth="1"/>
    <col min="6063" max="6065" width="10.109375" style="3" customWidth="1"/>
    <col min="6066" max="6066" width="10.44140625" style="3" customWidth="1"/>
    <col min="6067" max="6084" width="8.88671875" style="3"/>
    <col min="6085" max="6085" width="6.44140625" style="3" customWidth="1"/>
    <col min="6086" max="6086" width="12.21875" style="3" customWidth="1"/>
    <col min="6087" max="6087" width="28.21875" style="3" customWidth="1"/>
    <col min="6088" max="6088" width="13.77734375" style="3" customWidth="1"/>
    <col min="6089" max="6089" width="5.6640625" style="3" customWidth="1"/>
    <col min="6090" max="6091" width="9.33203125" style="3" customWidth="1"/>
    <col min="6092" max="6092" width="13.109375" style="3" customWidth="1"/>
    <col min="6093" max="6313" width="8.88671875" style="3"/>
    <col min="6314" max="6314" width="5" style="3" customWidth="1"/>
    <col min="6315" max="6315" width="15" style="3" customWidth="1"/>
    <col min="6316" max="6317" width="14.6640625" style="3" customWidth="1"/>
    <col min="6318" max="6318" width="6.21875" style="3" customWidth="1"/>
    <col min="6319" max="6321" width="10.109375" style="3" customWidth="1"/>
    <col min="6322" max="6322" width="10.44140625" style="3" customWidth="1"/>
    <col min="6323" max="6340" width="8.88671875" style="3"/>
    <col min="6341" max="6341" width="6.44140625" style="3" customWidth="1"/>
    <col min="6342" max="6342" width="12.21875" style="3" customWidth="1"/>
    <col min="6343" max="6343" width="28.21875" style="3" customWidth="1"/>
    <col min="6344" max="6344" width="13.77734375" style="3" customWidth="1"/>
    <col min="6345" max="6345" width="5.6640625" style="3" customWidth="1"/>
    <col min="6346" max="6347" width="9.33203125" style="3" customWidth="1"/>
    <col min="6348" max="6348" width="13.109375" style="3" customWidth="1"/>
    <col min="6349" max="6569" width="8.88671875" style="3"/>
    <col min="6570" max="6570" width="5" style="3" customWidth="1"/>
    <col min="6571" max="6571" width="15" style="3" customWidth="1"/>
    <col min="6572" max="6573" width="14.6640625" style="3" customWidth="1"/>
    <col min="6574" max="6574" width="6.21875" style="3" customWidth="1"/>
    <col min="6575" max="6577" width="10.109375" style="3" customWidth="1"/>
    <col min="6578" max="6578" width="10.44140625" style="3" customWidth="1"/>
    <col min="6579" max="6596" width="8.88671875" style="3"/>
    <col min="6597" max="6597" width="6.44140625" style="3" customWidth="1"/>
    <col min="6598" max="6598" width="12.21875" style="3" customWidth="1"/>
    <col min="6599" max="6599" width="28.21875" style="3" customWidth="1"/>
    <col min="6600" max="6600" width="13.77734375" style="3" customWidth="1"/>
    <col min="6601" max="6601" width="5.6640625" style="3" customWidth="1"/>
    <col min="6602" max="6603" width="9.33203125" style="3" customWidth="1"/>
    <col min="6604" max="6604" width="13.109375" style="3" customWidth="1"/>
    <col min="6605" max="6825" width="8.88671875" style="3"/>
    <col min="6826" max="6826" width="5" style="3" customWidth="1"/>
    <col min="6827" max="6827" width="15" style="3" customWidth="1"/>
    <col min="6828" max="6829" width="14.6640625" style="3" customWidth="1"/>
    <col min="6830" max="6830" width="6.21875" style="3" customWidth="1"/>
    <col min="6831" max="6833" width="10.109375" style="3" customWidth="1"/>
    <col min="6834" max="6834" width="10.44140625" style="3" customWidth="1"/>
    <col min="6835" max="6852" width="8.88671875" style="3"/>
    <col min="6853" max="6853" width="6.44140625" style="3" customWidth="1"/>
    <col min="6854" max="6854" width="12.21875" style="3" customWidth="1"/>
    <col min="6855" max="6855" width="28.21875" style="3" customWidth="1"/>
    <col min="6856" max="6856" width="13.77734375" style="3" customWidth="1"/>
    <col min="6857" max="6857" width="5.6640625" style="3" customWidth="1"/>
    <col min="6858" max="6859" width="9.33203125" style="3" customWidth="1"/>
    <col min="6860" max="6860" width="13.109375" style="3" customWidth="1"/>
    <col min="6861" max="7081" width="8.88671875" style="3"/>
    <col min="7082" max="7082" width="5" style="3" customWidth="1"/>
    <col min="7083" max="7083" width="15" style="3" customWidth="1"/>
    <col min="7084" max="7085" width="14.6640625" style="3" customWidth="1"/>
    <col min="7086" max="7086" width="6.21875" style="3" customWidth="1"/>
    <col min="7087" max="7089" width="10.109375" style="3" customWidth="1"/>
    <col min="7090" max="7090" width="10.44140625" style="3" customWidth="1"/>
    <col min="7091" max="7108" width="8.88671875" style="3"/>
    <col min="7109" max="7109" width="6.44140625" style="3" customWidth="1"/>
    <col min="7110" max="7110" width="12.21875" style="3" customWidth="1"/>
    <col min="7111" max="7111" width="28.21875" style="3" customWidth="1"/>
    <col min="7112" max="7112" width="13.77734375" style="3" customWidth="1"/>
    <col min="7113" max="7113" width="5.6640625" style="3" customWidth="1"/>
    <col min="7114" max="7115" width="9.33203125" style="3" customWidth="1"/>
    <col min="7116" max="7116" width="13.109375" style="3" customWidth="1"/>
    <col min="7117" max="7337" width="8.88671875" style="3"/>
    <col min="7338" max="7338" width="5" style="3" customWidth="1"/>
    <col min="7339" max="7339" width="15" style="3" customWidth="1"/>
    <col min="7340" max="7341" width="14.6640625" style="3" customWidth="1"/>
    <col min="7342" max="7342" width="6.21875" style="3" customWidth="1"/>
    <col min="7343" max="7345" width="10.109375" style="3" customWidth="1"/>
    <col min="7346" max="7346" width="10.44140625" style="3" customWidth="1"/>
    <col min="7347" max="7364" width="8.88671875" style="3"/>
    <col min="7365" max="7365" width="6.44140625" style="3" customWidth="1"/>
    <col min="7366" max="7366" width="12.21875" style="3" customWidth="1"/>
    <col min="7367" max="7367" width="28.21875" style="3" customWidth="1"/>
    <col min="7368" max="7368" width="13.77734375" style="3" customWidth="1"/>
    <col min="7369" max="7369" width="5.6640625" style="3" customWidth="1"/>
    <col min="7370" max="7371" width="9.33203125" style="3" customWidth="1"/>
    <col min="7372" max="7372" width="13.109375" style="3" customWidth="1"/>
    <col min="7373" max="7593" width="8.88671875" style="3"/>
    <col min="7594" max="7594" width="5" style="3" customWidth="1"/>
    <col min="7595" max="7595" width="15" style="3" customWidth="1"/>
    <col min="7596" max="7597" width="14.6640625" style="3" customWidth="1"/>
    <col min="7598" max="7598" width="6.21875" style="3" customWidth="1"/>
    <col min="7599" max="7601" width="10.109375" style="3" customWidth="1"/>
    <col min="7602" max="7602" width="10.44140625" style="3" customWidth="1"/>
    <col min="7603" max="7620" width="8.88671875" style="3"/>
    <col min="7621" max="7621" width="6.44140625" style="3" customWidth="1"/>
    <col min="7622" max="7622" width="12.21875" style="3" customWidth="1"/>
    <col min="7623" max="7623" width="28.21875" style="3" customWidth="1"/>
    <col min="7624" max="7624" width="13.77734375" style="3" customWidth="1"/>
    <col min="7625" max="7625" width="5.6640625" style="3" customWidth="1"/>
    <col min="7626" max="7627" width="9.33203125" style="3" customWidth="1"/>
    <col min="7628" max="7628" width="13.109375" style="3" customWidth="1"/>
    <col min="7629" max="7849" width="8.88671875" style="3"/>
    <col min="7850" max="7850" width="5" style="3" customWidth="1"/>
    <col min="7851" max="7851" width="15" style="3" customWidth="1"/>
    <col min="7852" max="7853" width="14.6640625" style="3" customWidth="1"/>
    <col min="7854" max="7854" width="6.21875" style="3" customWidth="1"/>
    <col min="7855" max="7857" width="10.109375" style="3" customWidth="1"/>
    <col min="7858" max="7858" width="10.44140625" style="3" customWidth="1"/>
    <col min="7859" max="7876" width="8.88671875" style="3"/>
    <col min="7877" max="7877" width="6.44140625" style="3" customWidth="1"/>
    <col min="7878" max="7878" width="12.21875" style="3" customWidth="1"/>
    <col min="7879" max="7879" width="28.21875" style="3" customWidth="1"/>
    <col min="7880" max="7880" width="13.77734375" style="3" customWidth="1"/>
    <col min="7881" max="7881" width="5.6640625" style="3" customWidth="1"/>
    <col min="7882" max="7883" width="9.33203125" style="3" customWidth="1"/>
    <col min="7884" max="7884" width="13.109375" style="3" customWidth="1"/>
    <col min="7885" max="8105" width="8.88671875" style="3"/>
    <col min="8106" max="8106" width="5" style="3" customWidth="1"/>
    <col min="8107" max="8107" width="15" style="3" customWidth="1"/>
    <col min="8108" max="8109" width="14.6640625" style="3" customWidth="1"/>
    <col min="8110" max="8110" width="6.21875" style="3" customWidth="1"/>
    <col min="8111" max="8113" width="10.109375" style="3" customWidth="1"/>
    <col min="8114" max="8114" width="10.44140625" style="3" customWidth="1"/>
    <col min="8115" max="8132" width="8.88671875" style="3"/>
    <col min="8133" max="8133" width="6.44140625" style="3" customWidth="1"/>
    <col min="8134" max="8134" width="12.21875" style="3" customWidth="1"/>
    <col min="8135" max="8135" width="28.21875" style="3" customWidth="1"/>
    <col min="8136" max="8136" width="13.77734375" style="3" customWidth="1"/>
    <col min="8137" max="8137" width="5.6640625" style="3" customWidth="1"/>
    <col min="8138" max="8139" width="9.33203125" style="3" customWidth="1"/>
    <col min="8140" max="8140" width="13.109375" style="3" customWidth="1"/>
    <col min="8141" max="8361" width="8.88671875" style="3"/>
    <col min="8362" max="8362" width="5" style="3" customWidth="1"/>
    <col min="8363" max="8363" width="15" style="3" customWidth="1"/>
    <col min="8364" max="8365" width="14.6640625" style="3" customWidth="1"/>
    <col min="8366" max="8366" width="6.21875" style="3" customWidth="1"/>
    <col min="8367" max="8369" width="10.109375" style="3" customWidth="1"/>
    <col min="8370" max="8370" width="10.44140625" style="3" customWidth="1"/>
    <col min="8371" max="8388" width="8.88671875" style="3"/>
    <col min="8389" max="8389" width="6.44140625" style="3" customWidth="1"/>
    <col min="8390" max="8390" width="12.21875" style="3" customWidth="1"/>
    <col min="8391" max="8391" width="28.21875" style="3" customWidth="1"/>
    <col min="8392" max="8392" width="13.77734375" style="3" customWidth="1"/>
    <col min="8393" max="8393" width="5.6640625" style="3" customWidth="1"/>
    <col min="8394" max="8395" width="9.33203125" style="3" customWidth="1"/>
    <col min="8396" max="8396" width="13.109375" style="3" customWidth="1"/>
    <col min="8397" max="8617" width="8.88671875" style="3"/>
    <col min="8618" max="8618" width="5" style="3" customWidth="1"/>
    <col min="8619" max="8619" width="15" style="3" customWidth="1"/>
    <col min="8620" max="8621" width="14.6640625" style="3" customWidth="1"/>
    <col min="8622" max="8622" width="6.21875" style="3" customWidth="1"/>
    <col min="8623" max="8625" width="10.109375" style="3" customWidth="1"/>
    <col min="8626" max="8626" width="10.44140625" style="3" customWidth="1"/>
    <col min="8627" max="8644" width="8.88671875" style="3"/>
    <col min="8645" max="8645" width="6.44140625" style="3" customWidth="1"/>
    <col min="8646" max="8646" width="12.21875" style="3" customWidth="1"/>
    <col min="8647" max="8647" width="28.21875" style="3" customWidth="1"/>
    <col min="8648" max="8648" width="13.77734375" style="3" customWidth="1"/>
    <col min="8649" max="8649" width="5.6640625" style="3" customWidth="1"/>
    <col min="8650" max="8651" width="9.33203125" style="3" customWidth="1"/>
    <col min="8652" max="8652" width="13.109375" style="3" customWidth="1"/>
    <col min="8653" max="8873" width="8.88671875" style="3"/>
    <col min="8874" max="8874" width="5" style="3" customWidth="1"/>
    <col min="8875" max="8875" width="15" style="3" customWidth="1"/>
    <col min="8876" max="8877" width="14.6640625" style="3" customWidth="1"/>
    <col min="8878" max="8878" width="6.21875" style="3" customWidth="1"/>
    <col min="8879" max="8881" width="10.109375" style="3" customWidth="1"/>
    <col min="8882" max="8882" width="10.44140625" style="3" customWidth="1"/>
    <col min="8883" max="8900" width="8.88671875" style="3"/>
    <col min="8901" max="8901" width="6.44140625" style="3" customWidth="1"/>
    <col min="8902" max="8902" width="12.21875" style="3" customWidth="1"/>
    <col min="8903" max="8903" width="28.21875" style="3" customWidth="1"/>
    <col min="8904" max="8904" width="13.77734375" style="3" customWidth="1"/>
    <col min="8905" max="8905" width="5.6640625" style="3" customWidth="1"/>
    <col min="8906" max="8907" width="9.33203125" style="3" customWidth="1"/>
    <col min="8908" max="8908" width="13.109375" style="3" customWidth="1"/>
    <col min="8909" max="9129" width="8.88671875" style="3"/>
    <col min="9130" max="9130" width="5" style="3" customWidth="1"/>
    <col min="9131" max="9131" width="15" style="3" customWidth="1"/>
    <col min="9132" max="9133" width="14.6640625" style="3" customWidth="1"/>
    <col min="9134" max="9134" width="6.21875" style="3" customWidth="1"/>
    <col min="9135" max="9137" width="10.109375" style="3" customWidth="1"/>
    <col min="9138" max="9138" width="10.44140625" style="3" customWidth="1"/>
    <col min="9139" max="9156" width="8.88671875" style="3"/>
    <col min="9157" max="9157" width="6.44140625" style="3" customWidth="1"/>
    <col min="9158" max="9158" width="12.21875" style="3" customWidth="1"/>
    <col min="9159" max="9159" width="28.21875" style="3" customWidth="1"/>
    <col min="9160" max="9160" width="13.77734375" style="3" customWidth="1"/>
    <col min="9161" max="9161" width="5.6640625" style="3" customWidth="1"/>
    <col min="9162" max="9163" width="9.33203125" style="3" customWidth="1"/>
    <col min="9164" max="9164" width="13.109375" style="3" customWidth="1"/>
    <col min="9165" max="9385" width="8.88671875" style="3"/>
    <col min="9386" max="9386" width="5" style="3" customWidth="1"/>
    <col min="9387" max="9387" width="15" style="3" customWidth="1"/>
    <col min="9388" max="9389" width="14.6640625" style="3" customWidth="1"/>
    <col min="9390" max="9390" width="6.21875" style="3" customWidth="1"/>
    <col min="9391" max="9393" width="10.109375" style="3" customWidth="1"/>
    <col min="9394" max="9394" width="10.44140625" style="3" customWidth="1"/>
    <col min="9395" max="9412" width="8.88671875" style="3"/>
    <col min="9413" max="9413" width="6.44140625" style="3" customWidth="1"/>
    <col min="9414" max="9414" width="12.21875" style="3" customWidth="1"/>
    <col min="9415" max="9415" width="28.21875" style="3" customWidth="1"/>
    <col min="9416" max="9416" width="13.77734375" style="3" customWidth="1"/>
    <col min="9417" max="9417" width="5.6640625" style="3" customWidth="1"/>
    <col min="9418" max="9419" width="9.33203125" style="3" customWidth="1"/>
    <col min="9420" max="9420" width="13.109375" style="3" customWidth="1"/>
    <col min="9421" max="9641" width="8.88671875" style="3"/>
    <col min="9642" max="9642" width="5" style="3" customWidth="1"/>
    <col min="9643" max="9643" width="15" style="3" customWidth="1"/>
    <col min="9644" max="9645" width="14.6640625" style="3" customWidth="1"/>
    <col min="9646" max="9646" width="6.21875" style="3" customWidth="1"/>
    <col min="9647" max="9649" width="10.109375" style="3" customWidth="1"/>
    <col min="9650" max="9650" width="10.44140625" style="3" customWidth="1"/>
    <col min="9651" max="9668" width="8.88671875" style="3"/>
    <col min="9669" max="9669" width="6.44140625" style="3" customWidth="1"/>
    <col min="9670" max="9670" width="12.21875" style="3" customWidth="1"/>
    <col min="9671" max="9671" width="28.21875" style="3" customWidth="1"/>
    <col min="9672" max="9672" width="13.77734375" style="3" customWidth="1"/>
    <col min="9673" max="9673" width="5.6640625" style="3" customWidth="1"/>
    <col min="9674" max="9675" width="9.33203125" style="3" customWidth="1"/>
    <col min="9676" max="9676" width="13.109375" style="3" customWidth="1"/>
    <col min="9677" max="9897" width="8.88671875" style="3"/>
    <col min="9898" max="9898" width="5" style="3" customWidth="1"/>
    <col min="9899" max="9899" width="15" style="3" customWidth="1"/>
    <col min="9900" max="9901" width="14.6640625" style="3" customWidth="1"/>
    <col min="9902" max="9902" width="6.21875" style="3" customWidth="1"/>
    <col min="9903" max="9905" width="10.109375" style="3" customWidth="1"/>
    <col min="9906" max="9906" width="10.44140625" style="3" customWidth="1"/>
    <col min="9907" max="9924" width="8.88671875" style="3"/>
    <col min="9925" max="9925" width="6.44140625" style="3" customWidth="1"/>
    <col min="9926" max="9926" width="12.21875" style="3" customWidth="1"/>
    <col min="9927" max="9927" width="28.21875" style="3" customWidth="1"/>
    <col min="9928" max="9928" width="13.77734375" style="3" customWidth="1"/>
    <col min="9929" max="9929" width="5.6640625" style="3" customWidth="1"/>
    <col min="9930" max="9931" width="9.33203125" style="3" customWidth="1"/>
    <col min="9932" max="9932" width="13.109375" style="3" customWidth="1"/>
    <col min="9933" max="10153" width="8.88671875" style="3"/>
    <col min="10154" max="10154" width="5" style="3" customWidth="1"/>
    <col min="10155" max="10155" width="15" style="3" customWidth="1"/>
    <col min="10156" max="10157" width="14.6640625" style="3" customWidth="1"/>
    <col min="10158" max="10158" width="6.21875" style="3" customWidth="1"/>
    <col min="10159" max="10161" width="10.109375" style="3" customWidth="1"/>
    <col min="10162" max="10162" width="10.44140625" style="3" customWidth="1"/>
    <col min="10163" max="10180" width="8.88671875" style="3"/>
    <col min="10181" max="10181" width="6.44140625" style="3" customWidth="1"/>
    <col min="10182" max="10182" width="12.21875" style="3" customWidth="1"/>
    <col min="10183" max="10183" width="28.21875" style="3" customWidth="1"/>
    <col min="10184" max="10184" width="13.77734375" style="3" customWidth="1"/>
    <col min="10185" max="10185" width="5.6640625" style="3" customWidth="1"/>
    <col min="10186" max="10187" width="9.33203125" style="3" customWidth="1"/>
    <col min="10188" max="10188" width="13.109375" style="3" customWidth="1"/>
    <col min="10189" max="10409" width="8.88671875" style="3"/>
    <col min="10410" max="10410" width="5" style="3" customWidth="1"/>
    <col min="10411" max="10411" width="15" style="3" customWidth="1"/>
    <col min="10412" max="10413" width="14.6640625" style="3" customWidth="1"/>
    <col min="10414" max="10414" width="6.21875" style="3" customWidth="1"/>
    <col min="10415" max="10417" width="10.109375" style="3" customWidth="1"/>
    <col min="10418" max="10418" width="10.44140625" style="3" customWidth="1"/>
    <col min="10419" max="10436" width="8.88671875" style="3"/>
    <col min="10437" max="10437" width="6.44140625" style="3" customWidth="1"/>
    <col min="10438" max="10438" width="12.21875" style="3" customWidth="1"/>
    <col min="10439" max="10439" width="28.21875" style="3" customWidth="1"/>
    <col min="10440" max="10440" width="13.77734375" style="3" customWidth="1"/>
    <col min="10441" max="10441" width="5.6640625" style="3" customWidth="1"/>
    <col min="10442" max="10443" width="9.33203125" style="3" customWidth="1"/>
    <col min="10444" max="10444" width="13.109375" style="3" customWidth="1"/>
    <col min="10445" max="10665" width="8.88671875" style="3"/>
    <col min="10666" max="10666" width="5" style="3" customWidth="1"/>
    <col min="10667" max="10667" width="15" style="3" customWidth="1"/>
    <col min="10668" max="10669" width="14.6640625" style="3" customWidth="1"/>
    <col min="10670" max="10670" width="6.21875" style="3" customWidth="1"/>
    <col min="10671" max="10673" width="10.109375" style="3" customWidth="1"/>
    <col min="10674" max="10674" width="10.44140625" style="3" customWidth="1"/>
    <col min="10675" max="10692" width="8.88671875" style="3"/>
    <col min="10693" max="10693" width="6.44140625" style="3" customWidth="1"/>
    <col min="10694" max="10694" width="12.21875" style="3" customWidth="1"/>
    <col min="10695" max="10695" width="28.21875" style="3" customWidth="1"/>
    <col min="10696" max="10696" width="13.77734375" style="3" customWidth="1"/>
    <col min="10697" max="10697" width="5.6640625" style="3" customWidth="1"/>
    <col min="10698" max="10699" width="9.33203125" style="3" customWidth="1"/>
    <col min="10700" max="10700" width="13.109375" style="3" customWidth="1"/>
    <col min="10701" max="10921" width="8.88671875" style="3"/>
    <col min="10922" max="10922" width="5" style="3" customWidth="1"/>
    <col min="10923" max="10923" width="15" style="3" customWidth="1"/>
    <col min="10924" max="10925" width="14.6640625" style="3" customWidth="1"/>
    <col min="10926" max="10926" width="6.21875" style="3" customWidth="1"/>
    <col min="10927" max="10929" width="10.109375" style="3" customWidth="1"/>
    <col min="10930" max="10930" width="10.44140625" style="3" customWidth="1"/>
    <col min="10931" max="10948" width="8.88671875" style="3"/>
    <col min="10949" max="10949" width="6.44140625" style="3" customWidth="1"/>
    <col min="10950" max="10950" width="12.21875" style="3" customWidth="1"/>
    <col min="10951" max="10951" width="28.21875" style="3" customWidth="1"/>
    <col min="10952" max="10952" width="13.77734375" style="3" customWidth="1"/>
    <col min="10953" max="10953" width="5.6640625" style="3" customWidth="1"/>
    <col min="10954" max="10955" width="9.33203125" style="3" customWidth="1"/>
    <col min="10956" max="10956" width="13.109375" style="3" customWidth="1"/>
    <col min="10957" max="11177" width="8.88671875" style="3"/>
    <col min="11178" max="11178" width="5" style="3" customWidth="1"/>
    <col min="11179" max="11179" width="15" style="3" customWidth="1"/>
    <col min="11180" max="11181" width="14.6640625" style="3" customWidth="1"/>
    <col min="11182" max="11182" width="6.21875" style="3" customWidth="1"/>
    <col min="11183" max="11185" width="10.109375" style="3" customWidth="1"/>
    <col min="11186" max="11186" width="10.44140625" style="3" customWidth="1"/>
    <col min="11187" max="11204" width="8.88671875" style="3"/>
    <col min="11205" max="11205" width="6.44140625" style="3" customWidth="1"/>
    <col min="11206" max="11206" width="12.21875" style="3" customWidth="1"/>
    <col min="11207" max="11207" width="28.21875" style="3" customWidth="1"/>
    <col min="11208" max="11208" width="13.77734375" style="3" customWidth="1"/>
    <col min="11209" max="11209" width="5.6640625" style="3" customWidth="1"/>
    <col min="11210" max="11211" width="9.33203125" style="3" customWidth="1"/>
    <col min="11212" max="11212" width="13.109375" style="3" customWidth="1"/>
    <col min="11213" max="11433" width="8.88671875" style="3"/>
    <col min="11434" max="11434" width="5" style="3" customWidth="1"/>
    <col min="11435" max="11435" width="15" style="3" customWidth="1"/>
    <col min="11436" max="11437" width="14.6640625" style="3" customWidth="1"/>
    <col min="11438" max="11438" width="6.21875" style="3" customWidth="1"/>
    <col min="11439" max="11441" width="10.109375" style="3" customWidth="1"/>
    <col min="11442" max="11442" width="10.44140625" style="3" customWidth="1"/>
    <col min="11443" max="11460" width="8.88671875" style="3"/>
    <col min="11461" max="11461" width="6.44140625" style="3" customWidth="1"/>
    <col min="11462" max="11462" width="12.21875" style="3" customWidth="1"/>
    <col min="11463" max="11463" width="28.21875" style="3" customWidth="1"/>
    <col min="11464" max="11464" width="13.77734375" style="3" customWidth="1"/>
    <col min="11465" max="11465" width="5.6640625" style="3" customWidth="1"/>
    <col min="11466" max="11467" width="9.33203125" style="3" customWidth="1"/>
    <col min="11468" max="11468" width="13.109375" style="3" customWidth="1"/>
    <col min="11469" max="11689" width="8.88671875" style="3"/>
    <col min="11690" max="11690" width="5" style="3" customWidth="1"/>
    <col min="11691" max="11691" width="15" style="3" customWidth="1"/>
    <col min="11692" max="11693" width="14.6640625" style="3" customWidth="1"/>
    <col min="11694" max="11694" width="6.21875" style="3" customWidth="1"/>
    <col min="11695" max="11697" width="10.109375" style="3" customWidth="1"/>
    <col min="11698" max="11698" width="10.44140625" style="3" customWidth="1"/>
    <col min="11699" max="11716" width="8.88671875" style="3"/>
    <col min="11717" max="11717" width="6.44140625" style="3" customWidth="1"/>
    <col min="11718" max="11718" width="12.21875" style="3" customWidth="1"/>
    <col min="11719" max="11719" width="28.21875" style="3" customWidth="1"/>
    <col min="11720" max="11720" width="13.77734375" style="3" customWidth="1"/>
    <col min="11721" max="11721" width="5.6640625" style="3" customWidth="1"/>
    <col min="11722" max="11723" width="9.33203125" style="3" customWidth="1"/>
    <col min="11724" max="11724" width="13.109375" style="3" customWidth="1"/>
    <col min="11725" max="11945" width="8.88671875" style="3"/>
    <col min="11946" max="11946" width="5" style="3" customWidth="1"/>
    <col min="11947" max="11947" width="15" style="3" customWidth="1"/>
    <col min="11948" max="11949" width="14.6640625" style="3" customWidth="1"/>
    <col min="11950" max="11950" width="6.21875" style="3" customWidth="1"/>
    <col min="11951" max="11953" width="10.109375" style="3" customWidth="1"/>
    <col min="11954" max="11954" width="10.44140625" style="3" customWidth="1"/>
    <col min="11955" max="11972" width="8.88671875" style="3"/>
    <col min="11973" max="11973" width="6.44140625" style="3" customWidth="1"/>
    <col min="11974" max="11974" width="12.21875" style="3" customWidth="1"/>
    <col min="11975" max="11975" width="28.21875" style="3" customWidth="1"/>
    <col min="11976" max="11976" width="13.77734375" style="3" customWidth="1"/>
    <col min="11977" max="11977" width="5.6640625" style="3" customWidth="1"/>
    <col min="11978" max="11979" width="9.33203125" style="3" customWidth="1"/>
    <col min="11980" max="11980" width="13.109375" style="3" customWidth="1"/>
    <col min="11981" max="12201" width="8.88671875" style="3"/>
    <col min="12202" max="12202" width="5" style="3" customWidth="1"/>
    <col min="12203" max="12203" width="15" style="3" customWidth="1"/>
    <col min="12204" max="12205" width="14.6640625" style="3" customWidth="1"/>
    <col min="12206" max="12206" width="6.21875" style="3" customWidth="1"/>
    <col min="12207" max="12209" width="10.109375" style="3" customWidth="1"/>
    <col min="12210" max="12210" width="10.44140625" style="3" customWidth="1"/>
    <col min="12211" max="12228" width="8.88671875" style="3"/>
    <col min="12229" max="12229" width="6.44140625" style="3" customWidth="1"/>
    <col min="12230" max="12230" width="12.21875" style="3" customWidth="1"/>
    <col min="12231" max="12231" width="28.21875" style="3" customWidth="1"/>
    <col min="12232" max="12232" width="13.77734375" style="3" customWidth="1"/>
    <col min="12233" max="12233" width="5.6640625" style="3" customWidth="1"/>
    <col min="12234" max="12235" width="9.33203125" style="3" customWidth="1"/>
    <col min="12236" max="12236" width="13.109375" style="3" customWidth="1"/>
    <col min="12237" max="12457" width="8.88671875" style="3"/>
    <col min="12458" max="12458" width="5" style="3" customWidth="1"/>
    <col min="12459" max="12459" width="15" style="3" customWidth="1"/>
    <col min="12460" max="12461" width="14.6640625" style="3" customWidth="1"/>
    <col min="12462" max="12462" width="6.21875" style="3" customWidth="1"/>
    <col min="12463" max="12465" width="10.109375" style="3" customWidth="1"/>
    <col min="12466" max="12466" width="10.44140625" style="3" customWidth="1"/>
    <col min="12467" max="12484" width="8.88671875" style="3"/>
    <col min="12485" max="12485" width="6.44140625" style="3" customWidth="1"/>
    <col min="12486" max="12486" width="12.21875" style="3" customWidth="1"/>
    <col min="12487" max="12487" width="28.21875" style="3" customWidth="1"/>
    <col min="12488" max="12488" width="13.77734375" style="3" customWidth="1"/>
    <col min="12489" max="12489" width="5.6640625" style="3" customWidth="1"/>
    <col min="12490" max="12491" width="9.33203125" style="3" customWidth="1"/>
    <col min="12492" max="12492" width="13.109375" style="3" customWidth="1"/>
    <col min="12493" max="12713" width="8.88671875" style="3"/>
    <col min="12714" max="12714" width="5" style="3" customWidth="1"/>
    <col min="12715" max="12715" width="15" style="3" customWidth="1"/>
    <col min="12716" max="12717" width="14.6640625" style="3" customWidth="1"/>
    <col min="12718" max="12718" width="6.21875" style="3" customWidth="1"/>
    <col min="12719" max="12721" width="10.109375" style="3" customWidth="1"/>
    <col min="12722" max="12722" width="10.44140625" style="3" customWidth="1"/>
    <col min="12723" max="12740" width="8.88671875" style="3"/>
    <col min="12741" max="12741" width="6.44140625" style="3" customWidth="1"/>
    <col min="12742" max="12742" width="12.21875" style="3" customWidth="1"/>
    <col min="12743" max="12743" width="28.21875" style="3" customWidth="1"/>
    <col min="12744" max="12744" width="13.77734375" style="3" customWidth="1"/>
    <col min="12745" max="12745" width="5.6640625" style="3" customWidth="1"/>
    <col min="12746" max="12747" width="9.33203125" style="3" customWidth="1"/>
    <col min="12748" max="12748" width="13.109375" style="3" customWidth="1"/>
    <col min="12749" max="12969" width="8.88671875" style="3"/>
    <col min="12970" max="12970" width="5" style="3" customWidth="1"/>
    <col min="12971" max="12971" width="15" style="3" customWidth="1"/>
    <col min="12972" max="12973" width="14.6640625" style="3" customWidth="1"/>
    <col min="12974" max="12974" width="6.21875" style="3" customWidth="1"/>
    <col min="12975" max="12977" width="10.109375" style="3" customWidth="1"/>
    <col min="12978" max="12978" width="10.44140625" style="3" customWidth="1"/>
    <col min="12979" max="12996" width="8.88671875" style="3"/>
    <col min="12997" max="12997" width="6.44140625" style="3" customWidth="1"/>
    <col min="12998" max="12998" width="12.21875" style="3" customWidth="1"/>
    <col min="12999" max="12999" width="28.21875" style="3" customWidth="1"/>
    <col min="13000" max="13000" width="13.77734375" style="3" customWidth="1"/>
    <col min="13001" max="13001" width="5.6640625" style="3" customWidth="1"/>
    <col min="13002" max="13003" width="9.33203125" style="3" customWidth="1"/>
    <col min="13004" max="13004" width="13.109375" style="3" customWidth="1"/>
    <col min="13005" max="13225" width="8.88671875" style="3"/>
    <col min="13226" max="13226" width="5" style="3" customWidth="1"/>
    <col min="13227" max="13227" width="15" style="3" customWidth="1"/>
    <col min="13228" max="13229" width="14.6640625" style="3" customWidth="1"/>
    <col min="13230" max="13230" width="6.21875" style="3" customWidth="1"/>
    <col min="13231" max="13233" width="10.109375" style="3" customWidth="1"/>
    <col min="13234" max="13234" width="10.44140625" style="3" customWidth="1"/>
    <col min="13235" max="13252" width="8.88671875" style="3"/>
    <col min="13253" max="13253" width="6.44140625" style="3" customWidth="1"/>
    <col min="13254" max="13254" width="12.21875" style="3" customWidth="1"/>
    <col min="13255" max="13255" width="28.21875" style="3" customWidth="1"/>
    <col min="13256" max="13256" width="13.77734375" style="3" customWidth="1"/>
    <col min="13257" max="13257" width="5.6640625" style="3" customWidth="1"/>
    <col min="13258" max="13259" width="9.33203125" style="3" customWidth="1"/>
    <col min="13260" max="13260" width="13.109375" style="3" customWidth="1"/>
    <col min="13261" max="13481" width="8.88671875" style="3"/>
    <col min="13482" max="13482" width="5" style="3" customWidth="1"/>
    <col min="13483" max="13483" width="15" style="3" customWidth="1"/>
    <col min="13484" max="13485" width="14.6640625" style="3" customWidth="1"/>
    <col min="13486" max="13486" width="6.21875" style="3" customWidth="1"/>
    <col min="13487" max="13489" width="10.109375" style="3" customWidth="1"/>
    <col min="13490" max="13490" width="10.44140625" style="3" customWidth="1"/>
    <col min="13491" max="13508" width="8.88671875" style="3"/>
    <col min="13509" max="13509" width="6.44140625" style="3" customWidth="1"/>
    <col min="13510" max="13510" width="12.21875" style="3" customWidth="1"/>
    <col min="13511" max="13511" width="28.21875" style="3" customWidth="1"/>
    <col min="13512" max="13512" width="13.77734375" style="3" customWidth="1"/>
    <col min="13513" max="13513" width="5.6640625" style="3" customWidth="1"/>
    <col min="13514" max="13515" width="9.33203125" style="3" customWidth="1"/>
    <col min="13516" max="13516" width="13.109375" style="3" customWidth="1"/>
    <col min="13517" max="13737" width="8.88671875" style="3"/>
    <col min="13738" max="13738" width="5" style="3" customWidth="1"/>
    <col min="13739" max="13739" width="15" style="3" customWidth="1"/>
    <col min="13740" max="13741" width="14.6640625" style="3" customWidth="1"/>
    <col min="13742" max="13742" width="6.21875" style="3" customWidth="1"/>
    <col min="13743" max="13745" width="10.109375" style="3" customWidth="1"/>
    <col min="13746" max="13746" width="10.44140625" style="3" customWidth="1"/>
    <col min="13747" max="13764" width="8.88671875" style="3"/>
    <col min="13765" max="13765" width="6.44140625" style="3" customWidth="1"/>
    <col min="13766" max="13766" width="12.21875" style="3" customWidth="1"/>
    <col min="13767" max="13767" width="28.21875" style="3" customWidth="1"/>
    <col min="13768" max="13768" width="13.77734375" style="3" customWidth="1"/>
    <col min="13769" max="13769" width="5.6640625" style="3" customWidth="1"/>
    <col min="13770" max="13771" width="9.33203125" style="3" customWidth="1"/>
    <col min="13772" max="13772" width="13.109375" style="3" customWidth="1"/>
    <col min="13773" max="13993" width="8.88671875" style="3"/>
    <col min="13994" max="13994" width="5" style="3" customWidth="1"/>
    <col min="13995" max="13995" width="15" style="3" customWidth="1"/>
    <col min="13996" max="13997" width="14.6640625" style="3" customWidth="1"/>
    <col min="13998" max="13998" width="6.21875" style="3" customWidth="1"/>
    <col min="13999" max="14001" width="10.109375" style="3" customWidth="1"/>
    <col min="14002" max="14002" width="10.44140625" style="3" customWidth="1"/>
    <col min="14003" max="14020" width="8.88671875" style="3"/>
    <col min="14021" max="14021" width="6.44140625" style="3" customWidth="1"/>
    <col min="14022" max="14022" width="12.21875" style="3" customWidth="1"/>
    <col min="14023" max="14023" width="28.21875" style="3" customWidth="1"/>
    <col min="14024" max="14024" width="13.77734375" style="3" customWidth="1"/>
    <col min="14025" max="14025" width="5.6640625" style="3" customWidth="1"/>
    <col min="14026" max="14027" width="9.33203125" style="3" customWidth="1"/>
    <col min="14028" max="14028" width="13.109375" style="3" customWidth="1"/>
    <col min="14029" max="14249" width="8.88671875" style="3"/>
    <col min="14250" max="14250" width="5" style="3" customWidth="1"/>
    <col min="14251" max="14251" width="15" style="3" customWidth="1"/>
    <col min="14252" max="14253" width="14.6640625" style="3" customWidth="1"/>
    <col min="14254" max="14254" width="6.21875" style="3" customWidth="1"/>
    <col min="14255" max="14257" width="10.109375" style="3" customWidth="1"/>
    <col min="14258" max="14258" width="10.44140625" style="3" customWidth="1"/>
    <col min="14259" max="14276" width="8.88671875" style="3"/>
    <col min="14277" max="14277" width="6.44140625" style="3" customWidth="1"/>
    <col min="14278" max="14278" width="12.21875" style="3" customWidth="1"/>
    <col min="14279" max="14279" width="28.21875" style="3" customWidth="1"/>
    <col min="14280" max="14280" width="13.77734375" style="3" customWidth="1"/>
    <col min="14281" max="14281" width="5.6640625" style="3" customWidth="1"/>
    <col min="14282" max="14283" width="9.33203125" style="3" customWidth="1"/>
    <col min="14284" max="14284" width="13.109375" style="3" customWidth="1"/>
    <col min="14285" max="14505" width="8.88671875" style="3"/>
    <col min="14506" max="14506" width="5" style="3" customWidth="1"/>
    <col min="14507" max="14507" width="15" style="3" customWidth="1"/>
    <col min="14508" max="14509" width="14.6640625" style="3" customWidth="1"/>
    <col min="14510" max="14510" width="6.21875" style="3" customWidth="1"/>
    <col min="14511" max="14513" width="10.109375" style="3" customWidth="1"/>
    <col min="14514" max="14514" width="10.44140625" style="3" customWidth="1"/>
    <col min="14515" max="14532" width="8.88671875" style="3"/>
    <col min="14533" max="14533" width="6.44140625" style="3" customWidth="1"/>
    <col min="14534" max="14534" width="12.21875" style="3" customWidth="1"/>
    <col min="14535" max="14535" width="28.21875" style="3" customWidth="1"/>
    <col min="14536" max="14536" width="13.77734375" style="3" customWidth="1"/>
    <col min="14537" max="14537" width="5.6640625" style="3" customWidth="1"/>
    <col min="14538" max="14539" width="9.33203125" style="3" customWidth="1"/>
    <col min="14540" max="14540" width="13.109375" style="3" customWidth="1"/>
    <col min="14541" max="14761" width="8.88671875" style="3"/>
    <col min="14762" max="14762" width="5" style="3" customWidth="1"/>
    <col min="14763" max="14763" width="15" style="3" customWidth="1"/>
    <col min="14764" max="14765" width="14.6640625" style="3" customWidth="1"/>
    <col min="14766" max="14766" width="6.21875" style="3" customWidth="1"/>
    <col min="14767" max="14769" width="10.109375" style="3" customWidth="1"/>
    <col min="14770" max="14770" width="10.44140625" style="3" customWidth="1"/>
    <col min="14771" max="14788" width="8.88671875" style="3"/>
    <col min="14789" max="14789" width="6.44140625" style="3" customWidth="1"/>
    <col min="14790" max="14790" width="12.21875" style="3" customWidth="1"/>
    <col min="14791" max="14791" width="28.21875" style="3" customWidth="1"/>
    <col min="14792" max="14792" width="13.77734375" style="3" customWidth="1"/>
    <col min="14793" max="14793" width="5.6640625" style="3" customWidth="1"/>
    <col min="14794" max="14795" width="9.33203125" style="3" customWidth="1"/>
    <col min="14796" max="14796" width="13.109375" style="3" customWidth="1"/>
    <col min="14797" max="15017" width="8.88671875" style="3"/>
    <col min="15018" max="15018" width="5" style="3" customWidth="1"/>
    <col min="15019" max="15019" width="15" style="3" customWidth="1"/>
    <col min="15020" max="15021" width="14.6640625" style="3" customWidth="1"/>
    <col min="15022" max="15022" width="6.21875" style="3" customWidth="1"/>
    <col min="15023" max="15025" width="10.109375" style="3" customWidth="1"/>
    <col min="15026" max="15026" width="10.44140625" style="3" customWidth="1"/>
    <col min="15027" max="15044" width="8.88671875" style="3"/>
    <col min="15045" max="15045" width="6.44140625" style="3" customWidth="1"/>
    <col min="15046" max="15046" width="12.21875" style="3" customWidth="1"/>
    <col min="15047" max="15047" width="28.21875" style="3" customWidth="1"/>
    <col min="15048" max="15048" width="13.77734375" style="3" customWidth="1"/>
    <col min="15049" max="15049" width="5.6640625" style="3" customWidth="1"/>
    <col min="15050" max="15051" width="9.33203125" style="3" customWidth="1"/>
    <col min="15052" max="15052" width="13.109375" style="3" customWidth="1"/>
    <col min="15053" max="15273" width="8.88671875" style="3"/>
    <col min="15274" max="15274" width="5" style="3" customWidth="1"/>
    <col min="15275" max="15275" width="15" style="3" customWidth="1"/>
    <col min="15276" max="15277" width="14.6640625" style="3" customWidth="1"/>
    <col min="15278" max="15278" width="6.21875" style="3" customWidth="1"/>
    <col min="15279" max="15281" width="10.109375" style="3" customWidth="1"/>
    <col min="15282" max="15282" width="10.44140625" style="3" customWidth="1"/>
    <col min="15283" max="15300" width="8.88671875" style="3"/>
    <col min="15301" max="15301" width="6.44140625" style="3" customWidth="1"/>
    <col min="15302" max="15302" width="12.21875" style="3" customWidth="1"/>
    <col min="15303" max="15303" width="28.21875" style="3" customWidth="1"/>
    <col min="15304" max="15304" width="13.77734375" style="3" customWidth="1"/>
    <col min="15305" max="15305" width="5.6640625" style="3" customWidth="1"/>
    <col min="15306" max="15307" width="9.33203125" style="3" customWidth="1"/>
    <col min="15308" max="15308" width="13.109375" style="3" customWidth="1"/>
    <col min="15309" max="15529" width="8.88671875" style="3"/>
    <col min="15530" max="15530" width="5" style="3" customWidth="1"/>
    <col min="15531" max="15531" width="15" style="3" customWidth="1"/>
    <col min="15532" max="15533" width="14.6640625" style="3" customWidth="1"/>
    <col min="15534" max="15534" width="6.21875" style="3" customWidth="1"/>
    <col min="15535" max="15537" width="10.109375" style="3" customWidth="1"/>
    <col min="15538" max="15538" width="10.44140625" style="3" customWidth="1"/>
    <col min="15539" max="15556" width="8.88671875" style="3"/>
    <col min="15557" max="15557" width="6.44140625" style="3" customWidth="1"/>
    <col min="15558" max="15558" width="12.21875" style="3" customWidth="1"/>
    <col min="15559" max="15559" width="28.21875" style="3" customWidth="1"/>
    <col min="15560" max="15560" width="13.77734375" style="3" customWidth="1"/>
    <col min="15561" max="15561" width="5.6640625" style="3" customWidth="1"/>
    <col min="15562" max="15563" width="9.33203125" style="3" customWidth="1"/>
    <col min="15564" max="15564" width="13.109375" style="3" customWidth="1"/>
    <col min="15565" max="15785" width="8.88671875" style="3"/>
    <col min="15786" max="15786" width="5" style="3" customWidth="1"/>
    <col min="15787" max="15787" width="15" style="3" customWidth="1"/>
    <col min="15788" max="15789" width="14.6640625" style="3" customWidth="1"/>
    <col min="15790" max="15790" width="6.21875" style="3" customWidth="1"/>
    <col min="15791" max="15793" width="10.109375" style="3" customWidth="1"/>
    <col min="15794" max="15794" width="10.44140625" style="3" customWidth="1"/>
    <col min="15795" max="15812" width="8.88671875" style="3"/>
    <col min="15813" max="15813" width="6.44140625" style="3" customWidth="1"/>
    <col min="15814" max="15814" width="12.21875" style="3" customWidth="1"/>
    <col min="15815" max="15815" width="28.21875" style="3" customWidth="1"/>
    <col min="15816" max="15816" width="13.77734375" style="3" customWidth="1"/>
    <col min="15817" max="15817" width="5.6640625" style="3" customWidth="1"/>
    <col min="15818" max="15819" width="9.33203125" style="3" customWidth="1"/>
    <col min="15820" max="15820" width="13.109375" style="3" customWidth="1"/>
    <col min="15821" max="16041" width="8.88671875" style="3"/>
    <col min="16042" max="16042" width="5" style="3" customWidth="1"/>
    <col min="16043" max="16043" width="15" style="3" customWidth="1"/>
    <col min="16044" max="16045" width="14.6640625" style="3" customWidth="1"/>
    <col min="16046" max="16046" width="6.21875" style="3" customWidth="1"/>
    <col min="16047" max="16049" width="10.109375" style="3" customWidth="1"/>
    <col min="16050" max="16050" width="10.44140625" style="3" customWidth="1"/>
    <col min="16051" max="16068" width="8.88671875" style="3"/>
    <col min="16069" max="16069" width="6.44140625" style="3" customWidth="1"/>
    <col min="16070" max="16070" width="12.21875" style="3" customWidth="1"/>
    <col min="16071" max="16071" width="28.21875" style="3" customWidth="1"/>
    <col min="16072" max="16072" width="13.77734375" style="3" customWidth="1"/>
    <col min="16073" max="16073" width="5.6640625" style="3" customWidth="1"/>
    <col min="16074" max="16075" width="9.33203125" style="3" customWidth="1"/>
    <col min="16076" max="16076" width="13.109375" style="3" customWidth="1"/>
    <col min="16077" max="16297" width="8.88671875" style="3"/>
    <col min="16298" max="16298" width="5" style="3" customWidth="1"/>
    <col min="16299" max="16299" width="15" style="3" customWidth="1"/>
    <col min="16300" max="16301" width="14.6640625" style="3" customWidth="1"/>
    <col min="16302" max="16302" width="6.21875" style="3" customWidth="1"/>
    <col min="16303" max="16305" width="10.109375" style="3" customWidth="1"/>
    <col min="16306" max="16306" width="10.44140625" style="3" customWidth="1"/>
    <col min="16307" max="16309" width="8.88671875" style="3"/>
    <col min="16310" max="16384" width="9" style="3" customWidth="1"/>
  </cols>
  <sheetData>
    <row r="1" spans="1:196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96" ht="20.399999999999999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9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96" ht="21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96" ht="31.5" customHeight="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96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96" ht="30.6" customHeight="1">
      <c r="A7" s="12" t="s">
        <v>6</v>
      </c>
      <c r="B7" s="13" t="s">
        <v>7</v>
      </c>
      <c r="C7" s="14" t="s">
        <v>8</v>
      </c>
      <c r="D7" s="14" t="s">
        <v>9</v>
      </c>
      <c r="E7" s="15" t="s">
        <v>10</v>
      </c>
      <c r="F7" s="16" t="s">
        <v>11</v>
      </c>
      <c r="G7" s="17"/>
      <c r="H7" s="18" t="s">
        <v>12</v>
      </c>
      <c r="I7" s="18"/>
      <c r="J7" s="18"/>
      <c r="K7" s="19" t="s">
        <v>13</v>
      </c>
      <c r="L7" s="20" t="s">
        <v>14</v>
      </c>
      <c r="M7" s="21"/>
    </row>
    <row r="8" spans="1:196" ht="21.75" customHeight="1">
      <c r="A8" s="12"/>
      <c r="B8" s="13"/>
      <c r="C8" s="14"/>
      <c r="D8" s="14"/>
      <c r="E8" s="15"/>
      <c r="F8" s="22" t="s">
        <v>15</v>
      </c>
      <c r="G8" s="22" t="s">
        <v>16</v>
      </c>
      <c r="H8" s="23" t="s">
        <v>17</v>
      </c>
      <c r="I8" s="23" t="s">
        <v>18</v>
      </c>
      <c r="J8" s="23" t="s">
        <v>19</v>
      </c>
      <c r="K8" s="19" t="s">
        <v>15</v>
      </c>
      <c r="L8" s="20"/>
      <c r="M8" s="21"/>
    </row>
    <row r="9" spans="1:196" s="35" customFormat="1" ht="34.200000000000003" customHeight="1">
      <c r="A9" s="24">
        <v>1</v>
      </c>
      <c r="B9" s="25" t="s">
        <v>20</v>
      </c>
      <c r="C9" s="26" t="s">
        <v>21</v>
      </c>
      <c r="D9" s="26"/>
      <c r="E9" s="27" t="s">
        <v>22</v>
      </c>
      <c r="F9" s="26"/>
      <c r="G9" s="28">
        <v>4.1219999999999999</v>
      </c>
      <c r="H9" s="29"/>
      <c r="I9" s="30"/>
      <c r="J9" s="31"/>
      <c r="K9" s="28">
        <f>G9</f>
        <v>4.1219999999999999</v>
      </c>
      <c r="L9" s="32"/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</row>
    <row r="10" spans="1:196" s="34" customFormat="1" ht="45" customHeight="1">
      <c r="A10" s="36" t="s">
        <v>31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96" s="34" customFormat="1" ht="21" customHeight="1">
      <c r="A11" s="37" t="s">
        <v>23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96" s="34" customFormat="1" ht="21" customHeight="1">
      <c r="A12" s="37" t="s">
        <v>24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96" s="34" customFormat="1" ht="21" customHeight="1">
      <c r="A13" s="37" t="s">
        <v>25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96" s="34" customFormat="1" ht="40.200000000000003" customHeight="1">
      <c r="A14" s="38" t="s">
        <v>26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196" s="43" customFormat="1">
      <c r="A15" s="39"/>
      <c r="B15" s="40"/>
      <c r="C15" s="39"/>
      <c r="D15" s="39"/>
      <c r="E15" s="39"/>
      <c r="F15" s="41"/>
      <c r="G15" s="41"/>
      <c r="H15" s="41"/>
      <c r="I15" s="41"/>
      <c r="J15" s="41"/>
      <c r="K15" s="41"/>
      <c r="L15" s="42"/>
    </row>
    <row r="16" spans="1:196" s="43" customFormat="1" ht="19.2" customHeight="1">
      <c r="A16" s="44" t="s">
        <v>27</v>
      </c>
      <c r="B16" s="45"/>
      <c r="C16" s="46"/>
      <c r="D16" s="47"/>
      <c r="E16" s="46"/>
      <c r="F16" s="48"/>
      <c r="G16" s="48"/>
      <c r="H16" s="47" t="s">
        <v>28</v>
      </c>
      <c r="I16" s="48"/>
      <c r="J16" s="48"/>
      <c r="K16" s="48"/>
      <c r="L16" s="49"/>
    </row>
    <row r="17" spans="1:13" s="43" customFormat="1" ht="19.2" customHeight="1">
      <c r="A17" s="44"/>
      <c r="B17" s="45"/>
      <c r="C17" s="46"/>
      <c r="D17" s="50"/>
      <c r="E17" s="46"/>
      <c r="F17" s="48"/>
      <c r="G17" s="48"/>
      <c r="H17" s="50"/>
      <c r="I17" s="48"/>
      <c r="J17" s="48"/>
      <c r="K17" s="48"/>
      <c r="L17" s="49"/>
    </row>
    <row r="18" spans="1:13" s="34" customFormat="1" ht="19.2" customHeight="1">
      <c r="A18" s="44" t="s">
        <v>29</v>
      </c>
      <c r="B18" s="45"/>
      <c r="C18" s="46"/>
      <c r="D18" s="44"/>
      <c r="E18" s="46"/>
      <c r="F18" s="48"/>
      <c r="G18" s="48"/>
      <c r="H18" s="44" t="s">
        <v>29</v>
      </c>
    </row>
    <row r="19" spans="1:13" s="43" customFormat="1" ht="19.2" customHeight="1">
      <c r="A19" s="44"/>
      <c r="B19" s="45"/>
      <c r="C19" s="46"/>
      <c r="D19" s="50"/>
      <c r="E19" s="46"/>
      <c r="F19" s="48"/>
      <c r="G19" s="48"/>
      <c r="H19" s="50"/>
      <c r="I19" s="48"/>
      <c r="J19" s="48"/>
      <c r="K19" s="48"/>
      <c r="L19" s="49"/>
    </row>
    <row r="20" spans="1:13" s="43" customFormat="1" ht="19.2" customHeight="1">
      <c r="A20" s="44" t="s">
        <v>30</v>
      </c>
      <c r="B20" s="44"/>
      <c r="C20" s="39"/>
      <c r="D20" s="44"/>
      <c r="E20" s="39"/>
      <c r="F20" s="48"/>
      <c r="G20" s="48"/>
      <c r="H20" s="44" t="s">
        <v>30</v>
      </c>
      <c r="I20" s="48"/>
      <c r="J20" s="48"/>
      <c r="K20" s="48"/>
      <c r="L20" s="49"/>
    </row>
    <row r="21" spans="1:13" s="43" customFormat="1" ht="14.4">
      <c r="B21" s="51"/>
      <c r="C21" s="35"/>
      <c r="F21" s="48"/>
      <c r="G21" s="48"/>
      <c r="H21" s="48"/>
      <c r="I21" s="48"/>
      <c r="J21" s="48"/>
      <c r="K21" s="48"/>
      <c r="L21" s="49"/>
      <c r="M21" s="49"/>
    </row>
    <row r="22" spans="1:13">
      <c r="B22" s="52"/>
    </row>
    <row r="23" spans="1:13">
      <c r="B23" s="52"/>
    </row>
    <row r="24" spans="1:13">
      <c r="B24" s="52"/>
    </row>
    <row r="25" spans="1:13">
      <c r="B25" s="52"/>
    </row>
    <row r="26" spans="1:13">
      <c r="B26" s="52"/>
    </row>
    <row r="27" spans="1:13">
      <c r="B27" s="52"/>
    </row>
    <row r="28" spans="1:13">
      <c r="B28" s="52"/>
    </row>
    <row r="29" spans="1:13">
      <c r="B29" s="52"/>
    </row>
    <row r="30" spans="1:13">
      <c r="B30" s="52"/>
    </row>
    <row r="31" spans="1:13">
      <c r="B31" s="52"/>
    </row>
    <row r="32" spans="1:13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2"/>
    </row>
    <row r="40" spans="2:2">
      <c r="B40" s="52"/>
    </row>
    <row r="41" spans="2:2">
      <c r="B41" s="52"/>
    </row>
    <row r="42" spans="2:2">
      <c r="B42" s="52"/>
    </row>
    <row r="43" spans="2:2">
      <c r="B43" s="52"/>
    </row>
  </sheetData>
  <mergeCells count="19"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21:D1048576 D1:D9">
    <cfRule type="duplicateValues" dxfId="3" priority="4"/>
  </conditionalFormatting>
  <conditionalFormatting sqref="D19:D20 D15:D17">
    <cfRule type="duplicateValues" dxfId="2" priority="3"/>
  </conditionalFormatting>
  <conditionalFormatting sqref="B18">
    <cfRule type="duplicateValues" dxfId="1" priority="2"/>
  </conditionalFormatting>
  <conditionalFormatting sqref="H19:H20 H16:H17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成卓3</vt:lpstr>
      <vt:lpstr>Sheet1</vt:lpstr>
      <vt:lpstr>成卓3!Print_Area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2022-12-12T02:43:27Z</dcterms:modified>
</cp:coreProperties>
</file>