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783AA404-5DD7-49C9-ADAA-A5DB11F164B4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物料采购价格审批表-天津沛衡扭力弹簧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6C276363-C16A-4396-BA86-A616D728C8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1D29337E-8F84-43F0-A7D8-749D2D628565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<sst xmlns="http://schemas.openxmlformats.org/spreadsheetml/2006/main" count="33" uniqueCount="33">
  <si>
    <t>物料采购价格审批表（未税、元）</t>
    <phoneticPr fontId="5" type="noConversion"/>
  </si>
  <si>
    <t>采购工厂：河北光华荣昌汽车部件有限公司</t>
    <phoneticPr fontId="5" type="noConversion"/>
  </si>
  <si>
    <t>编号：</t>
    <phoneticPr fontId="5" type="noConversion"/>
  </si>
  <si>
    <t>序号</t>
    <phoneticPr fontId="5" type="noConversion"/>
  </si>
  <si>
    <t>图号/编码</t>
    <phoneticPr fontId="5" type="noConversion"/>
  </si>
  <si>
    <t>物料/工装名称</t>
    <phoneticPr fontId="5" type="noConversion"/>
  </si>
  <si>
    <t>单位</t>
    <phoneticPr fontId="5" type="noConversion"/>
  </si>
  <si>
    <t>供应商报价</t>
    <phoneticPr fontId="5" type="noConversion"/>
  </si>
  <si>
    <t>增值税率%</t>
    <phoneticPr fontId="5" type="noConversion"/>
  </si>
  <si>
    <t>相同/类似物料价格</t>
    <phoneticPr fontId="5" type="noConversion"/>
  </si>
  <si>
    <t>目标价格（不含模摊）</t>
    <phoneticPr fontId="5" type="noConversion"/>
  </si>
  <si>
    <t>报批价格</t>
    <phoneticPr fontId="5" type="noConversion"/>
  </si>
  <si>
    <t>单件模摊</t>
    <phoneticPr fontId="5" type="noConversion"/>
  </si>
  <si>
    <t>审批价格</t>
    <phoneticPr fontId="5" type="noConversion"/>
  </si>
  <si>
    <t>供应商全称</t>
    <phoneticPr fontId="5" type="noConversion"/>
  </si>
  <si>
    <t>备注（如模具总价及分摊数量）</t>
    <phoneticPr fontId="5" type="noConversion"/>
  </si>
  <si>
    <t>基础价格</t>
  </si>
  <si>
    <t>含模摊价格</t>
  </si>
  <si>
    <t>主要原材料名称规格/价格</t>
    <phoneticPr fontId="5" type="noConversion"/>
  </si>
  <si>
    <t>产品单价</t>
    <phoneticPr fontId="5" type="noConversion"/>
  </si>
  <si>
    <t>基础价格</t>
    <phoneticPr fontId="5" type="noConversion"/>
  </si>
  <si>
    <t>含模摊价格</t>
    <phoneticPr fontId="5" type="noConversion"/>
  </si>
  <si>
    <t>SHT0015136</t>
    <phoneticPr fontId="4" type="noConversion"/>
  </si>
  <si>
    <t>扭力弹簧</t>
    <phoneticPr fontId="4" type="noConversion"/>
  </si>
  <si>
    <t>件</t>
    <phoneticPr fontId="4" type="noConversion"/>
  </si>
  <si>
    <t>SWPB</t>
    <phoneticPr fontId="4" type="noConversion"/>
  </si>
  <si>
    <t>天津沛衡五金弹簧有限公司</t>
    <phoneticPr fontId="4" type="noConversion"/>
  </si>
  <si>
    <t>说明（模具费评审、支付等情况）：
我司转盘项目中新开发一种扭力弹簧，现经报价对比，天津沛衡报价未税0.21元，海兴中盛报价未税0.3元。现申请由天津沛衡制作</t>
    <phoneticPr fontId="5" type="noConversion"/>
  </si>
  <si>
    <t xml:space="preserve">
总经理
日期：
</t>
    <phoneticPr fontId="5" type="noConversion"/>
  </si>
  <si>
    <t xml:space="preserve">
厂长
日期：
</t>
    <phoneticPr fontId="5" type="noConversion"/>
  </si>
  <si>
    <t xml:space="preserve">
采购负责人
日期：
</t>
    <phoneticPr fontId="5" type="noConversion"/>
  </si>
  <si>
    <t xml:space="preserve">
成本部门
日期：
</t>
    <phoneticPr fontId="5" type="noConversion"/>
  </si>
  <si>
    <t xml:space="preserve">
采购工程师
日期：
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</si>
</sst>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.0000_);[Red]\(0.0000\)"/>
    <numFmt numFmtId="177" formatCode="0.00_);[Red]\(0.00\)"/>
  </numFmts>
  <fonts count="14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楷体"/>
      <family val="3"/>
      <charset val="134"/>
    </font>
    <font>
      <sz val="11"/>
      <color indexed="8"/>
      <name val="楷体"/>
      <family val="3"/>
      <charset val="134"/>
    </font>
    <font>
      <sz val="10"/>
      <color indexed="8"/>
      <name val="宋体"/>
      <family val="3"/>
      <charset val="134"/>
    </font>
    <font>
      <sz val="11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  <xf numFmtId="0" fontId="7" fillId="0" borderId="0">
      <alignment vertical="center"/>
    </xf>
    <xf numFmtId="0" fontId="2" fillId="0" borderId="0" applyProtection="0">
      <alignment vertical="center"/>
    </xf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3" fillId="2" borderId="0" xfId="2" applyFont="1" applyFill="1" applyAlignment="1">
      <alignment horizontal="center" vertical="center"/>
    </xf>
    <xf numFmtId="0" fontId="2" fillId="2" borderId="0" xfId="2" applyFill="1" applyAlignment="1">
      <alignment vertical="center"/>
    </xf>
    <xf numFmtId="0" fontId="2" fillId="2" borderId="0" xfId="2" applyFill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2" fillId="2" borderId="0" xfId="2" applyFill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2" fillId="2" borderId="6" xfId="2" applyFill="1" applyBorder="1" applyAlignment="1">
      <alignment horizontal="center" vertical="center"/>
    </xf>
    <xf numFmtId="49" fontId="8" fillId="3" borderId="6" xfId="3" applyNumberFormat="1" applyFont="1" applyFill="1" applyBorder="1" applyAlignment="1">
      <alignment horizontal="center" vertical="center" wrapText="1"/>
    </xf>
    <xf numFmtId="0" fontId="9" fillId="3" borderId="6" xfId="3" applyFont="1" applyFill="1" applyBorder="1" applyAlignment="1">
      <alignment horizontal="center" vertical="center"/>
    </xf>
    <xf numFmtId="0" fontId="6" fillId="3" borderId="6" xfId="3" applyFont="1" applyFill="1" applyBorder="1" applyAlignment="1">
      <alignment horizontal="center" vertical="center" wrapText="1"/>
    </xf>
    <xf numFmtId="176" fontId="10" fillId="3" borderId="6" xfId="3" applyNumberFormat="1" applyFont="1" applyFill="1" applyBorder="1" applyAlignment="1">
      <alignment horizontal="center" vertical="center" wrapText="1"/>
    </xf>
    <xf numFmtId="9" fontId="8" fillId="3" borderId="6" xfId="1" applyFont="1" applyFill="1" applyBorder="1" applyAlignment="1">
      <alignment horizontal="center" vertical="center" wrapText="1"/>
    </xf>
    <xf numFmtId="176" fontId="8" fillId="3" borderId="6" xfId="4" applyNumberFormat="1" applyFont="1" applyFill="1" applyBorder="1" applyAlignment="1">
      <alignment horizontal="center" vertical="center" wrapText="1"/>
    </xf>
    <xf numFmtId="43" fontId="0" fillId="2" borderId="6" xfId="5" applyFont="1" applyFill="1" applyBorder="1" applyAlignment="1">
      <alignment vertical="center"/>
    </xf>
    <xf numFmtId="177" fontId="8" fillId="3" borderId="6" xfId="4" applyNumberFormat="1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/>
    </xf>
    <xf numFmtId="0" fontId="10" fillId="0" borderId="7" xfId="3" applyFont="1" applyBorder="1" applyAlignment="1">
      <alignment horizontal="center" vertical="center" wrapText="1"/>
    </xf>
    <xf numFmtId="177" fontId="10" fillId="3" borderId="6" xfId="3" applyNumberFormat="1" applyFont="1" applyFill="1" applyBorder="1" applyAlignment="1">
      <alignment horizontal="center" vertical="center" wrapText="1"/>
    </xf>
    <xf numFmtId="0" fontId="2" fillId="2" borderId="6" xfId="2" applyFill="1" applyBorder="1" applyAlignment="1">
      <alignment vertical="center"/>
    </xf>
    <xf numFmtId="0" fontId="2" fillId="2" borderId="6" xfId="2" applyFill="1" applyBorder="1" applyAlignment="1">
      <alignment horizontal="left" vertical="top" wrapText="1"/>
    </xf>
    <xf numFmtId="0" fontId="2" fillId="2" borderId="6" xfId="2" applyFill="1" applyBorder="1" applyAlignment="1">
      <alignment horizontal="left" vertical="top"/>
    </xf>
  </cellXfs>
  <cellStyles count="6">
    <cellStyle name="百分比" xfId="1" builtinId="5"/>
    <cellStyle name="常规" xfId="0" builtinId="0"/>
    <cellStyle name="常规 2" xfId="2" xr:uid="{35F7EB29-AC7E-4F97-8444-7B30328BB82A}"/>
    <cellStyle name="常规 2 2" xfId="3" xr:uid="{08106590-9FE3-467A-9AF0-A6D959A88AAD}"/>
    <cellStyle name="常规 2 2 6" xfId="4" xr:uid="{142DAA20-5876-4F00-8BDB-4DCFAF292C8A}"/>
    <cellStyle name="千位分隔 2" xfId="5" xr:uid="{F52B7958-B9D9-4BBE-8CF3-93AC5BC8E8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A93F9-D7C5-4114-943E-F405FC791FA4}">
  <sheetPr>
    <pageSetUpPr fitToPage="1"/>
  </sheetPr>
  <dimension ref="A1:P15"/>
  <sheetViews>
    <sheetView tabSelected="1" workbookViewId="0">
      <selection activeCell="O6" sqref="O6"/>
    </sheetView>
  </sheetViews>
  <sheetFormatPr defaultColWidth="10" defaultRowHeight="27.75" customHeight="1"/>
  <cols>
    <col min="1" max="1" width="6.109375" style="2" bestFit="1" customWidth="1"/>
    <col min="2" max="2" width="15.77734375" style="2" customWidth="1"/>
    <col min="3" max="3" width="19" style="2" customWidth="1"/>
    <col min="4" max="4" width="6.109375" style="2" customWidth="1"/>
    <col min="5" max="6" width="7.88671875" style="2" customWidth="1"/>
    <col min="7" max="7" width="7.109375" style="2" customWidth="1"/>
    <col min="8" max="8" width="7.33203125" style="2" customWidth="1"/>
    <col min="9" max="9" width="8.88671875" style="2" customWidth="1"/>
    <col min="10" max="11" width="10.44140625" style="2" customWidth="1"/>
    <col min="12" max="12" width="7.109375" style="2" customWidth="1"/>
    <col min="13" max="13" width="10.44140625" style="2" customWidth="1"/>
    <col min="14" max="14" width="10" style="2" bestFit="1" customWidth="1"/>
    <col min="15" max="15" width="25.33203125" style="2" customWidth="1"/>
    <col min="16" max="16" width="13" style="2" customWidth="1"/>
    <col min="17" max="17" width="6.77734375" style="2" customWidth="1"/>
    <col min="18" max="256" width="10" style="2"/>
    <col min="257" max="257" width="6.109375" style="2" bestFit="1" customWidth="1"/>
    <col min="258" max="258" width="15.77734375" style="2" customWidth="1"/>
    <col min="259" max="259" width="27.77734375" style="2" bestFit="1" customWidth="1"/>
    <col min="260" max="260" width="6.109375" style="2" customWidth="1"/>
    <col min="261" max="262" width="7.88671875" style="2" customWidth="1"/>
    <col min="263" max="263" width="5.6640625" style="2" customWidth="1"/>
    <col min="264" max="264" width="11.6640625" style="2" customWidth="1"/>
    <col min="265" max="265" width="9.88671875" style="2" customWidth="1"/>
    <col min="266" max="267" width="10.44140625" style="2" customWidth="1"/>
    <col min="268" max="268" width="7.109375" style="2" customWidth="1"/>
    <col min="269" max="269" width="10.44140625" style="2" customWidth="1"/>
    <col min="270" max="270" width="10" style="2"/>
    <col min="271" max="271" width="32.109375" style="2" customWidth="1"/>
    <col min="272" max="272" width="13" style="2" customWidth="1"/>
    <col min="273" max="273" width="6.77734375" style="2" customWidth="1"/>
    <col min="274" max="512" width="10" style="2"/>
    <col min="513" max="513" width="6.109375" style="2" bestFit="1" customWidth="1"/>
    <col min="514" max="514" width="15.77734375" style="2" customWidth="1"/>
    <col min="515" max="515" width="27.77734375" style="2" bestFit="1" customWidth="1"/>
    <col min="516" max="516" width="6.109375" style="2" customWidth="1"/>
    <col min="517" max="518" width="7.88671875" style="2" customWidth="1"/>
    <col min="519" max="519" width="5.6640625" style="2" customWidth="1"/>
    <col min="520" max="520" width="11.6640625" style="2" customWidth="1"/>
    <col min="521" max="521" width="9.88671875" style="2" customWidth="1"/>
    <col min="522" max="523" width="10.44140625" style="2" customWidth="1"/>
    <col min="524" max="524" width="7.109375" style="2" customWidth="1"/>
    <col min="525" max="525" width="10.44140625" style="2" customWidth="1"/>
    <col min="526" max="526" width="10" style="2"/>
    <col min="527" max="527" width="32.109375" style="2" customWidth="1"/>
    <col min="528" max="528" width="13" style="2" customWidth="1"/>
    <col min="529" max="529" width="6.77734375" style="2" customWidth="1"/>
    <col min="530" max="768" width="10" style="2"/>
    <col min="769" max="769" width="6.109375" style="2" bestFit="1" customWidth="1"/>
    <col min="770" max="770" width="15.77734375" style="2" customWidth="1"/>
    <col min="771" max="771" width="27.77734375" style="2" bestFit="1" customWidth="1"/>
    <col min="772" max="772" width="6.109375" style="2" customWidth="1"/>
    <col min="773" max="774" width="7.88671875" style="2" customWidth="1"/>
    <col min="775" max="775" width="5.6640625" style="2" customWidth="1"/>
    <col min="776" max="776" width="11.6640625" style="2" customWidth="1"/>
    <col min="777" max="777" width="9.88671875" style="2" customWidth="1"/>
    <col min="778" max="779" width="10.44140625" style="2" customWidth="1"/>
    <col min="780" max="780" width="7.109375" style="2" customWidth="1"/>
    <col min="781" max="781" width="10.44140625" style="2" customWidth="1"/>
    <col min="782" max="782" width="10" style="2"/>
    <col min="783" max="783" width="32.109375" style="2" customWidth="1"/>
    <col min="784" max="784" width="13" style="2" customWidth="1"/>
    <col min="785" max="785" width="6.77734375" style="2" customWidth="1"/>
    <col min="786" max="1024" width="10" style="2"/>
    <col min="1025" max="1025" width="6.109375" style="2" bestFit="1" customWidth="1"/>
    <col min="1026" max="1026" width="15.77734375" style="2" customWidth="1"/>
    <col min="1027" max="1027" width="27.77734375" style="2" bestFit="1" customWidth="1"/>
    <col min="1028" max="1028" width="6.109375" style="2" customWidth="1"/>
    <col min="1029" max="1030" width="7.88671875" style="2" customWidth="1"/>
    <col min="1031" max="1031" width="5.6640625" style="2" customWidth="1"/>
    <col min="1032" max="1032" width="11.6640625" style="2" customWidth="1"/>
    <col min="1033" max="1033" width="9.88671875" style="2" customWidth="1"/>
    <col min="1034" max="1035" width="10.44140625" style="2" customWidth="1"/>
    <col min="1036" max="1036" width="7.109375" style="2" customWidth="1"/>
    <col min="1037" max="1037" width="10.44140625" style="2" customWidth="1"/>
    <col min="1038" max="1038" width="10" style="2"/>
    <col min="1039" max="1039" width="32.109375" style="2" customWidth="1"/>
    <col min="1040" max="1040" width="13" style="2" customWidth="1"/>
    <col min="1041" max="1041" width="6.77734375" style="2" customWidth="1"/>
    <col min="1042" max="1280" width="10" style="2"/>
    <col min="1281" max="1281" width="6.109375" style="2" bestFit="1" customWidth="1"/>
    <col min="1282" max="1282" width="15.77734375" style="2" customWidth="1"/>
    <col min="1283" max="1283" width="27.77734375" style="2" bestFit="1" customWidth="1"/>
    <col min="1284" max="1284" width="6.109375" style="2" customWidth="1"/>
    <col min="1285" max="1286" width="7.88671875" style="2" customWidth="1"/>
    <col min="1287" max="1287" width="5.6640625" style="2" customWidth="1"/>
    <col min="1288" max="1288" width="11.6640625" style="2" customWidth="1"/>
    <col min="1289" max="1289" width="9.88671875" style="2" customWidth="1"/>
    <col min="1290" max="1291" width="10.44140625" style="2" customWidth="1"/>
    <col min="1292" max="1292" width="7.109375" style="2" customWidth="1"/>
    <col min="1293" max="1293" width="10.44140625" style="2" customWidth="1"/>
    <col min="1294" max="1294" width="10" style="2"/>
    <col min="1295" max="1295" width="32.109375" style="2" customWidth="1"/>
    <col min="1296" max="1296" width="13" style="2" customWidth="1"/>
    <col min="1297" max="1297" width="6.77734375" style="2" customWidth="1"/>
    <col min="1298" max="1536" width="10" style="2"/>
    <col min="1537" max="1537" width="6.109375" style="2" bestFit="1" customWidth="1"/>
    <col min="1538" max="1538" width="15.77734375" style="2" customWidth="1"/>
    <col min="1539" max="1539" width="27.77734375" style="2" bestFit="1" customWidth="1"/>
    <col min="1540" max="1540" width="6.109375" style="2" customWidth="1"/>
    <col min="1541" max="1542" width="7.88671875" style="2" customWidth="1"/>
    <col min="1543" max="1543" width="5.6640625" style="2" customWidth="1"/>
    <col min="1544" max="1544" width="11.6640625" style="2" customWidth="1"/>
    <col min="1545" max="1545" width="9.88671875" style="2" customWidth="1"/>
    <col min="1546" max="1547" width="10.44140625" style="2" customWidth="1"/>
    <col min="1548" max="1548" width="7.109375" style="2" customWidth="1"/>
    <col min="1549" max="1549" width="10.44140625" style="2" customWidth="1"/>
    <col min="1550" max="1550" width="10" style="2"/>
    <col min="1551" max="1551" width="32.109375" style="2" customWidth="1"/>
    <col min="1552" max="1552" width="13" style="2" customWidth="1"/>
    <col min="1553" max="1553" width="6.77734375" style="2" customWidth="1"/>
    <col min="1554" max="1792" width="10" style="2"/>
    <col min="1793" max="1793" width="6.109375" style="2" bestFit="1" customWidth="1"/>
    <col min="1794" max="1794" width="15.77734375" style="2" customWidth="1"/>
    <col min="1795" max="1795" width="27.77734375" style="2" bestFit="1" customWidth="1"/>
    <col min="1796" max="1796" width="6.109375" style="2" customWidth="1"/>
    <col min="1797" max="1798" width="7.88671875" style="2" customWidth="1"/>
    <col min="1799" max="1799" width="5.6640625" style="2" customWidth="1"/>
    <col min="1800" max="1800" width="11.6640625" style="2" customWidth="1"/>
    <col min="1801" max="1801" width="9.88671875" style="2" customWidth="1"/>
    <col min="1802" max="1803" width="10.44140625" style="2" customWidth="1"/>
    <col min="1804" max="1804" width="7.109375" style="2" customWidth="1"/>
    <col min="1805" max="1805" width="10.44140625" style="2" customWidth="1"/>
    <col min="1806" max="1806" width="10" style="2"/>
    <col min="1807" max="1807" width="32.109375" style="2" customWidth="1"/>
    <col min="1808" max="1808" width="13" style="2" customWidth="1"/>
    <col min="1809" max="1809" width="6.77734375" style="2" customWidth="1"/>
    <col min="1810" max="2048" width="10" style="2"/>
    <col min="2049" max="2049" width="6.109375" style="2" bestFit="1" customWidth="1"/>
    <col min="2050" max="2050" width="15.77734375" style="2" customWidth="1"/>
    <col min="2051" max="2051" width="27.77734375" style="2" bestFit="1" customWidth="1"/>
    <col min="2052" max="2052" width="6.109375" style="2" customWidth="1"/>
    <col min="2053" max="2054" width="7.88671875" style="2" customWidth="1"/>
    <col min="2055" max="2055" width="5.6640625" style="2" customWidth="1"/>
    <col min="2056" max="2056" width="11.6640625" style="2" customWidth="1"/>
    <col min="2057" max="2057" width="9.88671875" style="2" customWidth="1"/>
    <col min="2058" max="2059" width="10.44140625" style="2" customWidth="1"/>
    <col min="2060" max="2060" width="7.109375" style="2" customWidth="1"/>
    <col min="2061" max="2061" width="10.44140625" style="2" customWidth="1"/>
    <col min="2062" max="2062" width="10" style="2"/>
    <col min="2063" max="2063" width="32.109375" style="2" customWidth="1"/>
    <col min="2064" max="2064" width="13" style="2" customWidth="1"/>
    <col min="2065" max="2065" width="6.77734375" style="2" customWidth="1"/>
    <col min="2066" max="2304" width="10" style="2"/>
    <col min="2305" max="2305" width="6.109375" style="2" bestFit="1" customWidth="1"/>
    <col min="2306" max="2306" width="15.77734375" style="2" customWidth="1"/>
    <col min="2307" max="2307" width="27.77734375" style="2" bestFit="1" customWidth="1"/>
    <col min="2308" max="2308" width="6.109375" style="2" customWidth="1"/>
    <col min="2309" max="2310" width="7.88671875" style="2" customWidth="1"/>
    <col min="2311" max="2311" width="5.6640625" style="2" customWidth="1"/>
    <col min="2312" max="2312" width="11.6640625" style="2" customWidth="1"/>
    <col min="2313" max="2313" width="9.88671875" style="2" customWidth="1"/>
    <col min="2314" max="2315" width="10.44140625" style="2" customWidth="1"/>
    <col min="2316" max="2316" width="7.109375" style="2" customWidth="1"/>
    <col min="2317" max="2317" width="10.44140625" style="2" customWidth="1"/>
    <col min="2318" max="2318" width="10" style="2"/>
    <col min="2319" max="2319" width="32.109375" style="2" customWidth="1"/>
    <col min="2320" max="2320" width="13" style="2" customWidth="1"/>
    <col min="2321" max="2321" width="6.77734375" style="2" customWidth="1"/>
    <col min="2322" max="2560" width="10" style="2"/>
    <col min="2561" max="2561" width="6.109375" style="2" bestFit="1" customWidth="1"/>
    <col min="2562" max="2562" width="15.77734375" style="2" customWidth="1"/>
    <col min="2563" max="2563" width="27.77734375" style="2" bestFit="1" customWidth="1"/>
    <col min="2564" max="2564" width="6.109375" style="2" customWidth="1"/>
    <col min="2565" max="2566" width="7.88671875" style="2" customWidth="1"/>
    <col min="2567" max="2567" width="5.6640625" style="2" customWidth="1"/>
    <col min="2568" max="2568" width="11.6640625" style="2" customWidth="1"/>
    <col min="2569" max="2569" width="9.88671875" style="2" customWidth="1"/>
    <col min="2570" max="2571" width="10.44140625" style="2" customWidth="1"/>
    <col min="2572" max="2572" width="7.109375" style="2" customWidth="1"/>
    <col min="2573" max="2573" width="10.44140625" style="2" customWidth="1"/>
    <col min="2574" max="2574" width="10" style="2"/>
    <col min="2575" max="2575" width="32.109375" style="2" customWidth="1"/>
    <col min="2576" max="2576" width="13" style="2" customWidth="1"/>
    <col min="2577" max="2577" width="6.77734375" style="2" customWidth="1"/>
    <col min="2578" max="2816" width="10" style="2"/>
    <col min="2817" max="2817" width="6.109375" style="2" bestFit="1" customWidth="1"/>
    <col min="2818" max="2818" width="15.77734375" style="2" customWidth="1"/>
    <col min="2819" max="2819" width="27.77734375" style="2" bestFit="1" customWidth="1"/>
    <col min="2820" max="2820" width="6.109375" style="2" customWidth="1"/>
    <col min="2821" max="2822" width="7.88671875" style="2" customWidth="1"/>
    <col min="2823" max="2823" width="5.6640625" style="2" customWidth="1"/>
    <col min="2824" max="2824" width="11.6640625" style="2" customWidth="1"/>
    <col min="2825" max="2825" width="9.88671875" style="2" customWidth="1"/>
    <col min="2826" max="2827" width="10.44140625" style="2" customWidth="1"/>
    <col min="2828" max="2828" width="7.109375" style="2" customWidth="1"/>
    <col min="2829" max="2829" width="10.44140625" style="2" customWidth="1"/>
    <col min="2830" max="2830" width="10" style="2"/>
    <col min="2831" max="2831" width="32.109375" style="2" customWidth="1"/>
    <col min="2832" max="2832" width="13" style="2" customWidth="1"/>
    <col min="2833" max="2833" width="6.77734375" style="2" customWidth="1"/>
    <col min="2834" max="3072" width="10" style="2"/>
    <col min="3073" max="3073" width="6.109375" style="2" bestFit="1" customWidth="1"/>
    <col min="3074" max="3074" width="15.77734375" style="2" customWidth="1"/>
    <col min="3075" max="3075" width="27.77734375" style="2" bestFit="1" customWidth="1"/>
    <col min="3076" max="3076" width="6.109375" style="2" customWidth="1"/>
    <col min="3077" max="3078" width="7.88671875" style="2" customWidth="1"/>
    <col min="3079" max="3079" width="5.6640625" style="2" customWidth="1"/>
    <col min="3080" max="3080" width="11.6640625" style="2" customWidth="1"/>
    <col min="3081" max="3081" width="9.88671875" style="2" customWidth="1"/>
    <col min="3082" max="3083" width="10.44140625" style="2" customWidth="1"/>
    <col min="3084" max="3084" width="7.109375" style="2" customWidth="1"/>
    <col min="3085" max="3085" width="10.44140625" style="2" customWidth="1"/>
    <col min="3086" max="3086" width="10" style="2"/>
    <col min="3087" max="3087" width="32.109375" style="2" customWidth="1"/>
    <col min="3088" max="3088" width="13" style="2" customWidth="1"/>
    <col min="3089" max="3089" width="6.77734375" style="2" customWidth="1"/>
    <col min="3090" max="3328" width="10" style="2"/>
    <col min="3329" max="3329" width="6.109375" style="2" bestFit="1" customWidth="1"/>
    <col min="3330" max="3330" width="15.77734375" style="2" customWidth="1"/>
    <col min="3331" max="3331" width="27.77734375" style="2" bestFit="1" customWidth="1"/>
    <col min="3332" max="3332" width="6.109375" style="2" customWidth="1"/>
    <col min="3333" max="3334" width="7.88671875" style="2" customWidth="1"/>
    <col min="3335" max="3335" width="5.6640625" style="2" customWidth="1"/>
    <col min="3336" max="3336" width="11.6640625" style="2" customWidth="1"/>
    <col min="3337" max="3337" width="9.88671875" style="2" customWidth="1"/>
    <col min="3338" max="3339" width="10.44140625" style="2" customWidth="1"/>
    <col min="3340" max="3340" width="7.109375" style="2" customWidth="1"/>
    <col min="3341" max="3341" width="10.44140625" style="2" customWidth="1"/>
    <col min="3342" max="3342" width="10" style="2"/>
    <col min="3343" max="3343" width="32.109375" style="2" customWidth="1"/>
    <col min="3344" max="3344" width="13" style="2" customWidth="1"/>
    <col min="3345" max="3345" width="6.77734375" style="2" customWidth="1"/>
    <col min="3346" max="3584" width="10" style="2"/>
    <col min="3585" max="3585" width="6.109375" style="2" bestFit="1" customWidth="1"/>
    <col min="3586" max="3586" width="15.77734375" style="2" customWidth="1"/>
    <col min="3587" max="3587" width="27.77734375" style="2" bestFit="1" customWidth="1"/>
    <col min="3588" max="3588" width="6.109375" style="2" customWidth="1"/>
    <col min="3589" max="3590" width="7.88671875" style="2" customWidth="1"/>
    <col min="3591" max="3591" width="5.6640625" style="2" customWidth="1"/>
    <col min="3592" max="3592" width="11.6640625" style="2" customWidth="1"/>
    <col min="3593" max="3593" width="9.88671875" style="2" customWidth="1"/>
    <col min="3594" max="3595" width="10.44140625" style="2" customWidth="1"/>
    <col min="3596" max="3596" width="7.109375" style="2" customWidth="1"/>
    <col min="3597" max="3597" width="10.44140625" style="2" customWidth="1"/>
    <col min="3598" max="3598" width="10" style="2"/>
    <col min="3599" max="3599" width="32.109375" style="2" customWidth="1"/>
    <col min="3600" max="3600" width="13" style="2" customWidth="1"/>
    <col min="3601" max="3601" width="6.77734375" style="2" customWidth="1"/>
    <col min="3602" max="3840" width="10" style="2"/>
    <col min="3841" max="3841" width="6.109375" style="2" bestFit="1" customWidth="1"/>
    <col min="3842" max="3842" width="15.77734375" style="2" customWidth="1"/>
    <col min="3843" max="3843" width="27.77734375" style="2" bestFit="1" customWidth="1"/>
    <col min="3844" max="3844" width="6.109375" style="2" customWidth="1"/>
    <col min="3845" max="3846" width="7.88671875" style="2" customWidth="1"/>
    <col min="3847" max="3847" width="5.6640625" style="2" customWidth="1"/>
    <col min="3848" max="3848" width="11.6640625" style="2" customWidth="1"/>
    <col min="3849" max="3849" width="9.88671875" style="2" customWidth="1"/>
    <col min="3850" max="3851" width="10.44140625" style="2" customWidth="1"/>
    <col min="3852" max="3852" width="7.109375" style="2" customWidth="1"/>
    <col min="3853" max="3853" width="10.44140625" style="2" customWidth="1"/>
    <col min="3854" max="3854" width="10" style="2"/>
    <col min="3855" max="3855" width="32.109375" style="2" customWidth="1"/>
    <col min="3856" max="3856" width="13" style="2" customWidth="1"/>
    <col min="3857" max="3857" width="6.77734375" style="2" customWidth="1"/>
    <col min="3858" max="4096" width="10" style="2"/>
    <col min="4097" max="4097" width="6.109375" style="2" bestFit="1" customWidth="1"/>
    <col min="4098" max="4098" width="15.77734375" style="2" customWidth="1"/>
    <col min="4099" max="4099" width="27.77734375" style="2" bestFit="1" customWidth="1"/>
    <col min="4100" max="4100" width="6.109375" style="2" customWidth="1"/>
    <col min="4101" max="4102" width="7.88671875" style="2" customWidth="1"/>
    <col min="4103" max="4103" width="5.6640625" style="2" customWidth="1"/>
    <col min="4104" max="4104" width="11.6640625" style="2" customWidth="1"/>
    <col min="4105" max="4105" width="9.88671875" style="2" customWidth="1"/>
    <col min="4106" max="4107" width="10.44140625" style="2" customWidth="1"/>
    <col min="4108" max="4108" width="7.109375" style="2" customWidth="1"/>
    <col min="4109" max="4109" width="10.44140625" style="2" customWidth="1"/>
    <col min="4110" max="4110" width="10" style="2"/>
    <col min="4111" max="4111" width="32.109375" style="2" customWidth="1"/>
    <col min="4112" max="4112" width="13" style="2" customWidth="1"/>
    <col min="4113" max="4113" width="6.77734375" style="2" customWidth="1"/>
    <col min="4114" max="4352" width="10" style="2"/>
    <col min="4353" max="4353" width="6.109375" style="2" bestFit="1" customWidth="1"/>
    <col min="4354" max="4354" width="15.77734375" style="2" customWidth="1"/>
    <col min="4355" max="4355" width="27.77734375" style="2" bestFit="1" customWidth="1"/>
    <col min="4356" max="4356" width="6.109375" style="2" customWidth="1"/>
    <col min="4357" max="4358" width="7.88671875" style="2" customWidth="1"/>
    <col min="4359" max="4359" width="5.6640625" style="2" customWidth="1"/>
    <col min="4360" max="4360" width="11.6640625" style="2" customWidth="1"/>
    <col min="4361" max="4361" width="9.88671875" style="2" customWidth="1"/>
    <col min="4362" max="4363" width="10.44140625" style="2" customWidth="1"/>
    <col min="4364" max="4364" width="7.109375" style="2" customWidth="1"/>
    <col min="4365" max="4365" width="10.44140625" style="2" customWidth="1"/>
    <col min="4366" max="4366" width="10" style="2"/>
    <col min="4367" max="4367" width="32.109375" style="2" customWidth="1"/>
    <col min="4368" max="4368" width="13" style="2" customWidth="1"/>
    <col min="4369" max="4369" width="6.77734375" style="2" customWidth="1"/>
    <col min="4370" max="4608" width="10" style="2"/>
    <col min="4609" max="4609" width="6.109375" style="2" bestFit="1" customWidth="1"/>
    <col min="4610" max="4610" width="15.77734375" style="2" customWidth="1"/>
    <col min="4611" max="4611" width="27.77734375" style="2" bestFit="1" customWidth="1"/>
    <col min="4612" max="4612" width="6.109375" style="2" customWidth="1"/>
    <col min="4613" max="4614" width="7.88671875" style="2" customWidth="1"/>
    <col min="4615" max="4615" width="5.6640625" style="2" customWidth="1"/>
    <col min="4616" max="4616" width="11.6640625" style="2" customWidth="1"/>
    <col min="4617" max="4617" width="9.88671875" style="2" customWidth="1"/>
    <col min="4618" max="4619" width="10.44140625" style="2" customWidth="1"/>
    <col min="4620" max="4620" width="7.109375" style="2" customWidth="1"/>
    <col min="4621" max="4621" width="10.44140625" style="2" customWidth="1"/>
    <col min="4622" max="4622" width="10" style="2"/>
    <col min="4623" max="4623" width="32.109375" style="2" customWidth="1"/>
    <col min="4624" max="4624" width="13" style="2" customWidth="1"/>
    <col min="4625" max="4625" width="6.77734375" style="2" customWidth="1"/>
    <col min="4626" max="4864" width="10" style="2"/>
    <col min="4865" max="4865" width="6.109375" style="2" bestFit="1" customWidth="1"/>
    <col min="4866" max="4866" width="15.77734375" style="2" customWidth="1"/>
    <col min="4867" max="4867" width="27.77734375" style="2" bestFit="1" customWidth="1"/>
    <col min="4868" max="4868" width="6.109375" style="2" customWidth="1"/>
    <col min="4869" max="4870" width="7.88671875" style="2" customWidth="1"/>
    <col min="4871" max="4871" width="5.6640625" style="2" customWidth="1"/>
    <col min="4872" max="4872" width="11.6640625" style="2" customWidth="1"/>
    <col min="4873" max="4873" width="9.88671875" style="2" customWidth="1"/>
    <col min="4874" max="4875" width="10.44140625" style="2" customWidth="1"/>
    <col min="4876" max="4876" width="7.109375" style="2" customWidth="1"/>
    <col min="4877" max="4877" width="10.44140625" style="2" customWidth="1"/>
    <col min="4878" max="4878" width="10" style="2"/>
    <col min="4879" max="4879" width="32.109375" style="2" customWidth="1"/>
    <col min="4880" max="4880" width="13" style="2" customWidth="1"/>
    <col min="4881" max="4881" width="6.77734375" style="2" customWidth="1"/>
    <col min="4882" max="5120" width="10" style="2"/>
    <col min="5121" max="5121" width="6.109375" style="2" bestFit="1" customWidth="1"/>
    <col min="5122" max="5122" width="15.77734375" style="2" customWidth="1"/>
    <col min="5123" max="5123" width="27.77734375" style="2" bestFit="1" customWidth="1"/>
    <col min="5124" max="5124" width="6.109375" style="2" customWidth="1"/>
    <col min="5125" max="5126" width="7.88671875" style="2" customWidth="1"/>
    <col min="5127" max="5127" width="5.6640625" style="2" customWidth="1"/>
    <col min="5128" max="5128" width="11.6640625" style="2" customWidth="1"/>
    <col min="5129" max="5129" width="9.88671875" style="2" customWidth="1"/>
    <col min="5130" max="5131" width="10.44140625" style="2" customWidth="1"/>
    <col min="5132" max="5132" width="7.109375" style="2" customWidth="1"/>
    <col min="5133" max="5133" width="10.44140625" style="2" customWidth="1"/>
    <col min="5134" max="5134" width="10" style="2"/>
    <col min="5135" max="5135" width="32.109375" style="2" customWidth="1"/>
    <col min="5136" max="5136" width="13" style="2" customWidth="1"/>
    <col min="5137" max="5137" width="6.77734375" style="2" customWidth="1"/>
    <col min="5138" max="5376" width="10" style="2"/>
    <col min="5377" max="5377" width="6.109375" style="2" bestFit="1" customWidth="1"/>
    <col min="5378" max="5378" width="15.77734375" style="2" customWidth="1"/>
    <col min="5379" max="5379" width="27.77734375" style="2" bestFit="1" customWidth="1"/>
    <col min="5380" max="5380" width="6.109375" style="2" customWidth="1"/>
    <col min="5381" max="5382" width="7.88671875" style="2" customWidth="1"/>
    <col min="5383" max="5383" width="5.6640625" style="2" customWidth="1"/>
    <col min="5384" max="5384" width="11.6640625" style="2" customWidth="1"/>
    <col min="5385" max="5385" width="9.88671875" style="2" customWidth="1"/>
    <col min="5386" max="5387" width="10.44140625" style="2" customWidth="1"/>
    <col min="5388" max="5388" width="7.109375" style="2" customWidth="1"/>
    <col min="5389" max="5389" width="10.44140625" style="2" customWidth="1"/>
    <col min="5390" max="5390" width="10" style="2"/>
    <col min="5391" max="5391" width="32.109375" style="2" customWidth="1"/>
    <col min="5392" max="5392" width="13" style="2" customWidth="1"/>
    <col min="5393" max="5393" width="6.77734375" style="2" customWidth="1"/>
    <col min="5394" max="5632" width="10" style="2"/>
    <col min="5633" max="5633" width="6.109375" style="2" bestFit="1" customWidth="1"/>
    <col min="5634" max="5634" width="15.77734375" style="2" customWidth="1"/>
    <col min="5635" max="5635" width="27.77734375" style="2" bestFit="1" customWidth="1"/>
    <col min="5636" max="5636" width="6.109375" style="2" customWidth="1"/>
    <col min="5637" max="5638" width="7.88671875" style="2" customWidth="1"/>
    <col min="5639" max="5639" width="5.6640625" style="2" customWidth="1"/>
    <col min="5640" max="5640" width="11.6640625" style="2" customWidth="1"/>
    <col min="5641" max="5641" width="9.88671875" style="2" customWidth="1"/>
    <col min="5642" max="5643" width="10.44140625" style="2" customWidth="1"/>
    <col min="5644" max="5644" width="7.109375" style="2" customWidth="1"/>
    <col min="5645" max="5645" width="10.44140625" style="2" customWidth="1"/>
    <col min="5646" max="5646" width="10" style="2"/>
    <col min="5647" max="5647" width="32.109375" style="2" customWidth="1"/>
    <col min="5648" max="5648" width="13" style="2" customWidth="1"/>
    <col min="5649" max="5649" width="6.77734375" style="2" customWidth="1"/>
    <col min="5650" max="5888" width="10" style="2"/>
    <col min="5889" max="5889" width="6.109375" style="2" bestFit="1" customWidth="1"/>
    <col min="5890" max="5890" width="15.77734375" style="2" customWidth="1"/>
    <col min="5891" max="5891" width="27.77734375" style="2" bestFit="1" customWidth="1"/>
    <col min="5892" max="5892" width="6.109375" style="2" customWidth="1"/>
    <col min="5893" max="5894" width="7.88671875" style="2" customWidth="1"/>
    <col min="5895" max="5895" width="5.6640625" style="2" customWidth="1"/>
    <col min="5896" max="5896" width="11.6640625" style="2" customWidth="1"/>
    <col min="5897" max="5897" width="9.88671875" style="2" customWidth="1"/>
    <col min="5898" max="5899" width="10.44140625" style="2" customWidth="1"/>
    <col min="5900" max="5900" width="7.109375" style="2" customWidth="1"/>
    <col min="5901" max="5901" width="10.44140625" style="2" customWidth="1"/>
    <col min="5902" max="5902" width="10" style="2"/>
    <col min="5903" max="5903" width="32.109375" style="2" customWidth="1"/>
    <col min="5904" max="5904" width="13" style="2" customWidth="1"/>
    <col min="5905" max="5905" width="6.77734375" style="2" customWidth="1"/>
    <col min="5906" max="6144" width="10" style="2"/>
    <col min="6145" max="6145" width="6.109375" style="2" bestFit="1" customWidth="1"/>
    <col min="6146" max="6146" width="15.77734375" style="2" customWidth="1"/>
    <col min="6147" max="6147" width="27.77734375" style="2" bestFit="1" customWidth="1"/>
    <col min="6148" max="6148" width="6.109375" style="2" customWidth="1"/>
    <col min="6149" max="6150" width="7.88671875" style="2" customWidth="1"/>
    <col min="6151" max="6151" width="5.6640625" style="2" customWidth="1"/>
    <col min="6152" max="6152" width="11.6640625" style="2" customWidth="1"/>
    <col min="6153" max="6153" width="9.88671875" style="2" customWidth="1"/>
    <col min="6154" max="6155" width="10.44140625" style="2" customWidth="1"/>
    <col min="6156" max="6156" width="7.109375" style="2" customWidth="1"/>
    <col min="6157" max="6157" width="10.44140625" style="2" customWidth="1"/>
    <col min="6158" max="6158" width="10" style="2"/>
    <col min="6159" max="6159" width="32.109375" style="2" customWidth="1"/>
    <col min="6160" max="6160" width="13" style="2" customWidth="1"/>
    <col min="6161" max="6161" width="6.77734375" style="2" customWidth="1"/>
    <col min="6162" max="6400" width="10" style="2"/>
    <col min="6401" max="6401" width="6.109375" style="2" bestFit="1" customWidth="1"/>
    <col min="6402" max="6402" width="15.77734375" style="2" customWidth="1"/>
    <col min="6403" max="6403" width="27.77734375" style="2" bestFit="1" customWidth="1"/>
    <col min="6404" max="6404" width="6.109375" style="2" customWidth="1"/>
    <col min="6405" max="6406" width="7.88671875" style="2" customWidth="1"/>
    <col min="6407" max="6407" width="5.6640625" style="2" customWidth="1"/>
    <col min="6408" max="6408" width="11.6640625" style="2" customWidth="1"/>
    <col min="6409" max="6409" width="9.88671875" style="2" customWidth="1"/>
    <col min="6410" max="6411" width="10.44140625" style="2" customWidth="1"/>
    <col min="6412" max="6412" width="7.109375" style="2" customWidth="1"/>
    <col min="6413" max="6413" width="10.44140625" style="2" customWidth="1"/>
    <col min="6414" max="6414" width="10" style="2"/>
    <col min="6415" max="6415" width="32.109375" style="2" customWidth="1"/>
    <col min="6416" max="6416" width="13" style="2" customWidth="1"/>
    <col min="6417" max="6417" width="6.77734375" style="2" customWidth="1"/>
    <col min="6418" max="6656" width="10" style="2"/>
    <col min="6657" max="6657" width="6.109375" style="2" bestFit="1" customWidth="1"/>
    <col min="6658" max="6658" width="15.77734375" style="2" customWidth="1"/>
    <col min="6659" max="6659" width="27.77734375" style="2" bestFit="1" customWidth="1"/>
    <col min="6660" max="6660" width="6.109375" style="2" customWidth="1"/>
    <col min="6661" max="6662" width="7.88671875" style="2" customWidth="1"/>
    <col min="6663" max="6663" width="5.6640625" style="2" customWidth="1"/>
    <col min="6664" max="6664" width="11.6640625" style="2" customWidth="1"/>
    <col min="6665" max="6665" width="9.88671875" style="2" customWidth="1"/>
    <col min="6666" max="6667" width="10.44140625" style="2" customWidth="1"/>
    <col min="6668" max="6668" width="7.109375" style="2" customWidth="1"/>
    <col min="6669" max="6669" width="10.44140625" style="2" customWidth="1"/>
    <col min="6670" max="6670" width="10" style="2"/>
    <col min="6671" max="6671" width="32.109375" style="2" customWidth="1"/>
    <col min="6672" max="6672" width="13" style="2" customWidth="1"/>
    <col min="6673" max="6673" width="6.77734375" style="2" customWidth="1"/>
    <col min="6674" max="6912" width="10" style="2"/>
    <col min="6913" max="6913" width="6.109375" style="2" bestFit="1" customWidth="1"/>
    <col min="6914" max="6914" width="15.77734375" style="2" customWidth="1"/>
    <col min="6915" max="6915" width="27.77734375" style="2" bestFit="1" customWidth="1"/>
    <col min="6916" max="6916" width="6.109375" style="2" customWidth="1"/>
    <col min="6917" max="6918" width="7.88671875" style="2" customWidth="1"/>
    <col min="6919" max="6919" width="5.6640625" style="2" customWidth="1"/>
    <col min="6920" max="6920" width="11.6640625" style="2" customWidth="1"/>
    <col min="6921" max="6921" width="9.88671875" style="2" customWidth="1"/>
    <col min="6922" max="6923" width="10.44140625" style="2" customWidth="1"/>
    <col min="6924" max="6924" width="7.109375" style="2" customWidth="1"/>
    <col min="6925" max="6925" width="10.44140625" style="2" customWidth="1"/>
    <col min="6926" max="6926" width="10" style="2"/>
    <col min="6927" max="6927" width="32.109375" style="2" customWidth="1"/>
    <col min="6928" max="6928" width="13" style="2" customWidth="1"/>
    <col min="6929" max="6929" width="6.77734375" style="2" customWidth="1"/>
    <col min="6930" max="7168" width="10" style="2"/>
    <col min="7169" max="7169" width="6.109375" style="2" bestFit="1" customWidth="1"/>
    <col min="7170" max="7170" width="15.77734375" style="2" customWidth="1"/>
    <col min="7171" max="7171" width="27.77734375" style="2" bestFit="1" customWidth="1"/>
    <col min="7172" max="7172" width="6.109375" style="2" customWidth="1"/>
    <col min="7173" max="7174" width="7.88671875" style="2" customWidth="1"/>
    <col min="7175" max="7175" width="5.6640625" style="2" customWidth="1"/>
    <col min="7176" max="7176" width="11.6640625" style="2" customWidth="1"/>
    <col min="7177" max="7177" width="9.88671875" style="2" customWidth="1"/>
    <col min="7178" max="7179" width="10.44140625" style="2" customWidth="1"/>
    <col min="7180" max="7180" width="7.109375" style="2" customWidth="1"/>
    <col min="7181" max="7181" width="10.44140625" style="2" customWidth="1"/>
    <col min="7182" max="7182" width="10" style="2"/>
    <col min="7183" max="7183" width="32.109375" style="2" customWidth="1"/>
    <col min="7184" max="7184" width="13" style="2" customWidth="1"/>
    <col min="7185" max="7185" width="6.77734375" style="2" customWidth="1"/>
    <col min="7186" max="7424" width="10" style="2"/>
    <col min="7425" max="7425" width="6.109375" style="2" bestFit="1" customWidth="1"/>
    <col min="7426" max="7426" width="15.77734375" style="2" customWidth="1"/>
    <col min="7427" max="7427" width="27.77734375" style="2" bestFit="1" customWidth="1"/>
    <col min="7428" max="7428" width="6.109375" style="2" customWidth="1"/>
    <col min="7429" max="7430" width="7.88671875" style="2" customWidth="1"/>
    <col min="7431" max="7431" width="5.6640625" style="2" customWidth="1"/>
    <col min="7432" max="7432" width="11.6640625" style="2" customWidth="1"/>
    <col min="7433" max="7433" width="9.88671875" style="2" customWidth="1"/>
    <col min="7434" max="7435" width="10.44140625" style="2" customWidth="1"/>
    <col min="7436" max="7436" width="7.109375" style="2" customWidth="1"/>
    <col min="7437" max="7437" width="10.44140625" style="2" customWidth="1"/>
    <col min="7438" max="7438" width="10" style="2"/>
    <col min="7439" max="7439" width="32.109375" style="2" customWidth="1"/>
    <col min="7440" max="7440" width="13" style="2" customWidth="1"/>
    <col min="7441" max="7441" width="6.77734375" style="2" customWidth="1"/>
    <col min="7442" max="7680" width="10" style="2"/>
    <col min="7681" max="7681" width="6.109375" style="2" bestFit="1" customWidth="1"/>
    <col min="7682" max="7682" width="15.77734375" style="2" customWidth="1"/>
    <col min="7683" max="7683" width="27.77734375" style="2" bestFit="1" customWidth="1"/>
    <col min="7684" max="7684" width="6.109375" style="2" customWidth="1"/>
    <col min="7685" max="7686" width="7.88671875" style="2" customWidth="1"/>
    <col min="7687" max="7687" width="5.6640625" style="2" customWidth="1"/>
    <col min="7688" max="7688" width="11.6640625" style="2" customWidth="1"/>
    <col min="7689" max="7689" width="9.88671875" style="2" customWidth="1"/>
    <col min="7690" max="7691" width="10.44140625" style="2" customWidth="1"/>
    <col min="7692" max="7692" width="7.109375" style="2" customWidth="1"/>
    <col min="7693" max="7693" width="10.44140625" style="2" customWidth="1"/>
    <col min="7694" max="7694" width="10" style="2"/>
    <col min="7695" max="7695" width="32.109375" style="2" customWidth="1"/>
    <col min="7696" max="7696" width="13" style="2" customWidth="1"/>
    <col min="7697" max="7697" width="6.77734375" style="2" customWidth="1"/>
    <col min="7698" max="7936" width="10" style="2"/>
    <col min="7937" max="7937" width="6.109375" style="2" bestFit="1" customWidth="1"/>
    <col min="7938" max="7938" width="15.77734375" style="2" customWidth="1"/>
    <col min="7939" max="7939" width="27.77734375" style="2" bestFit="1" customWidth="1"/>
    <col min="7940" max="7940" width="6.109375" style="2" customWidth="1"/>
    <col min="7941" max="7942" width="7.88671875" style="2" customWidth="1"/>
    <col min="7943" max="7943" width="5.6640625" style="2" customWidth="1"/>
    <col min="7944" max="7944" width="11.6640625" style="2" customWidth="1"/>
    <col min="7945" max="7945" width="9.88671875" style="2" customWidth="1"/>
    <col min="7946" max="7947" width="10.44140625" style="2" customWidth="1"/>
    <col min="7948" max="7948" width="7.109375" style="2" customWidth="1"/>
    <col min="7949" max="7949" width="10.44140625" style="2" customWidth="1"/>
    <col min="7950" max="7950" width="10" style="2"/>
    <col min="7951" max="7951" width="32.109375" style="2" customWidth="1"/>
    <col min="7952" max="7952" width="13" style="2" customWidth="1"/>
    <col min="7953" max="7953" width="6.77734375" style="2" customWidth="1"/>
    <col min="7954" max="8192" width="10" style="2"/>
    <col min="8193" max="8193" width="6.109375" style="2" bestFit="1" customWidth="1"/>
    <col min="8194" max="8194" width="15.77734375" style="2" customWidth="1"/>
    <col min="8195" max="8195" width="27.77734375" style="2" bestFit="1" customWidth="1"/>
    <col min="8196" max="8196" width="6.109375" style="2" customWidth="1"/>
    <col min="8197" max="8198" width="7.88671875" style="2" customWidth="1"/>
    <col min="8199" max="8199" width="5.6640625" style="2" customWidth="1"/>
    <col min="8200" max="8200" width="11.6640625" style="2" customWidth="1"/>
    <col min="8201" max="8201" width="9.88671875" style="2" customWidth="1"/>
    <col min="8202" max="8203" width="10.44140625" style="2" customWidth="1"/>
    <col min="8204" max="8204" width="7.109375" style="2" customWidth="1"/>
    <col min="8205" max="8205" width="10.44140625" style="2" customWidth="1"/>
    <col min="8206" max="8206" width="10" style="2"/>
    <col min="8207" max="8207" width="32.109375" style="2" customWidth="1"/>
    <col min="8208" max="8208" width="13" style="2" customWidth="1"/>
    <col min="8209" max="8209" width="6.77734375" style="2" customWidth="1"/>
    <col min="8210" max="8448" width="10" style="2"/>
    <col min="8449" max="8449" width="6.109375" style="2" bestFit="1" customWidth="1"/>
    <col min="8450" max="8450" width="15.77734375" style="2" customWidth="1"/>
    <col min="8451" max="8451" width="27.77734375" style="2" bestFit="1" customWidth="1"/>
    <col min="8452" max="8452" width="6.109375" style="2" customWidth="1"/>
    <col min="8453" max="8454" width="7.88671875" style="2" customWidth="1"/>
    <col min="8455" max="8455" width="5.6640625" style="2" customWidth="1"/>
    <col min="8456" max="8456" width="11.6640625" style="2" customWidth="1"/>
    <col min="8457" max="8457" width="9.88671875" style="2" customWidth="1"/>
    <col min="8458" max="8459" width="10.44140625" style="2" customWidth="1"/>
    <col min="8460" max="8460" width="7.109375" style="2" customWidth="1"/>
    <col min="8461" max="8461" width="10.44140625" style="2" customWidth="1"/>
    <col min="8462" max="8462" width="10" style="2"/>
    <col min="8463" max="8463" width="32.109375" style="2" customWidth="1"/>
    <col min="8464" max="8464" width="13" style="2" customWidth="1"/>
    <col min="8465" max="8465" width="6.77734375" style="2" customWidth="1"/>
    <col min="8466" max="8704" width="10" style="2"/>
    <col min="8705" max="8705" width="6.109375" style="2" bestFit="1" customWidth="1"/>
    <col min="8706" max="8706" width="15.77734375" style="2" customWidth="1"/>
    <col min="8707" max="8707" width="27.77734375" style="2" bestFit="1" customWidth="1"/>
    <col min="8708" max="8708" width="6.109375" style="2" customWidth="1"/>
    <col min="8709" max="8710" width="7.88671875" style="2" customWidth="1"/>
    <col min="8711" max="8711" width="5.6640625" style="2" customWidth="1"/>
    <col min="8712" max="8712" width="11.6640625" style="2" customWidth="1"/>
    <col min="8713" max="8713" width="9.88671875" style="2" customWidth="1"/>
    <col min="8714" max="8715" width="10.44140625" style="2" customWidth="1"/>
    <col min="8716" max="8716" width="7.109375" style="2" customWidth="1"/>
    <col min="8717" max="8717" width="10.44140625" style="2" customWidth="1"/>
    <col min="8718" max="8718" width="10" style="2"/>
    <col min="8719" max="8719" width="32.109375" style="2" customWidth="1"/>
    <col min="8720" max="8720" width="13" style="2" customWidth="1"/>
    <col min="8721" max="8721" width="6.77734375" style="2" customWidth="1"/>
    <col min="8722" max="8960" width="10" style="2"/>
    <col min="8961" max="8961" width="6.109375" style="2" bestFit="1" customWidth="1"/>
    <col min="8962" max="8962" width="15.77734375" style="2" customWidth="1"/>
    <col min="8963" max="8963" width="27.77734375" style="2" bestFit="1" customWidth="1"/>
    <col min="8964" max="8964" width="6.109375" style="2" customWidth="1"/>
    <col min="8965" max="8966" width="7.88671875" style="2" customWidth="1"/>
    <col min="8967" max="8967" width="5.6640625" style="2" customWidth="1"/>
    <col min="8968" max="8968" width="11.6640625" style="2" customWidth="1"/>
    <col min="8969" max="8969" width="9.88671875" style="2" customWidth="1"/>
    <col min="8970" max="8971" width="10.44140625" style="2" customWidth="1"/>
    <col min="8972" max="8972" width="7.109375" style="2" customWidth="1"/>
    <col min="8973" max="8973" width="10.44140625" style="2" customWidth="1"/>
    <col min="8974" max="8974" width="10" style="2"/>
    <col min="8975" max="8975" width="32.109375" style="2" customWidth="1"/>
    <col min="8976" max="8976" width="13" style="2" customWidth="1"/>
    <col min="8977" max="8977" width="6.77734375" style="2" customWidth="1"/>
    <col min="8978" max="9216" width="10" style="2"/>
    <col min="9217" max="9217" width="6.109375" style="2" bestFit="1" customWidth="1"/>
    <col min="9218" max="9218" width="15.77734375" style="2" customWidth="1"/>
    <col min="9219" max="9219" width="27.77734375" style="2" bestFit="1" customWidth="1"/>
    <col min="9220" max="9220" width="6.109375" style="2" customWidth="1"/>
    <col min="9221" max="9222" width="7.88671875" style="2" customWidth="1"/>
    <col min="9223" max="9223" width="5.6640625" style="2" customWidth="1"/>
    <col min="9224" max="9224" width="11.6640625" style="2" customWidth="1"/>
    <col min="9225" max="9225" width="9.88671875" style="2" customWidth="1"/>
    <col min="9226" max="9227" width="10.44140625" style="2" customWidth="1"/>
    <col min="9228" max="9228" width="7.109375" style="2" customWidth="1"/>
    <col min="9229" max="9229" width="10.44140625" style="2" customWidth="1"/>
    <col min="9230" max="9230" width="10" style="2"/>
    <col min="9231" max="9231" width="32.109375" style="2" customWidth="1"/>
    <col min="9232" max="9232" width="13" style="2" customWidth="1"/>
    <col min="9233" max="9233" width="6.77734375" style="2" customWidth="1"/>
    <col min="9234" max="9472" width="10" style="2"/>
    <col min="9473" max="9473" width="6.109375" style="2" bestFit="1" customWidth="1"/>
    <col min="9474" max="9474" width="15.77734375" style="2" customWidth="1"/>
    <col min="9475" max="9475" width="27.77734375" style="2" bestFit="1" customWidth="1"/>
    <col min="9476" max="9476" width="6.109375" style="2" customWidth="1"/>
    <col min="9477" max="9478" width="7.88671875" style="2" customWidth="1"/>
    <col min="9479" max="9479" width="5.6640625" style="2" customWidth="1"/>
    <col min="9480" max="9480" width="11.6640625" style="2" customWidth="1"/>
    <col min="9481" max="9481" width="9.88671875" style="2" customWidth="1"/>
    <col min="9482" max="9483" width="10.44140625" style="2" customWidth="1"/>
    <col min="9484" max="9484" width="7.109375" style="2" customWidth="1"/>
    <col min="9485" max="9485" width="10.44140625" style="2" customWidth="1"/>
    <col min="9486" max="9486" width="10" style="2"/>
    <col min="9487" max="9487" width="32.109375" style="2" customWidth="1"/>
    <col min="9488" max="9488" width="13" style="2" customWidth="1"/>
    <col min="9489" max="9489" width="6.77734375" style="2" customWidth="1"/>
    <col min="9490" max="9728" width="10" style="2"/>
    <col min="9729" max="9729" width="6.109375" style="2" bestFit="1" customWidth="1"/>
    <col min="9730" max="9730" width="15.77734375" style="2" customWidth="1"/>
    <col min="9731" max="9731" width="27.77734375" style="2" bestFit="1" customWidth="1"/>
    <col min="9732" max="9732" width="6.109375" style="2" customWidth="1"/>
    <col min="9733" max="9734" width="7.88671875" style="2" customWidth="1"/>
    <col min="9735" max="9735" width="5.6640625" style="2" customWidth="1"/>
    <col min="9736" max="9736" width="11.6640625" style="2" customWidth="1"/>
    <col min="9737" max="9737" width="9.88671875" style="2" customWidth="1"/>
    <col min="9738" max="9739" width="10.44140625" style="2" customWidth="1"/>
    <col min="9740" max="9740" width="7.109375" style="2" customWidth="1"/>
    <col min="9741" max="9741" width="10.44140625" style="2" customWidth="1"/>
    <col min="9742" max="9742" width="10" style="2"/>
    <col min="9743" max="9743" width="32.109375" style="2" customWidth="1"/>
    <col min="9744" max="9744" width="13" style="2" customWidth="1"/>
    <col min="9745" max="9745" width="6.77734375" style="2" customWidth="1"/>
    <col min="9746" max="9984" width="10" style="2"/>
    <col min="9985" max="9985" width="6.109375" style="2" bestFit="1" customWidth="1"/>
    <col min="9986" max="9986" width="15.77734375" style="2" customWidth="1"/>
    <col min="9987" max="9987" width="27.77734375" style="2" bestFit="1" customWidth="1"/>
    <col min="9988" max="9988" width="6.109375" style="2" customWidth="1"/>
    <col min="9989" max="9990" width="7.88671875" style="2" customWidth="1"/>
    <col min="9991" max="9991" width="5.6640625" style="2" customWidth="1"/>
    <col min="9992" max="9992" width="11.6640625" style="2" customWidth="1"/>
    <col min="9993" max="9993" width="9.88671875" style="2" customWidth="1"/>
    <col min="9994" max="9995" width="10.44140625" style="2" customWidth="1"/>
    <col min="9996" max="9996" width="7.109375" style="2" customWidth="1"/>
    <col min="9997" max="9997" width="10.44140625" style="2" customWidth="1"/>
    <col min="9998" max="9998" width="10" style="2"/>
    <col min="9999" max="9999" width="32.109375" style="2" customWidth="1"/>
    <col min="10000" max="10000" width="13" style="2" customWidth="1"/>
    <col min="10001" max="10001" width="6.77734375" style="2" customWidth="1"/>
    <col min="10002" max="10240" width="10" style="2"/>
    <col min="10241" max="10241" width="6.109375" style="2" bestFit="1" customWidth="1"/>
    <col min="10242" max="10242" width="15.77734375" style="2" customWidth="1"/>
    <col min="10243" max="10243" width="27.77734375" style="2" bestFit="1" customWidth="1"/>
    <col min="10244" max="10244" width="6.109375" style="2" customWidth="1"/>
    <col min="10245" max="10246" width="7.88671875" style="2" customWidth="1"/>
    <col min="10247" max="10247" width="5.6640625" style="2" customWidth="1"/>
    <col min="10248" max="10248" width="11.6640625" style="2" customWidth="1"/>
    <col min="10249" max="10249" width="9.88671875" style="2" customWidth="1"/>
    <col min="10250" max="10251" width="10.44140625" style="2" customWidth="1"/>
    <col min="10252" max="10252" width="7.109375" style="2" customWidth="1"/>
    <col min="10253" max="10253" width="10.44140625" style="2" customWidth="1"/>
    <col min="10254" max="10254" width="10" style="2"/>
    <col min="10255" max="10255" width="32.109375" style="2" customWidth="1"/>
    <col min="10256" max="10256" width="13" style="2" customWidth="1"/>
    <col min="10257" max="10257" width="6.77734375" style="2" customWidth="1"/>
    <col min="10258" max="10496" width="10" style="2"/>
    <col min="10497" max="10497" width="6.109375" style="2" bestFit="1" customWidth="1"/>
    <col min="10498" max="10498" width="15.77734375" style="2" customWidth="1"/>
    <col min="10499" max="10499" width="27.77734375" style="2" bestFit="1" customWidth="1"/>
    <col min="10500" max="10500" width="6.109375" style="2" customWidth="1"/>
    <col min="10501" max="10502" width="7.88671875" style="2" customWidth="1"/>
    <col min="10503" max="10503" width="5.6640625" style="2" customWidth="1"/>
    <col min="10504" max="10504" width="11.6640625" style="2" customWidth="1"/>
    <col min="10505" max="10505" width="9.88671875" style="2" customWidth="1"/>
    <col min="10506" max="10507" width="10.44140625" style="2" customWidth="1"/>
    <col min="10508" max="10508" width="7.109375" style="2" customWidth="1"/>
    <col min="10509" max="10509" width="10.44140625" style="2" customWidth="1"/>
    <col min="10510" max="10510" width="10" style="2"/>
    <col min="10511" max="10511" width="32.109375" style="2" customWidth="1"/>
    <col min="10512" max="10512" width="13" style="2" customWidth="1"/>
    <col min="10513" max="10513" width="6.77734375" style="2" customWidth="1"/>
    <col min="10514" max="10752" width="10" style="2"/>
    <col min="10753" max="10753" width="6.109375" style="2" bestFit="1" customWidth="1"/>
    <col min="10754" max="10754" width="15.77734375" style="2" customWidth="1"/>
    <col min="10755" max="10755" width="27.77734375" style="2" bestFit="1" customWidth="1"/>
    <col min="10756" max="10756" width="6.109375" style="2" customWidth="1"/>
    <col min="10757" max="10758" width="7.88671875" style="2" customWidth="1"/>
    <col min="10759" max="10759" width="5.6640625" style="2" customWidth="1"/>
    <col min="10760" max="10760" width="11.6640625" style="2" customWidth="1"/>
    <col min="10761" max="10761" width="9.88671875" style="2" customWidth="1"/>
    <col min="10762" max="10763" width="10.44140625" style="2" customWidth="1"/>
    <col min="10764" max="10764" width="7.109375" style="2" customWidth="1"/>
    <col min="10765" max="10765" width="10.44140625" style="2" customWidth="1"/>
    <col min="10766" max="10766" width="10" style="2"/>
    <col min="10767" max="10767" width="32.109375" style="2" customWidth="1"/>
    <col min="10768" max="10768" width="13" style="2" customWidth="1"/>
    <col min="10769" max="10769" width="6.77734375" style="2" customWidth="1"/>
    <col min="10770" max="11008" width="10" style="2"/>
    <col min="11009" max="11009" width="6.109375" style="2" bestFit="1" customWidth="1"/>
    <col min="11010" max="11010" width="15.77734375" style="2" customWidth="1"/>
    <col min="11011" max="11011" width="27.77734375" style="2" bestFit="1" customWidth="1"/>
    <col min="11012" max="11012" width="6.109375" style="2" customWidth="1"/>
    <col min="11013" max="11014" width="7.88671875" style="2" customWidth="1"/>
    <col min="11015" max="11015" width="5.6640625" style="2" customWidth="1"/>
    <col min="11016" max="11016" width="11.6640625" style="2" customWidth="1"/>
    <col min="11017" max="11017" width="9.88671875" style="2" customWidth="1"/>
    <col min="11018" max="11019" width="10.44140625" style="2" customWidth="1"/>
    <col min="11020" max="11020" width="7.109375" style="2" customWidth="1"/>
    <col min="11021" max="11021" width="10.44140625" style="2" customWidth="1"/>
    <col min="11022" max="11022" width="10" style="2"/>
    <col min="11023" max="11023" width="32.109375" style="2" customWidth="1"/>
    <col min="11024" max="11024" width="13" style="2" customWidth="1"/>
    <col min="11025" max="11025" width="6.77734375" style="2" customWidth="1"/>
    <col min="11026" max="11264" width="10" style="2"/>
    <col min="11265" max="11265" width="6.109375" style="2" bestFit="1" customWidth="1"/>
    <col min="11266" max="11266" width="15.77734375" style="2" customWidth="1"/>
    <col min="11267" max="11267" width="27.77734375" style="2" bestFit="1" customWidth="1"/>
    <col min="11268" max="11268" width="6.109375" style="2" customWidth="1"/>
    <col min="11269" max="11270" width="7.88671875" style="2" customWidth="1"/>
    <col min="11271" max="11271" width="5.6640625" style="2" customWidth="1"/>
    <col min="11272" max="11272" width="11.6640625" style="2" customWidth="1"/>
    <col min="11273" max="11273" width="9.88671875" style="2" customWidth="1"/>
    <col min="11274" max="11275" width="10.44140625" style="2" customWidth="1"/>
    <col min="11276" max="11276" width="7.109375" style="2" customWidth="1"/>
    <col min="11277" max="11277" width="10.44140625" style="2" customWidth="1"/>
    <col min="11278" max="11278" width="10" style="2"/>
    <col min="11279" max="11279" width="32.109375" style="2" customWidth="1"/>
    <col min="11280" max="11280" width="13" style="2" customWidth="1"/>
    <col min="11281" max="11281" width="6.77734375" style="2" customWidth="1"/>
    <col min="11282" max="11520" width="10" style="2"/>
    <col min="11521" max="11521" width="6.109375" style="2" bestFit="1" customWidth="1"/>
    <col min="11522" max="11522" width="15.77734375" style="2" customWidth="1"/>
    <col min="11523" max="11523" width="27.77734375" style="2" bestFit="1" customWidth="1"/>
    <col min="11524" max="11524" width="6.109375" style="2" customWidth="1"/>
    <col min="11525" max="11526" width="7.88671875" style="2" customWidth="1"/>
    <col min="11527" max="11527" width="5.6640625" style="2" customWidth="1"/>
    <col min="11528" max="11528" width="11.6640625" style="2" customWidth="1"/>
    <col min="11529" max="11529" width="9.88671875" style="2" customWidth="1"/>
    <col min="11530" max="11531" width="10.44140625" style="2" customWidth="1"/>
    <col min="11532" max="11532" width="7.109375" style="2" customWidth="1"/>
    <col min="11533" max="11533" width="10.44140625" style="2" customWidth="1"/>
    <col min="11534" max="11534" width="10" style="2"/>
    <col min="11535" max="11535" width="32.109375" style="2" customWidth="1"/>
    <col min="11536" max="11536" width="13" style="2" customWidth="1"/>
    <col min="11537" max="11537" width="6.77734375" style="2" customWidth="1"/>
    <col min="11538" max="11776" width="10" style="2"/>
    <col min="11777" max="11777" width="6.109375" style="2" bestFit="1" customWidth="1"/>
    <col min="11778" max="11778" width="15.77734375" style="2" customWidth="1"/>
    <col min="11779" max="11779" width="27.77734375" style="2" bestFit="1" customWidth="1"/>
    <col min="11780" max="11780" width="6.109375" style="2" customWidth="1"/>
    <col min="11781" max="11782" width="7.88671875" style="2" customWidth="1"/>
    <col min="11783" max="11783" width="5.6640625" style="2" customWidth="1"/>
    <col min="11784" max="11784" width="11.6640625" style="2" customWidth="1"/>
    <col min="11785" max="11785" width="9.88671875" style="2" customWidth="1"/>
    <col min="11786" max="11787" width="10.44140625" style="2" customWidth="1"/>
    <col min="11788" max="11788" width="7.109375" style="2" customWidth="1"/>
    <col min="11789" max="11789" width="10.44140625" style="2" customWidth="1"/>
    <col min="11790" max="11790" width="10" style="2"/>
    <col min="11791" max="11791" width="32.109375" style="2" customWidth="1"/>
    <col min="11792" max="11792" width="13" style="2" customWidth="1"/>
    <col min="11793" max="11793" width="6.77734375" style="2" customWidth="1"/>
    <col min="11794" max="12032" width="10" style="2"/>
    <col min="12033" max="12033" width="6.109375" style="2" bestFit="1" customWidth="1"/>
    <col min="12034" max="12034" width="15.77734375" style="2" customWidth="1"/>
    <col min="12035" max="12035" width="27.77734375" style="2" bestFit="1" customWidth="1"/>
    <col min="12036" max="12036" width="6.109375" style="2" customWidth="1"/>
    <col min="12037" max="12038" width="7.88671875" style="2" customWidth="1"/>
    <col min="12039" max="12039" width="5.6640625" style="2" customWidth="1"/>
    <col min="12040" max="12040" width="11.6640625" style="2" customWidth="1"/>
    <col min="12041" max="12041" width="9.88671875" style="2" customWidth="1"/>
    <col min="12042" max="12043" width="10.44140625" style="2" customWidth="1"/>
    <col min="12044" max="12044" width="7.109375" style="2" customWidth="1"/>
    <col min="12045" max="12045" width="10.44140625" style="2" customWidth="1"/>
    <col min="12046" max="12046" width="10" style="2"/>
    <col min="12047" max="12047" width="32.109375" style="2" customWidth="1"/>
    <col min="12048" max="12048" width="13" style="2" customWidth="1"/>
    <col min="12049" max="12049" width="6.77734375" style="2" customWidth="1"/>
    <col min="12050" max="12288" width="10" style="2"/>
    <col min="12289" max="12289" width="6.109375" style="2" bestFit="1" customWidth="1"/>
    <col min="12290" max="12290" width="15.77734375" style="2" customWidth="1"/>
    <col min="12291" max="12291" width="27.77734375" style="2" bestFit="1" customWidth="1"/>
    <col min="12292" max="12292" width="6.109375" style="2" customWidth="1"/>
    <col min="12293" max="12294" width="7.88671875" style="2" customWidth="1"/>
    <col min="12295" max="12295" width="5.6640625" style="2" customWidth="1"/>
    <col min="12296" max="12296" width="11.6640625" style="2" customWidth="1"/>
    <col min="12297" max="12297" width="9.88671875" style="2" customWidth="1"/>
    <col min="12298" max="12299" width="10.44140625" style="2" customWidth="1"/>
    <col min="12300" max="12300" width="7.109375" style="2" customWidth="1"/>
    <col min="12301" max="12301" width="10.44140625" style="2" customWidth="1"/>
    <col min="12302" max="12302" width="10" style="2"/>
    <col min="12303" max="12303" width="32.109375" style="2" customWidth="1"/>
    <col min="12304" max="12304" width="13" style="2" customWidth="1"/>
    <col min="12305" max="12305" width="6.77734375" style="2" customWidth="1"/>
    <col min="12306" max="12544" width="10" style="2"/>
    <col min="12545" max="12545" width="6.109375" style="2" bestFit="1" customWidth="1"/>
    <col min="12546" max="12546" width="15.77734375" style="2" customWidth="1"/>
    <col min="12547" max="12547" width="27.77734375" style="2" bestFit="1" customWidth="1"/>
    <col min="12548" max="12548" width="6.109375" style="2" customWidth="1"/>
    <col min="12549" max="12550" width="7.88671875" style="2" customWidth="1"/>
    <col min="12551" max="12551" width="5.6640625" style="2" customWidth="1"/>
    <col min="12552" max="12552" width="11.6640625" style="2" customWidth="1"/>
    <col min="12553" max="12553" width="9.88671875" style="2" customWidth="1"/>
    <col min="12554" max="12555" width="10.44140625" style="2" customWidth="1"/>
    <col min="12556" max="12556" width="7.109375" style="2" customWidth="1"/>
    <col min="12557" max="12557" width="10.44140625" style="2" customWidth="1"/>
    <col min="12558" max="12558" width="10" style="2"/>
    <col min="12559" max="12559" width="32.109375" style="2" customWidth="1"/>
    <col min="12560" max="12560" width="13" style="2" customWidth="1"/>
    <col min="12561" max="12561" width="6.77734375" style="2" customWidth="1"/>
    <col min="12562" max="12800" width="10" style="2"/>
    <col min="12801" max="12801" width="6.109375" style="2" bestFit="1" customWidth="1"/>
    <col min="12802" max="12802" width="15.77734375" style="2" customWidth="1"/>
    <col min="12803" max="12803" width="27.77734375" style="2" bestFit="1" customWidth="1"/>
    <col min="12804" max="12804" width="6.109375" style="2" customWidth="1"/>
    <col min="12805" max="12806" width="7.88671875" style="2" customWidth="1"/>
    <col min="12807" max="12807" width="5.6640625" style="2" customWidth="1"/>
    <col min="12808" max="12808" width="11.6640625" style="2" customWidth="1"/>
    <col min="12809" max="12809" width="9.88671875" style="2" customWidth="1"/>
    <col min="12810" max="12811" width="10.44140625" style="2" customWidth="1"/>
    <col min="12812" max="12812" width="7.109375" style="2" customWidth="1"/>
    <col min="12813" max="12813" width="10.44140625" style="2" customWidth="1"/>
    <col min="12814" max="12814" width="10" style="2"/>
    <col min="12815" max="12815" width="32.109375" style="2" customWidth="1"/>
    <col min="12816" max="12816" width="13" style="2" customWidth="1"/>
    <col min="12817" max="12817" width="6.77734375" style="2" customWidth="1"/>
    <col min="12818" max="13056" width="10" style="2"/>
    <col min="13057" max="13057" width="6.109375" style="2" bestFit="1" customWidth="1"/>
    <col min="13058" max="13058" width="15.77734375" style="2" customWidth="1"/>
    <col min="13059" max="13059" width="27.77734375" style="2" bestFit="1" customWidth="1"/>
    <col min="13060" max="13060" width="6.109375" style="2" customWidth="1"/>
    <col min="13061" max="13062" width="7.88671875" style="2" customWidth="1"/>
    <col min="13063" max="13063" width="5.6640625" style="2" customWidth="1"/>
    <col min="13064" max="13064" width="11.6640625" style="2" customWidth="1"/>
    <col min="13065" max="13065" width="9.88671875" style="2" customWidth="1"/>
    <col min="13066" max="13067" width="10.44140625" style="2" customWidth="1"/>
    <col min="13068" max="13068" width="7.109375" style="2" customWidth="1"/>
    <col min="13069" max="13069" width="10.44140625" style="2" customWidth="1"/>
    <col min="13070" max="13070" width="10" style="2"/>
    <col min="13071" max="13071" width="32.109375" style="2" customWidth="1"/>
    <col min="13072" max="13072" width="13" style="2" customWidth="1"/>
    <col min="13073" max="13073" width="6.77734375" style="2" customWidth="1"/>
    <col min="13074" max="13312" width="10" style="2"/>
    <col min="13313" max="13313" width="6.109375" style="2" bestFit="1" customWidth="1"/>
    <col min="13314" max="13314" width="15.77734375" style="2" customWidth="1"/>
    <col min="13315" max="13315" width="27.77734375" style="2" bestFit="1" customWidth="1"/>
    <col min="13316" max="13316" width="6.109375" style="2" customWidth="1"/>
    <col min="13317" max="13318" width="7.88671875" style="2" customWidth="1"/>
    <col min="13319" max="13319" width="5.6640625" style="2" customWidth="1"/>
    <col min="13320" max="13320" width="11.6640625" style="2" customWidth="1"/>
    <col min="13321" max="13321" width="9.88671875" style="2" customWidth="1"/>
    <col min="13322" max="13323" width="10.44140625" style="2" customWidth="1"/>
    <col min="13324" max="13324" width="7.109375" style="2" customWidth="1"/>
    <col min="13325" max="13325" width="10.44140625" style="2" customWidth="1"/>
    <col min="13326" max="13326" width="10" style="2"/>
    <col min="13327" max="13327" width="32.109375" style="2" customWidth="1"/>
    <col min="13328" max="13328" width="13" style="2" customWidth="1"/>
    <col min="13329" max="13329" width="6.77734375" style="2" customWidth="1"/>
    <col min="13330" max="13568" width="10" style="2"/>
    <col min="13569" max="13569" width="6.109375" style="2" bestFit="1" customWidth="1"/>
    <col min="13570" max="13570" width="15.77734375" style="2" customWidth="1"/>
    <col min="13571" max="13571" width="27.77734375" style="2" bestFit="1" customWidth="1"/>
    <col min="13572" max="13572" width="6.109375" style="2" customWidth="1"/>
    <col min="13573" max="13574" width="7.88671875" style="2" customWidth="1"/>
    <col min="13575" max="13575" width="5.6640625" style="2" customWidth="1"/>
    <col min="13576" max="13576" width="11.6640625" style="2" customWidth="1"/>
    <col min="13577" max="13577" width="9.88671875" style="2" customWidth="1"/>
    <col min="13578" max="13579" width="10.44140625" style="2" customWidth="1"/>
    <col min="13580" max="13580" width="7.109375" style="2" customWidth="1"/>
    <col min="13581" max="13581" width="10.44140625" style="2" customWidth="1"/>
    <col min="13582" max="13582" width="10" style="2"/>
    <col min="13583" max="13583" width="32.109375" style="2" customWidth="1"/>
    <col min="13584" max="13584" width="13" style="2" customWidth="1"/>
    <col min="13585" max="13585" width="6.77734375" style="2" customWidth="1"/>
    <col min="13586" max="13824" width="10" style="2"/>
    <col min="13825" max="13825" width="6.109375" style="2" bestFit="1" customWidth="1"/>
    <col min="13826" max="13826" width="15.77734375" style="2" customWidth="1"/>
    <col min="13827" max="13827" width="27.77734375" style="2" bestFit="1" customWidth="1"/>
    <col min="13828" max="13828" width="6.109375" style="2" customWidth="1"/>
    <col min="13829" max="13830" width="7.88671875" style="2" customWidth="1"/>
    <col min="13831" max="13831" width="5.6640625" style="2" customWidth="1"/>
    <col min="13832" max="13832" width="11.6640625" style="2" customWidth="1"/>
    <col min="13833" max="13833" width="9.88671875" style="2" customWidth="1"/>
    <col min="13834" max="13835" width="10.44140625" style="2" customWidth="1"/>
    <col min="13836" max="13836" width="7.109375" style="2" customWidth="1"/>
    <col min="13837" max="13837" width="10.44140625" style="2" customWidth="1"/>
    <col min="13838" max="13838" width="10" style="2"/>
    <col min="13839" max="13839" width="32.109375" style="2" customWidth="1"/>
    <col min="13840" max="13840" width="13" style="2" customWidth="1"/>
    <col min="13841" max="13841" width="6.77734375" style="2" customWidth="1"/>
    <col min="13842" max="14080" width="10" style="2"/>
    <col min="14081" max="14081" width="6.109375" style="2" bestFit="1" customWidth="1"/>
    <col min="14082" max="14082" width="15.77734375" style="2" customWidth="1"/>
    <col min="14083" max="14083" width="27.77734375" style="2" bestFit="1" customWidth="1"/>
    <col min="14084" max="14084" width="6.109375" style="2" customWidth="1"/>
    <col min="14085" max="14086" width="7.88671875" style="2" customWidth="1"/>
    <col min="14087" max="14087" width="5.6640625" style="2" customWidth="1"/>
    <col min="14088" max="14088" width="11.6640625" style="2" customWidth="1"/>
    <col min="14089" max="14089" width="9.88671875" style="2" customWidth="1"/>
    <col min="14090" max="14091" width="10.44140625" style="2" customWidth="1"/>
    <col min="14092" max="14092" width="7.109375" style="2" customWidth="1"/>
    <col min="14093" max="14093" width="10.44140625" style="2" customWidth="1"/>
    <col min="14094" max="14094" width="10" style="2"/>
    <col min="14095" max="14095" width="32.109375" style="2" customWidth="1"/>
    <col min="14096" max="14096" width="13" style="2" customWidth="1"/>
    <col min="14097" max="14097" width="6.77734375" style="2" customWidth="1"/>
    <col min="14098" max="14336" width="10" style="2"/>
    <col min="14337" max="14337" width="6.109375" style="2" bestFit="1" customWidth="1"/>
    <col min="14338" max="14338" width="15.77734375" style="2" customWidth="1"/>
    <col min="14339" max="14339" width="27.77734375" style="2" bestFit="1" customWidth="1"/>
    <col min="14340" max="14340" width="6.109375" style="2" customWidth="1"/>
    <col min="14341" max="14342" width="7.88671875" style="2" customWidth="1"/>
    <col min="14343" max="14343" width="5.6640625" style="2" customWidth="1"/>
    <col min="14344" max="14344" width="11.6640625" style="2" customWidth="1"/>
    <col min="14345" max="14345" width="9.88671875" style="2" customWidth="1"/>
    <col min="14346" max="14347" width="10.44140625" style="2" customWidth="1"/>
    <col min="14348" max="14348" width="7.109375" style="2" customWidth="1"/>
    <col min="14349" max="14349" width="10.44140625" style="2" customWidth="1"/>
    <col min="14350" max="14350" width="10" style="2"/>
    <col min="14351" max="14351" width="32.109375" style="2" customWidth="1"/>
    <col min="14352" max="14352" width="13" style="2" customWidth="1"/>
    <col min="14353" max="14353" width="6.77734375" style="2" customWidth="1"/>
    <col min="14354" max="14592" width="10" style="2"/>
    <col min="14593" max="14593" width="6.109375" style="2" bestFit="1" customWidth="1"/>
    <col min="14594" max="14594" width="15.77734375" style="2" customWidth="1"/>
    <col min="14595" max="14595" width="27.77734375" style="2" bestFit="1" customWidth="1"/>
    <col min="14596" max="14596" width="6.109375" style="2" customWidth="1"/>
    <col min="14597" max="14598" width="7.88671875" style="2" customWidth="1"/>
    <col min="14599" max="14599" width="5.6640625" style="2" customWidth="1"/>
    <col min="14600" max="14600" width="11.6640625" style="2" customWidth="1"/>
    <col min="14601" max="14601" width="9.88671875" style="2" customWidth="1"/>
    <col min="14602" max="14603" width="10.44140625" style="2" customWidth="1"/>
    <col min="14604" max="14604" width="7.109375" style="2" customWidth="1"/>
    <col min="14605" max="14605" width="10.44140625" style="2" customWidth="1"/>
    <col min="14606" max="14606" width="10" style="2"/>
    <col min="14607" max="14607" width="32.109375" style="2" customWidth="1"/>
    <col min="14608" max="14608" width="13" style="2" customWidth="1"/>
    <col min="14609" max="14609" width="6.77734375" style="2" customWidth="1"/>
    <col min="14610" max="14848" width="10" style="2"/>
    <col min="14849" max="14849" width="6.109375" style="2" bestFit="1" customWidth="1"/>
    <col min="14850" max="14850" width="15.77734375" style="2" customWidth="1"/>
    <col min="14851" max="14851" width="27.77734375" style="2" bestFit="1" customWidth="1"/>
    <col min="14852" max="14852" width="6.109375" style="2" customWidth="1"/>
    <col min="14853" max="14854" width="7.88671875" style="2" customWidth="1"/>
    <col min="14855" max="14855" width="5.6640625" style="2" customWidth="1"/>
    <col min="14856" max="14856" width="11.6640625" style="2" customWidth="1"/>
    <col min="14857" max="14857" width="9.88671875" style="2" customWidth="1"/>
    <col min="14858" max="14859" width="10.44140625" style="2" customWidth="1"/>
    <col min="14860" max="14860" width="7.109375" style="2" customWidth="1"/>
    <col min="14861" max="14861" width="10.44140625" style="2" customWidth="1"/>
    <col min="14862" max="14862" width="10" style="2"/>
    <col min="14863" max="14863" width="32.109375" style="2" customWidth="1"/>
    <col min="14864" max="14864" width="13" style="2" customWidth="1"/>
    <col min="14865" max="14865" width="6.77734375" style="2" customWidth="1"/>
    <col min="14866" max="15104" width="10" style="2"/>
    <col min="15105" max="15105" width="6.109375" style="2" bestFit="1" customWidth="1"/>
    <col min="15106" max="15106" width="15.77734375" style="2" customWidth="1"/>
    <col min="15107" max="15107" width="27.77734375" style="2" bestFit="1" customWidth="1"/>
    <col min="15108" max="15108" width="6.109375" style="2" customWidth="1"/>
    <col min="15109" max="15110" width="7.88671875" style="2" customWidth="1"/>
    <col min="15111" max="15111" width="5.6640625" style="2" customWidth="1"/>
    <col min="15112" max="15112" width="11.6640625" style="2" customWidth="1"/>
    <col min="15113" max="15113" width="9.88671875" style="2" customWidth="1"/>
    <col min="15114" max="15115" width="10.44140625" style="2" customWidth="1"/>
    <col min="15116" max="15116" width="7.109375" style="2" customWidth="1"/>
    <col min="15117" max="15117" width="10.44140625" style="2" customWidth="1"/>
    <col min="15118" max="15118" width="10" style="2"/>
    <col min="15119" max="15119" width="32.109375" style="2" customWidth="1"/>
    <col min="15120" max="15120" width="13" style="2" customWidth="1"/>
    <col min="15121" max="15121" width="6.77734375" style="2" customWidth="1"/>
    <col min="15122" max="15360" width="10" style="2"/>
    <col min="15361" max="15361" width="6.109375" style="2" bestFit="1" customWidth="1"/>
    <col min="15362" max="15362" width="15.77734375" style="2" customWidth="1"/>
    <col min="15363" max="15363" width="27.77734375" style="2" bestFit="1" customWidth="1"/>
    <col min="15364" max="15364" width="6.109375" style="2" customWidth="1"/>
    <col min="15365" max="15366" width="7.88671875" style="2" customWidth="1"/>
    <col min="15367" max="15367" width="5.6640625" style="2" customWidth="1"/>
    <col min="15368" max="15368" width="11.6640625" style="2" customWidth="1"/>
    <col min="15369" max="15369" width="9.88671875" style="2" customWidth="1"/>
    <col min="15370" max="15371" width="10.44140625" style="2" customWidth="1"/>
    <col min="15372" max="15372" width="7.109375" style="2" customWidth="1"/>
    <col min="15373" max="15373" width="10.44140625" style="2" customWidth="1"/>
    <col min="15374" max="15374" width="10" style="2"/>
    <col min="15375" max="15375" width="32.109375" style="2" customWidth="1"/>
    <col min="15376" max="15376" width="13" style="2" customWidth="1"/>
    <col min="15377" max="15377" width="6.77734375" style="2" customWidth="1"/>
    <col min="15378" max="15616" width="10" style="2"/>
    <col min="15617" max="15617" width="6.109375" style="2" bestFit="1" customWidth="1"/>
    <col min="15618" max="15618" width="15.77734375" style="2" customWidth="1"/>
    <col min="15619" max="15619" width="27.77734375" style="2" bestFit="1" customWidth="1"/>
    <col min="15620" max="15620" width="6.109375" style="2" customWidth="1"/>
    <col min="15621" max="15622" width="7.88671875" style="2" customWidth="1"/>
    <col min="15623" max="15623" width="5.6640625" style="2" customWidth="1"/>
    <col min="15624" max="15624" width="11.6640625" style="2" customWidth="1"/>
    <col min="15625" max="15625" width="9.88671875" style="2" customWidth="1"/>
    <col min="15626" max="15627" width="10.44140625" style="2" customWidth="1"/>
    <col min="15628" max="15628" width="7.109375" style="2" customWidth="1"/>
    <col min="15629" max="15629" width="10.44140625" style="2" customWidth="1"/>
    <col min="15630" max="15630" width="10" style="2"/>
    <col min="15631" max="15631" width="32.109375" style="2" customWidth="1"/>
    <col min="15632" max="15632" width="13" style="2" customWidth="1"/>
    <col min="15633" max="15633" width="6.77734375" style="2" customWidth="1"/>
    <col min="15634" max="15872" width="10" style="2"/>
    <col min="15873" max="15873" width="6.109375" style="2" bestFit="1" customWidth="1"/>
    <col min="15874" max="15874" width="15.77734375" style="2" customWidth="1"/>
    <col min="15875" max="15875" width="27.77734375" style="2" bestFit="1" customWidth="1"/>
    <col min="15876" max="15876" width="6.109375" style="2" customWidth="1"/>
    <col min="15877" max="15878" width="7.88671875" style="2" customWidth="1"/>
    <col min="15879" max="15879" width="5.6640625" style="2" customWidth="1"/>
    <col min="15880" max="15880" width="11.6640625" style="2" customWidth="1"/>
    <col min="15881" max="15881" width="9.88671875" style="2" customWidth="1"/>
    <col min="15882" max="15883" width="10.44140625" style="2" customWidth="1"/>
    <col min="15884" max="15884" width="7.109375" style="2" customWidth="1"/>
    <col min="15885" max="15885" width="10.44140625" style="2" customWidth="1"/>
    <col min="15886" max="15886" width="10" style="2"/>
    <col min="15887" max="15887" width="32.109375" style="2" customWidth="1"/>
    <col min="15888" max="15888" width="13" style="2" customWidth="1"/>
    <col min="15889" max="15889" width="6.77734375" style="2" customWidth="1"/>
    <col min="15890" max="16128" width="10" style="2"/>
    <col min="16129" max="16129" width="6.109375" style="2" bestFit="1" customWidth="1"/>
    <col min="16130" max="16130" width="15.77734375" style="2" customWidth="1"/>
    <col min="16131" max="16131" width="27.77734375" style="2" bestFit="1" customWidth="1"/>
    <col min="16132" max="16132" width="6.109375" style="2" customWidth="1"/>
    <col min="16133" max="16134" width="7.88671875" style="2" customWidth="1"/>
    <col min="16135" max="16135" width="5.6640625" style="2" customWidth="1"/>
    <col min="16136" max="16136" width="11.6640625" style="2" customWidth="1"/>
    <col min="16137" max="16137" width="9.88671875" style="2" customWidth="1"/>
    <col min="16138" max="16139" width="10.44140625" style="2" customWidth="1"/>
    <col min="16140" max="16140" width="7.109375" style="2" customWidth="1"/>
    <col min="16141" max="16141" width="10.44140625" style="2" customWidth="1"/>
    <col min="16142" max="16142" width="10" style="2"/>
    <col min="16143" max="16143" width="32.109375" style="2" customWidth="1"/>
    <col min="16144" max="16144" width="13" style="2" customWidth="1"/>
    <col min="16145" max="16145" width="6.77734375" style="2" customWidth="1"/>
    <col min="16146" max="16384" width="10" style="2"/>
  </cols>
  <sheetData>
    <row r="1" spans="1:16" ht="27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.75" customHeight="1">
      <c r="A2" s="2" t="s">
        <v>1</v>
      </c>
      <c r="M2" s="3" t="s">
        <v>2</v>
      </c>
      <c r="N2" s="3"/>
      <c r="O2" s="3"/>
      <c r="P2" s="3"/>
    </row>
    <row r="3" spans="1:16" s="10" customFormat="1" ht="19.5" customHeight="1">
      <c r="A3" s="4" t="s">
        <v>3</v>
      </c>
      <c r="B3" s="4" t="s">
        <v>4</v>
      </c>
      <c r="C3" s="4" t="s">
        <v>5</v>
      </c>
      <c r="D3" s="4" t="s">
        <v>6</v>
      </c>
      <c r="E3" s="5" t="s">
        <v>7</v>
      </c>
      <c r="F3" s="6"/>
      <c r="G3" s="4" t="s">
        <v>8</v>
      </c>
      <c r="H3" s="4" t="s">
        <v>9</v>
      </c>
      <c r="I3" s="4" t="s">
        <v>10</v>
      </c>
      <c r="J3" s="7" t="s">
        <v>11</v>
      </c>
      <c r="K3" s="8"/>
      <c r="L3" s="9" t="s">
        <v>12</v>
      </c>
      <c r="M3" s="5" t="s">
        <v>13</v>
      </c>
      <c r="N3" s="6"/>
      <c r="O3" s="4" t="s">
        <v>14</v>
      </c>
      <c r="P3" s="4" t="s">
        <v>15</v>
      </c>
    </row>
    <row r="4" spans="1:16" s="10" customFormat="1" ht="39" customHeight="1">
      <c r="A4" s="11"/>
      <c r="B4" s="11"/>
      <c r="C4" s="11"/>
      <c r="D4" s="11"/>
      <c r="E4" s="12" t="s">
        <v>16</v>
      </c>
      <c r="F4" s="12" t="s">
        <v>17</v>
      </c>
      <c r="G4" s="11"/>
      <c r="H4" s="11"/>
      <c r="I4" s="11"/>
      <c r="J4" s="12" t="s">
        <v>18</v>
      </c>
      <c r="K4" s="13" t="s">
        <v>19</v>
      </c>
      <c r="L4" s="9"/>
      <c r="M4" s="12" t="s">
        <v>20</v>
      </c>
      <c r="N4" s="12" t="s">
        <v>21</v>
      </c>
      <c r="O4" s="11"/>
      <c r="P4" s="11"/>
    </row>
    <row r="5" spans="1:16" ht="27.75" customHeight="1">
      <c r="A5" s="14">
        <v>1</v>
      </c>
      <c r="B5" s="15" t="s">
        <v>22</v>
      </c>
      <c r="C5" s="16" t="s">
        <v>23</v>
      </c>
      <c r="D5" s="17" t="s">
        <v>24</v>
      </c>
      <c r="E5" s="18">
        <v>0.21</v>
      </c>
      <c r="F5" s="18">
        <v>0</v>
      </c>
      <c r="G5" s="19">
        <v>0.13</v>
      </c>
      <c r="H5" s="20"/>
      <c r="I5" s="21"/>
      <c r="J5" s="14" t="s">
        <v>25</v>
      </c>
      <c r="K5" s="22">
        <v>9.5</v>
      </c>
      <c r="L5" s="21">
        <v>0</v>
      </c>
      <c r="M5" s="18">
        <v>0.21</v>
      </c>
      <c r="N5" s="18">
        <v>0.21</v>
      </c>
      <c r="O5" s="23" t="s">
        <v>26</v>
      </c>
      <c r="P5" s="24"/>
    </row>
    <row r="6" spans="1:16" ht="27.75" customHeight="1">
      <c r="A6" s="14">
        <v>2</v>
      </c>
      <c r="B6" s="15"/>
      <c r="C6" s="16"/>
      <c r="D6" s="17"/>
      <c r="E6" s="25"/>
      <c r="F6" s="21"/>
      <c r="G6" s="26"/>
      <c r="H6" s="20"/>
      <c r="I6" s="21"/>
      <c r="J6" s="26"/>
      <c r="K6" s="22"/>
      <c r="L6" s="21"/>
      <c r="M6" s="22"/>
      <c r="N6" s="21"/>
      <c r="O6" s="23"/>
      <c r="P6" s="24"/>
    </row>
    <row r="7" spans="1:16" ht="27.75" customHeight="1">
      <c r="A7" s="14">
        <v>3</v>
      </c>
      <c r="B7" s="15"/>
      <c r="C7" s="16"/>
      <c r="D7" s="17"/>
      <c r="E7" s="25"/>
      <c r="F7" s="21"/>
      <c r="G7" s="26"/>
      <c r="H7" s="20"/>
      <c r="I7" s="21"/>
      <c r="J7" s="26"/>
      <c r="K7" s="22"/>
      <c r="L7" s="21"/>
      <c r="M7" s="22"/>
      <c r="N7" s="21"/>
      <c r="O7" s="23"/>
      <c r="P7" s="24"/>
    </row>
    <row r="8" spans="1:16" ht="27.75" customHeight="1">
      <c r="A8" s="14">
        <v>4</v>
      </c>
      <c r="B8" s="15"/>
      <c r="C8" s="16"/>
      <c r="D8" s="17"/>
      <c r="E8" s="25"/>
      <c r="F8" s="21"/>
      <c r="G8" s="26"/>
      <c r="H8" s="20"/>
      <c r="I8" s="21"/>
      <c r="J8" s="26"/>
      <c r="K8" s="22"/>
      <c r="L8" s="21"/>
      <c r="M8" s="22"/>
      <c r="N8" s="21"/>
      <c r="O8" s="23"/>
      <c r="P8" s="24"/>
    </row>
    <row r="9" spans="1:16" ht="27.75" customHeight="1">
      <c r="A9" s="14">
        <v>5</v>
      </c>
      <c r="B9" s="15"/>
      <c r="C9" s="16"/>
      <c r="D9" s="17"/>
      <c r="E9" s="25"/>
      <c r="F9" s="21"/>
      <c r="G9" s="26"/>
      <c r="H9" s="20"/>
      <c r="I9" s="21"/>
      <c r="J9" s="26"/>
      <c r="K9" s="22"/>
      <c r="L9" s="21"/>
      <c r="M9" s="22"/>
      <c r="N9" s="21"/>
      <c r="O9" s="23"/>
      <c r="P9" s="26"/>
    </row>
    <row r="10" spans="1:16" ht="27.75" customHeight="1">
      <c r="A10" s="14">
        <v>6</v>
      </c>
      <c r="B10" s="15"/>
      <c r="C10" s="16"/>
      <c r="D10" s="17"/>
      <c r="E10" s="25"/>
      <c r="F10" s="21"/>
      <c r="G10" s="26"/>
      <c r="H10" s="20"/>
      <c r="I10" s="21"/>
      <c r="J10" s="26"/>
      <c r="K10" s="22"/>
      <c r="L10" s="21"/>
      <c r="M10" s="22"/>
      <c r="N10" s="21"/>
      <c r="O10" s="23"/>
      <c r="P10" s="26"/>
    </row>
    <row r="11" spans="1:16" ht="27.75" customHeight="1">
      <c r="A11" s="14">
        <v>7</v>
      </c>
      <c r="B11" s="15"/>
      <c r="C11" s="16"/>
      <c r="D11" s="17"/>
      <c r="E11" s="25"/>
      <c r="F11" s="21"/>
      <c r="G11" s="26"/>
      <c r="H11" s="20"/>
      <c r="I11" s="21"/>
      <c r="J11" s="26"/>
      <c r="K11" s="22"/>
      <c r="L11" s="21"/>
      <c r="M11" s="22"/>
      <c r="N11" s="21"/>
      <c r="O11" s="23"/>
      <c r="P11" s="26"/>
    </row>
    <row r="12" spans="1:16" ht="27.75" customHeight="1">
      <c r="A12" s="14">
        <v>8</v>
      </c>
      <c r="B12" s="15"/>
      <c r="C12" s="16"/>
      <c r="D12" s="17"/>
      <c r="E12" s="25"/>
      <c r="F12" s="21"/>
      <c r="G12" s="26"/>
      <c r="H12" s="20"/>
      <c r="I12" s="21"/>
      <c r="J12" s="26"/>
      <c r="K12" s="22"/>
      <c r="L12" s="21"/>
      <c r="M12" s="22"/>
      <c r="N12" s="21"/>
      <c r="O12" s="23"/>
      <c r="P12" s="26"/>
    </row>
    <row r="13" spans="1:16" ht="27.75" customHeight="1">
      <c r="A13" s="27" t="s">
        <v>27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</row>
    <row r="14" spans="1:16" ht="27.75" customHeight="1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</row>
    <row r="15" spans="1:16" ht="93" customHeight="1">
      <c r="A15" s="27" t="s">
        <v>28</v>
      </c>
      <c r="B15" s="27"/>
      <c r="C15" s="27"/>
      <c r="D15" s="27" t="s">
        <v>29</v>
      </c>
      <c r="E15" s="27"/>
      <c r="F15" s="27"/>
      <c r="G15" s="27"/>
      <c r="H15" s="27"/>
      <c r="I15" s="27" t="s">
        <v>30</v>
      </c>
      <c r="J15" s="27"/>
      <c r="K15" s="27"/>
      <c r="L15" s="27" t="s">
        <v>31</v>
      </c>
      <c r="M15" s="27"/>
      <c r="N15" s="27"/>
      <c r="O15" s="27" t="s">
        <v>32</v>
      </c>
      <c r="P15" s="27"/>
    </row>
  </sheetData>
  <mergeCells count="21">
    <mergeCell ref="A15:C15"/>
    <mergeCell ref="D15:H15"/>
    <mergeCell ref="I15:K15"/>
    <mergeCell ref="L15:N15"/>
    <mergeCell ref="O15:P15"/>
    <mergeCell ref="J3:K3"/>
    <mergeCell ref="L3:L4"/>
    <mergeCell ref="M3:N3"/>
    <mergeCell ref="O3:O4"/>
    <mergeCell ref="P3:P4"/>
    <mergeCell ref="A13:P1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</mergeCells>
  <phoneticPr fontId="4" type="noConversion"/>
  <dataValidations count="1">
    <dataValidation type="list" allowBlank="1" showInputMessage="1" showErrorMessage="1" sqref="WVO983045:WVO983052 JC5:JC12 SY5:SY12 ACU5:ACU12 AMQ5:AMQ12 AWM5:AWM12 BGI5:BGI12 BQE5:BQE12 CAA5:CAA12 CJW5:CJW12 CTS5:CTS12 DDO5:DDO12 DNK5:DNK12 DXG5:DXG12 EHC5:EHC12 EQY5:EQY12 FAU5:FAU12 FKQ5:FKQ12 FUM5:FUM12 GEI5:GEI12 GOE5:GOE12 GYA5:GYA12 HHW5:HHW12 HRS5:HRS12 IBO5:IBO12 ILK5:ILK12 IVG5:IVG12 JFC5:JFC12 JOY5:JOY12 JYU5:JYU12 KIQ5:KIQ12 KSM5:KSM12 LCI5:LCI12 LME5:LME12 LWA5:LWA12 MFW5:MFW12 MPS5:MPS12 MZO5:MZO12 NJK5:NJK12 NTG5:NTG12 ODC5:ODC12 OMY5:OMY12 OWU5:OWU12 PGQ5:PGQ12 PQM5:PQM12 QAI5:QAI12 QKE5:QKE12 QUA5:QUA12 RDW5:RDW12 RNS5:RNS12 RXO5:RXO12 SHK5:SHK12 SRG5:SRG12 TBC5:TBC12 TKY5:TKY12 TUU5:TUU12 UEQ5:UEQ12 UOM5:UOM12 UYI5:UYI12 VIE5:VIE12 VSA5:VSA12 WBW5:WBW12 WLS5:WLS12 WVO5:WVO12 G65541:G65548 JC65541:JC65548 SY65541:SY65548 ACU65541:ACU65548 AMQ65541:AMQ65548 AWM65541:AWM65548 BGI65541:BGI65548 BQE65541:BQE65548 CAA65541:CAA65548 CJW65541:CJW65548 CTS65541:CTS65548 DDO65541:DDO65548 DNK65541:DNK65548 DXG65541:DXG65548 EHC65541:EHC65548 EQY65541:EQY65548 FAU65541:FAU65548 FKQ65541:FKQ65548 FUM65541:FUM65548 GEI65541:GEI65548 GOE65541:GOE65548 GYA65541:GYA65548 HHW65541:HHW65548 HRS65541:HRS65548 IBO65541:IBO65548 ILK65541:ILK65548 IVG65541:IVG65548 JFC65541:JFC65548 JOY65541:JOY65548 JYU65541:JYU65548 KIQ65541:KIQ65548 KSM65541:KSM65548 LCI65541:LCI65548 LME65541:LME65548 LWA65541:LWA65548 MFW65541:MFW65548 MPS65541:MPS65548 MZO65541:MZO65548 NJK65541:NJK65548 NTG65541:NTG65548 ODC65541:ODC65548 OMY65541:OMY65548 OWU65541:OWU65548 PGQ65541:PGQ65548 PQM65541:PQM65548 QAI65541:QAI65548 QKE65541:QKE65548 QUA65541:QUA65548 RDW65541:RDW65548 RNS65541:RNS65548 RXO65541:RXO65548 SHK65541:SHK65548 SRG65541:SRG65548 TBC65541:TBC65548 TKY65541:TKY65548 TUU65541:TUU65548 UEQ65541:UEQ65548 UOM65541:UOM65548 UYI65541:UYI65548 VIE65541:VIE65548 VSA65541:VSA65548 WBW65541:WBW65548 WLS65541:WLS65548 WVO65541:WVO65548 G131077:G131084 JC131077:JC131084 SY131077:SY131084 ACU131077:ACU131084 AMQ131077:AMQ131084 AWM131077:AWM131084 BGI131077:BGI131084 BQE131077:BQE131084 CAA131077:CAA131084 CJW131077:CJW131084 CTS131077:CTS131084 DDO131077:DDO131084 DNK131077:DNK131084 DXG131077:DXG131084 EHC131077:EHC131084 EQY131077:EQY131084 FAU131077:FAU131084 FKQ131077:FKQ131084 FUM131077:FUM131084 GEI131077:GEI131084 GOE131077:GOE131084 GYA131077:GYA131084 HHW131077:HHW131084 HRS131077:HRS131084 IBO131077:IBO131084 ILK131077:ILK131084 IVG131077:IVG131084 JFC131077:JFC131084 JOY131077:JOY131084 JYU131077:JYU131084 KIQ131077:KIQ131084 KSM131077:KSM131084 LCI131077:LCI131084 LME131077:LME131084 LWA131077:LWA131084 MFW131077:MFW131084 MPS131077:MPS131084 MZO131077:MZO131084 NJK131077:NJK131084 NTG131077:NTG131084 ODC131077:ODC131084 OMY131077:OMY131084 OWU131077:OWU131084 PGQ131077:PGQ131084 PQM131077:PQM131084 QAI131077:QAI131084 QKE131077:QKE131084 QUA131077:QUA131084 RDW131077:RDW131084 RNS131077:RNS131084 RXO131077:RXO131084 SHK131077:SHK131084 SRG131077:SRG131084 TBC131077:TBC131084 TKY131077:TKY131084 TUU131077:TUU131084 UEQ131077:UEQ131084 UOM131077:UOM131084 UYI131077:UYI131084 VIE131077:VIE131084 VSA131077:VSA131084 WBW131077:WBW131084 WLS131077:WLS131084 WVO131077:WVO131084 G196613:G196620 JC196613:JC196620 SY196613:SY196620 ACU196613:ACU196620 AMQ196613:AMQ196620 AWM196613:AWM196620 BGI196613:BGI196620 BQE196613:BQE196620 CAA196613:CAA196620 CJW196613:CJW196620 CTS196613:CTS196620 DDO196613:DDO196620 DNK196613:DNK196620 DXG196613:DXG196620 EHC196613:EHC196620 EQY196613:EQY196620 FAU196613:FAU196620 FKQ196613:FKQ196620 FUM196613:FUM196620 GEI196613:GEI196620 GOE196613:GOE196620 GYA196613:GYA196620 HHW196613:HHW196620 HRS196613:HRS196620 IBO196613:IBO196620 ILK196613:ILK196620 IVG196613:IVG196620 JFC196613:JFC196620 JOY196613:JOY196620 JYU196613:JYU196620 KIQ196613:KIQ196620 KSM196613:KSM196620 LCI196613:LCI196620 LME196613:LME196620 LWA196613:LWA196620 MFW196613:MFW196620 MPS196613:MPS196620 MZO196613:MZO196620 NJK196613:NJK196620 NTG196613:NTG196620 ODC196613:ODC196620 OMY196613:OMY196620 OWU196613:OWU196620 PGQ196613:PGQ196620 PQM196613:PQM196620 QAI196613:QAI196620 QKE196613:QKE196620 QUA196613:QUA196620 RDW196613:RDW196620 RNS196613:RNS196620 RXO196613:RXO196620 SHK196613:SHK196620 SRG196613:SRG196620 TBC196613:TBC196620 TKY196613:TKY196620 TUU196613:TUU196620 UEQ196613:UEQ196620 UOM196613:UOM196620 UYI196613:UYI196620 VIE196613:VIE196620 VSA196613:VSA196620 WBW196613:WBW196620 WLS196613:WLS196620 WVO196613:WVO196620 G262149:G262156 JC262149:JC262156 SY262149:SY262156 ACU262149:ACU262156 AMQ262149:AMQ262156 AWM262149:AWM262156 BGI262149:BGI262156 BQE262149:BQE262156 CAA262149:CAA262156 CJW262149:CJW262156 CTS262149:CTS262156 DDO262149:DDO262156 DNK262149:DNK262156 DXG262149:DXG262156 EHC262149:EHC262156 EQY262149:EQY262156 FAU262149:FAU262156 FKQ262149:FKQ262156 FUM262149:FUM262156 GEI262149:GEI262156 GOE262149:GOE262156 GYA262149:GYA262156 HHW262149:HHW262156 HRS262149:HRS262156 IBO262149:IBO262156 ILK262149:ILK262156 IVG262149:IVG262156 JFC262149:JFC262156 JOY262149:JOY262156 JYU262149:JYU262156 KIQ262149:KIQ262156 KSM262149:KSM262156 LCI262149:LCI262156 LME262149:LME262156 LWA262149:LWA262156 MFW262149:MFW262156 MPS262149:MPS262156 MZO262149:MZO262156 NJK262149:NJK262156 NTG262149:NTG262156 ODC262149:ODC262156 OMY262149:OMY262156 OWU262149:OWU262156 PGQ262149:PGQ262156 PQM262149:PQM262156 QAI262149:QAI262156 QKE262149:QKE262156 QUA262149:QUA262156 RDW262149:RDW262156 RNS262149:RNS262156 RXO262149:RXO262156 SHK262149:SHK262156 SRG262149:SRG262156 TBC262149:TBC262156 TKY262149:TKY262156 TUU262149:TUU262156 UEQ262149:UEQ262156 UOM262149:UOM262156 UYI262149:UYI262156 VIE262149:VIE262156 VSA262149:VSA262156 WBW262149:WBW262156 WLS262149:WLS262156 WVO262149:WVO262156 G327685:G327692 JC327685:JC327692 SY327685:SY327692 ACU327685:ACU327692 AMQ327685:AMQ327692 AWM327685:AWM327692 BGI327685:BGI327692 BQE327685:BQE327692 CAA327685:CAA327692 CJW327685:CJW327692 CTS327685:CTS327692 DDO327685:DDO327692 DNK327685:DNK327692 DXG327685:DXG327692 EHC327685:EHC327692 EQY327685:EQY327692 FAU327685:FAU327692 FKQ327685:FKQ327692 FUM327685:FUM327692 GEI327685:GEI327692 GOE327685:GOE327692 GYA327685:GYA327692 HHW327685:HHW327692 HRS327685:HRS327692 IBO327685:IBO327692 ILK327685:ILK327692 IVG327685:IVG327692 JFC327685:JFC327692 JOY327685:JOY327692 JYU327685:JYU327692 KIQ327685:KIQ327692 KSM327685:KSM327692 LCI327685:LCI327692 LME327685:LME327692 LWA327685:LWA327692 MFW327685:MFW327692 MPS327685:MPS327692 MZO327685:MZO327692 NJK327685:NJK327692 NTG327685:NTG327692 ODC327685:ODC327692 OMY327685:OMY327692 OWU327685:OWU327692 PGQ327685:PGQ327692 PQM327685:PQM327692 QAI327685:QAI327692 QKE327685:QKE327692 QUA327685:QUA327692 RDW327685:RDW327692 RNS327685:RNS327692 RXO327685:RXO327692 SHK327685:SHK327692 SRG327685:SRG327692 TBC327685:TBC327692 TKY327685:TKY327692 TUU327685:TUU327692 UEQ327685:UEQ327692 UOM327685:UOM327692 UYI327685:UYI327692 VIE327685:VIE327692 VSA327685:VSA327692 WBW327685:WBW327692 WLS327685:WLS327692 WVO327685:WVO327692 G393221:G393228 JC393221:JC393228 SY393221:SY393228 ACU393221:ACU393228 AMQ393221:AMQ393228 AWM393221:AWM393228 BGI393221:BGI393228 BQE393221:BQE393228 CAA393221:CAA393228 CJW393221:CJW393228 CTS393221:CTS393228 DDO393221:DDO393228 DNK393221:DNK393228 DXG393221:DXG393228 EHC393221:EHC393228 EQY393221:EQY393228 FAU393221:FAU393228 FKQ393221:FKQ393228 FUM393221:FUM393228 GEI393221:GEI393228 GOE393221:GOE393228 GYA393221:GYA393228 HHW393221:HHW393228 HRS393221:HRS393228 IBO393221:IBO393228 ILK393221:ILK393228 IVG393221:IVG393228 JFC393221:JFC393228 JOY393221:JOY393228 JYU393221:JYU393228 KIQ393221:KIQ393228 KSM393221:KSM393228 LCI393221:LCI393228 LME393221:LME393228 LWA393221:LWA393228 MFW393221:MFW393228 MPS393221:MPS393228 MZO393221:MZO393228 NJK393221:NJK393228 NTG393221:NTG393228 ODC393221:ODC393228 OMY393221:OMY393228 OWU393221:OWU393228 PGQ393221:PGQ393228 PQM393221:PQM393228 QAI393221:QAI393228 QKE393221:QKE393228 QUA393221:QUA393228 RDW393221:RDW393228 RNS393221:RNS393228 RXO393221:RXO393228 SHK393221:SHK393228 SRG393221:SRG393228 TBC393221:TBC393228 TKY393221:TKY393228 TUU393221:TUU393228 UEQ393221:UEQ393228 UOM393221:UOM393228 UYI393221:UYI393228 VIE393221:VIE393228 VSA393221:VSA393228 WBW393221:WBW393228 WLS393221:WLS393228 WVO393221:WVO393228 G458757:G458764 JC458757:JC458764 SY458757:SY458764 ACU458757:ACU458764 AMQ458757:AMQ458764 AWM458757:AWM458764 BGI458757:BGI458764 BQE458757:BQE458764 CAA458757:CAA458764 CJW458757:CJW458764 CTS458757:CTS458764 DDO458757:DDO458764 DNK458757:DNK458764 DXG458757:DXG458764 EHC458757:EHC458764 EQY458757:EQY458764 FAU458757:FAU458764 FKQ458757:FKQ458764 FUM458757:FUM458764 GEI458757:GEI458764 GOE458757:GOE458764 GYA458757:GYA458764 HHW458757:HHW458764 HRS458757:HRS458764 IBO458757:IBO458764 ILK458757:ILK458764 IVG458757:IVG458764 JFC458757:JFC458764 JOY458757:JOY458764 JYU458757:JYU458764 KIQ458757:KIQ458764 KSM458757:KSM458764 LCI458757:LCI458764 LME458757:LME458764 LWA458757:LWA458764 MFW458757:MFW458764 MPS458757:MPS458764 MZO458757:MZO458764 NJK458757:NJK458764 NTG458757:NTG458764 ODC458757:ODC458764 OMY458757:OMY458764 OWU458757:OWU458764 PGQ458757:PGQ458764 PQM458757:PQM458764 QAI458757:QAI458764 QKE458757:QKE458764 QUA458757:QUA458764 RDW458757:RDW458764 RNS458757:RNS458764 RXO458757:RXO458764 SHK458757:SHK458764 SRG458757:SRG458764 TBC458757:TBC458764 TKY458757:TKY458764 TUU458757:TUU458764 UEQ458757:UEQ458764 UOM458757:UOM458764 UYI458757:UYI458764 VIE458757:VIE458764 VSA458757:VSA458764 WBW458757:WBW458764 WLS458757:WLS458764 WVO458757:WVO458764 G524293:G524300 JC524293:JC524300 SY524293:SY524300 ACU524293:ACU524300 AMQ524293:AMQ524300 AWM524293:AWM524300 BGI524293:BGI524300 BQE524293:BQE524300 CAA524293:CAA524300 CJW524293:CJW524300 CTS524293:CTS524300 DDO524293:DDO524300 DNK524293:DNK524300 DXG524293:DXG524300 EHC524293:EHC524300 EQY524293:EQY524300 FAU524293:FAU524300 FKQ524293:FKQ524300 FUM524293:FUM524300 GEI524293:GEI524300 GOE524293:GOE524300 GYA524293:GYA524300 HHW524293:HHW524300 HRS524293:HRS524300 IBO524293:IBO524300 ILK524293:ILK524300 IVG524293:IVG524300 JFC524293:JFC524300 JOY524293:JOY524300 JYU524293:JYU524300 KIQ524293:KIQ524300 KSM524293:KSM524300 LCI524293:LCI524300 LME524293:LME524300 LWA524293:LWA524300 MFW524293:MFW524300 MPS524293:MPS524300 MZO524293:MZO524300 NJK524293:NJK524300 NTG524293:NTG524300 ODC524293:ODC524300 OMY524293:OMY524300 OWU524293:OWU524300 PGQ524293:PGQ524300 PQM524293:PQM524300 QAI524293:QAI524300 QKE524293:QKE524300 QUA524293:QUA524300 RDW524293:RDW524300 RNS524293:RNS524300 RXO524293:RXO524300 SHK524293:SHK524300 SRG524293:SRG524300 TBC524293:TBC524300 TKY524293:TKY524300 TUU524293:TUU524300 UEQ524293:UEQ524300 UOM524293:UOM524300 UYI524293:UYI524300 VIE524293:VIE524300 VSA524293:VSA524300 WBW524293:WBW524300 WLS524293:WLS524300 WVO524293:WVO524300 G589829:G589836 JC589829:JC589836 SY589829:SY589836 ACU589829:ACU589836 AMQ589829:AMQ589836 AWM589829:AWM589836 BGI589829:BGI589836 BQE589829:BQE589836 CAA589829:CAA589836 CJW589829:CJW589836 CTS589829:CTS589836 DDO589829:DDO589836 DNK589829:DNK589836 DXG589829:DXG589836 EHC589829:EHC589836 EQY589829:EQY589836 FAU589829:FAU589836 FKQ589829:FKQ589836 FUM589829:FUM589836 GEI589829:GEI589836 GOE589829:GOE589836 GYA589829:GYA589836 HHW589829:HHW589836 HRS589829:HRS589836 IBO589829:IBO589836 ILK589829:ILK589836 IVG589829:IVG589836 JFC589829:JFC589836 JOY589829:JOY589836 JYU589829:JYU589836 KIQ589829:KIQ589836 KSM589829:KSM589836 LCI589829:LCI589836 LME589829:LME589836 LWA589829:LWA589836 MFW589829:MFW589836 MPS589829:MPS589836 MZO589829:MZO589836 NJK589829:NJK589836 NTG589829:NTG589836 ODC589829:ODC589836 OMY589829:OMY589836 OWU589829:OWU589836 PGQ589829:PGQ589836 PQM589829:PQM589836 QAI589829:QAI589836 QKE589829:QKE589836 QUA589829:QUA589836 RDW589829:RDW589836 RNS589829:RNS589836 RXO589829:RXO589836 SHK589829:SHK589836 SRG589829:SRG589836 TBC589829:TBC589836 TKY589829:TKY589836 TUU589829:TUU589836 UEQ589829:UEQ589836 UOM589829:UOM589836 UYI589829:UYI589836 VIE589829:VIE589836 VSA589829:VSA589836 WBW589829:WBW589836 WLS589829:WLS589836 WVO589829:WVO589836 G655365:G655372 JC655365:JC655372 SY655365:SY655372 ACU655365:ACU655372 AMQ655365:AMQ655372 AWM655365:AWM655372 BGI655365:BGI655372 BQE655365:BQE655372 CAA655365:CAA655372 CJW655365:CJW655372 CTS655365:CTS655372 DDO655365:DDO655372 DNK655365:DNK655372 DXG655365:DXG655372 EHC655365:EHC655372 EQY655365:EQY655372 FAU655365:FAU655372 FKQ655365:FKQ655372 FUM655365:FUM655372 GEI655365:GEI655372 GOE655365:GOE655372 GYA655365:GYA655372 HHW655365:HHW655372 HRS655365:HRS655372 IBO655365:IBO655372 ILK655365:ILK655372 IVG655365:IVG655372 JFC655365:JFC655372 JOY655365:JOY655372 JYU655365:JYU655372 KIQ655365:KIQ655372 KSM655365:KSM655372 LCI655365:LCI655372 LME655365:LME655372 LWA655365:LWA655372 MFW655365:MFW655372 MPS655365:MPS655372 MZO655365:MZO655372 NJK655365:NJK655372 NTG655365:NTG655372 ODC655365:ODC655372 OMY655365:OMY655372 OWU655365:OWU655372 PGQ655365:PGQ655372 PQM655365:PQM655372 QAI655365:QAI655372 QKE655365:QKE655372 QUA655365:QUA655372 RDW655365:RDW655372 RNS655365:RNS655372 RXO655365:RXO655372 SHK655365:SHK655372 SRG655365:SRG655372 TBC655365:TBC655372 TKY655365:TKY655372 TUU655365:TUU655372 UEQ655365:UEQ655372 UOM655365:UOM655372 UYI655365:UYI655372 VIE655365:VIE655372 VSA655365:VSA655372 WBW655365:WBW655372 WLS655365:WLS655372 WVO655365:WVO655372 G720901:G720908 JC720901:JC720908 SY720901:SY720908 ACU720901:ACU720908 AMQ720901:AMQ720908 AWM720901:AWM720908 BGI720901:BGI720908 BQE720901:BQE720908 CAA720901:CAA720908 CJW720901:CJW720908 CTS720901:CTS720908 DDO720901:DDO720908 DNK720901:DNK720908 DXG720901:DXG720908 EHC720901:EHC720908 EQY720901:EQY720908 FAU720901:FAU720908 FKQ720901:FKQ720908 FUM720901:FUM720908 GEI720901:GEI720908 GOE720901:GOE720908 GYA720901:GYA720908 HHW720901:HHW720908 HRS720901:HRS720908 IBO720901:IBO720908 ILK720901:ILK720908 IVG720901:IVG720908 JFC720901:JFC720908 JOY720901:JOY720908 JYU720901:JYU720908 KIQ720901:KIQ720908 KSM720901:KSM720908 LCI720901:LCI720908 LME720901:LME720908 LWA720901:LWA720908 MFW720901:MFW720908 MPS720901:MPS720908 MZO720901:MZO720908 NJK720901:NJK720908 NTG720901:NTG720908 ODC720901:ODC720908 OMY720901:OMY720908 OWU720901:OWU720908 PGQ720901:PGQ720908 PQM720901:PQM720908 QAI720901:QAI720908 QKE720901:QKE720908 QUA720901:QUA720908 RDW720901:RDW720908 RNS720901:RNS720908 RXO720901:RXO720908 SHK720901:SHK720908 SRG720901:SRG720908 TBC720901:TBC720908 TKY720901:TKY720908 TUU720901:TUU720908 UEQ720901:UEQ720908 UOM720901:UOM720908 UYI720901:UYI720908 VIE720901:VIE720908 VSA720901:VSA720908 WBW720901:WBW720908 WLS720901:WLS720908 WVO720901:WVO720908 G786437:G786444 JC786437:JC786444 SY786437:SY786444 ACU786437:ACU786444 AMQ786437:AMQ786444 AWM786437:AWM786444 BGI786437:BGI786444 BQE786437:BQE786444 CAA786437:CAA786444 CJW786437:CJW786444 CTS786437:CTS786444 DDO786437:DDO786444 DNK786437:DNK786444 DXG786437:DXG786444 EHC786437:EHC786444 EQY786437:EQY786444 FAU786437:FAU786444 FKQ786437:FKQ786444 FUM786437:FUM786444 GEI786437:GEI786444 GOE786437:GOE786444 GYA786437:GYA786444 HHW786437:HHW786444 HRS786437:HRS786444 IBO786437:IBO786444 ILK786437:ILK786444 IVG786437:IVG786444 JFC786437:JFC786444 JOY786437:JOY786444 JYU786437:JYU786444 KIQ786437:KIQ786444 KSM786437:KSM786444 LCI786437:LCI786444 LME786437:LME786444 LWA786437:LWA786444 MFW786437:MFW786444 MPS786437:MPS786444 MZO786437:MZO786444 NJK786437:NJK786444 NTG786437:NTG786444 ODC786437:ODC786444 OMY786437:OMY786444 OWU786437:OWU786444 PGQ786437:PGQ786444 PQM786437:PQM786444 QAI786437:QAI786444 QKE786437:QKE786444 QUA786437:QUA786444 RDW786437:RDW786444 RNS786437:RNS786444 RXO786437:RXO786444 SHK786437:SHK786444 SRG786437:SRG786444 TBC786437:TBC786444 TKY786437:TKY786444 TUU786437:TUU786444 UEQ786437:UEQ786444 UOM786437:UOM786444 UYI786437:UYI786444 VIE786437:VIE786444 VSA786437:VSA786444 WBW786437:WBW786444 WLS786437:WLS786444 WVO786437:WVO786444 G851973:G851980 JC851973:JC851980 SY851973:SY851980 ACU851973:ACU851980 AMQ851973:AMQ851980 AWM851973:AWM851980 BGI851973:BGI851980 BQE851973:BQE851980 CAA851973:CAA851980 CJW851973:CJW851980 CTS851973:CTS851980 DDO851973:DDO851980 DNK851973:DNK851980 DXG851973:DXG851980 EHC851973:EHC851980 EQY851973:EQY851980 FAU851973:FAU851980 FKQ851973:FKQ851980 FUM851973:FUM851980 GEI851973:GEI851980 GOE851973:GOE851980 GYA851973:GYA851980 HHW851973:HHW851980 HRS851973:HRS851980 IBO851973:IBO851980 ILK851973:ILK851980 IVG851973:IVG851980 JFC851973:JFC851980 JOY851973:JOY851980 JYU851973:JYU851980 KIQ851973:KIQ851980 KSM851973:KSM851980 LCI851973:LCI851980 LME851973:LME851980 LWA851973:LWA851980 MFW851973:MFW851980 MPS851973:MPS851980 MZO851973:MZO851980 NJK851973:NJK851980 NTG851973:NTG851980 ODC851973:ODC851980 OMY851973:OMY851980 OWU851973:OWU851980 PGQ851973:PGQ851980 PQM851973:PQM851980 QAI851973:QAI851980 QKE851973:QKE851980 QUA851973:QUA851980 RDW851973:RDW851980 RNS851973:RNS851980 RXO851973:RXO851980 SHK851973:SHK851980 SRG851973:SRG851980 TBC851973:TBC851980 TKY851973:TKY851980 TUU851973:TUU851980 UEQ851973:UEQ851980 UOM851973:UOM851980 UYI851973:UYI851980 VIE851973:VIE851980 VSA851973:VSA851980 WBW851973:WBW851980 WLS851973:WLS851980 WVO851973:WVO851980 G917509:G917516 JC917509:JC917516 SY917509:SY917516 ACU917509:ACU917516 AMQ917509:AMQ917516 AWM917509:AWM917516 BGI917509:BGI917516 BQE917509:BQE917516 CAA917509:CAA917516 CJW917509:CJW917516 CTS917509:CTS917516 DDO917509:DDO917516 DNK917509:DNK917516 DXG917509:DXG917516 EHC917509:EHC917516 EQY917509:EQY917516 FAU917509:FAU917516 FKQ917509:FKQ917516 FUM917509:FUM917516 GEI917509:GEI917516 GOE917509:GOE917516 GYA917509:GYA917516 HHW917509:HHW917516 HRS917509:HRS917516 IBO917509:IBO917516 ILK917509:ILK917516 IVG917509:IVG917516 JFC917509:JFC917516 JOY917509:JOY917516 JYU917509:JYU917516 KIQ917509:KIQ917516 KSM917509:KSM917516 LCI917509:LCI917516 LME917509:LME917516 LWA917509:LWA917516 MFW917509:MFW917516 MPS917509:MPS917516 MZO917509:MZO917516 NJK917509:NJK917516 NTG917509:NTG917516 ODC917509:ODC917516 OMY917509:OMY917516 OWU917509:OWU917516 PGQ917509:PGQ917516 PQM917509:PQM917516 QAI917509:QAI917516 QKE917509:QKE917516 QUA917509:QUA917516 RDW917509:RDW917516 RNS917509:RNS917516 RXO917509:RXO917516 SHK917509:SHK917516 SRG917509:SRG917516 TBC917509:TBC917516 TKY917509:TKY917516 TUU917509:TUU917516 UEQ917509:UEQ917516 UOM917509:UOM917516 UYI917509:UYI917516 VIE917509:VIE917516 VSA917509:VSA917516 WBW917509:WBW917516 WLS917509:WLS917516 WVO917509:WVO917516 G983045:G983052 JC983045:JC983052 SY983045:SY983052 ACU983045:ACU983052 AMQ983045:AMQ983052 AWM983045:AWM983052 BGI983045:BGI983052 BQE983045:BQE983052 CAA983045:CAA983052 CJW983045:CJW983052 CTS983045:CTS983052 DDO983045:DDO983052 DNK983045:DNK983052 DXG983045:DXG983052 EHC983045:EHC983052 EQY983045:EQY983052 FAU983045:FAU983052 FKQ983045:FKQ983052 FUM983045:FUM983052 GEI983045:GEI983052 GOE983045:GOE983052 GYA983045:GYA983052 HHW983045:HHW983052 HRS983045:HRS983052 IBO983045:IBO983052 ILK983045:ILK983052 IVG983045:IVG983052 JFC983045:JFC983052 JOY983045:JOY983052 JYU983045:JYU983052 KIQ983045:KIQ983052 KSM983045:KSM983052 LCI983045:LCI983052 LME983045:LME983052 LWA983045:LWA983052 MFW983045:MFW983052 MPS983045:MPS983052 MZO983045:MZO983052 NJK983045:NJK983052 NTG983045:NTG983052 ODC983045:ODC983052 OMY983045:OMY983052 OWU983045:OWU983052 PGQ983045:PGQ983052 PQM983045:PQM983052 QAI983045:QAI983052 QKE983045:QKE983052 QUA983045:QUA983052 RDW983045:RDW983052 RNS983045:RNS983052 RXO983045:RXO983052 SHK983045:SHK983052 SRG983045:SRG983052 TBC983045:TBC983052 TKY983045:TKY983052 TUU983045:TUU983052 UEQ983045:UEQ983052 UOM983045:UOM983052 UYI983045:UYI983052 VIE983045:VIE983052 VSA983045:VSA983052 WBW983045:WBW983052 WLS983045:WLS983052 G6:G12" xr:uid="{3CE2E2C6-6CFE-4ED5-B9E6-2192BD1C831F}">
      <formula1>$Q$5:$Q$13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物料采购价格审批表-天津沛衡扭力弹簧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2022-12-13T02:00:02Z</dcterms:modified>
</cp:coreProperties>
</file>