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模板表单\"/>
    </mc:Choice>
  </mc:AlternateContent>
  <bookViews>
    <workbookView xWindow="0" yWindow="0" windowWidth="21840" windowHeight="12540"/>
  </bookViews>
  <sheets>
    <sheet name="新增供应商客户统计表" sheetId="5" r:id="rId1"/>
    <sheet name="供应商规则" sheetId="4" r:id="rId2"/>
    <sheet name="客户规则" sheetId="7" r:id="rId3"/>
    <sheet name="邮政编码" sheetId="8" r:id="rId4"/>
  </sheets>
  <calcPr calcId="145621"/>
</workbook>
</file>

<file path=xl/sharedStrings.xml><?xml version="1.0" encoding="utf-8"?>
<sst xmlns="http://schemas.openxmlformats.org/spreadsheetml/2006/main" count="468" uniqueCount="433">
  <si>
    <t>序号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</si>
  <si>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</si>
  <si>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</si>
  <si>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</si>
  <si>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</si>
  <si>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</si>
  <si>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</si>
  <si>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</si>
  <si>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</si>
  <si>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</si>
  <si>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</si>
  <si>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</si>
  <si>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</si>
  <si>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</si>
  <si>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</si>
  <si>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</si>
  <si>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</si>
  <si>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</si>
  <si>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</si>
  <si>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</si>
  <si>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</si>
  <si>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</si>
  <si>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</si>
  <si>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</si>
  <si>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</si>
  <si>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</si>
  <si>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</si>
  <si>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</si>
  <si>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S4</t>
  </si>
  <si>
    <t>河北省</t>
  </si>
  <si>
    <t>CN</t>
  </si>
  <si>
    <t>CNY</t>
  </si>
  <si>
    <t>山东省</t>
  </si>
  <si>
    <t>北京市</t>
  </si>
  <si>
    <t>江苏省</t>
  </si>
  <si>
    <t>浙江省</t>
  </si>
  <si>
    <t>天津市</t>
  </si>
  <si>
    <t xml:space="preserve">  </t>
  </si>
  <si>
    <t xml:space="preserve">     </t>
  </si>
  <si>
    <t>集团内供应商</t>
  </si>
  <si>
    <t>广东省</t>
  </si>
  <si>
    <t>事业部供应商</t>
  </si>
  <si>
    <t>关联公司供应商</t>
  </si>
  <si>
    <t>河南省</t>
  </si>
  <si>
    <t>集团外生产性供应商</t>
  </si>
  <si>
    <t>四川省</t>
  </si>
  <si>
    <t>S5</t>
  </si>
  <si>
    <t>集团外非生产性供应商</t>
  </si>
  <si>
    <t>S6</t>
  </si>
  <si>
    <t>员工（执行员工编码规则）</t>
  </si>
  <si>
    <t>湖南省</t>
  </si>
  <si>
    <t>安徽省</t>
  </si>
  <si>
    <t>湖北省</t>
  </si>
  <si>
    <t>广西壮族自治区</t>
  </si>
  <si>
    <t>云南省</t>
  </si>
  <si>
    <t>江西省</t>
  </si>
  <si>
    <t>辽宁省</t>
  </si>
  <si>
    <t>福建省</t>
  </si>
  <si>
    <t>陕西省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</si>
  <si>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</si>
  <si>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</si>
  <si>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</si>
  <si>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</si>
  <si>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</si>
  <si>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</si>
  <si>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</si>
  <si>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</si>
  <si>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</si>
  <si>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海南省</t>
  </si>
  <si>
    <t>香港特别行政区</t>
  </si>
  <si>
    <t>宁夏回族自治区</t>
  </si>
  <si>
    <t>青海省</t>
  </si>
  <si>
    <t>西藏藏族自治区</t>
  </si>
  <si>
    <t>澳门特别行政区</t>
  </si>
  <si>
    <t>C1</t>
  </si>
  <si>
    <t>事业部客户</t>
  </si>
  <si>
    <t>002</t>
  </si>
  <si>
    <t>关联公司客户</t>
  </si>
  <si>
    <t>003</t>
  </si>
  <si>
    <t>004</t>
  </si>
  <si>
    <t>其他客户(一单一议,个人客户)</t>
  </si>
  <si>
    <t>对应产品库</t>
    <phoneticPr fontId="5" type="noConversion"/>
  </si>
  <si>
    <t>供应商/客户</t>
    <phoneticPr fontId="5" type="noConversion"/>
  </si>
  <si>
    <t>S4/C4</t>
    <phoneticPr fontId="5" type="noConversion"/>
  </si>
  <si>
    <t>1、新增供应商/客户需BPM工作联系函审批；</t>
    <phoneticPr fontId="5" type="noConversion"/>
  </si>
  <si>
    <t>3、附件为营业执照副本照片；</t>
    <phoneticPr fontId="5" type="noConversion"/>
  </si>
  <si>
    <t>2、新增供应商/客户，填写如上表后（表内填写内容与营业执照内容一致）由对接人提交；</t>
    <phoneticPr fontId="5" type="noConversion"/>
  </si>
  <si>
    <t>添加供应商/客户对接人：   1、采购部 程丽宇
                        2、销售部 陈晓晴
                        3、售后部 郑金玉</t>
    <phoneticPr fontId="5" type="noConversion"/>
  </si>
  <si>
    <t>新增供应商/客户统计表</t>
    <phoneticPr fontId="5" type="noConversion"/>
  </si>
  <si>
    <t>新增填写说明：</t>
    <phoneticPr fontId="5" type="noConversion"/>
  </si>
  <si>
    <t>供应商/客户变更说明：</t>
    <phoneticPr fontId="5" type="noConversion"/>
  </si>
  <si>
    <t>1、变更供应商/客户名称需BPM工作联系函审批（需到事业部财务负责人审批）</t>
    <phoneticPr fontId="5" type="noConversion"/>
  </si>
  <si>
    <t>2、变更供应商/客户信息需提交资料：工商备案名称变更证明，变更后营业执照副本照片，财务核对未付款及到货、发票情况；（判定后期原名称是否继续使用）</t>
    <phoneticPr fontId="5" type="noConversion"/>
  </si>
  <si>
    <t>3、所有资料由对接人统一提交；</t>
    <phoneticPr fontId="5" type="noConversion"/>
  </si>
  <si>
    <t>核算科目</t>
    <phoneticPr fontId="5" type="noConversion"/>
  </si>
  <si>
    <r>
      <rPr>
        <b/>
        <sz val="11"/>
        <color theme="1"/>
        <rFont val="等线"/>
        <family val="3"/>
        <charset val="134"/>
        <scheme val="minor"/>
      </rPr>
      <t>应付账款</t>
    </r>
    <r>
      <rPr>
        <sz val="11"/>
        <color theme="1"/>
        <rFont val="等线"/>
        <family val="3"/>
        <charset val="134"/>
        <scheme val="minor"/>
      </rPr>
      <t>/其他应付款（应收账款/其他应收款）</t>
    </r>
    <phoneticPr fontId="5" type="noConversion"/>
  </si>
  <si>
    <t>一般核算常用应付账款/应收账款，不明确的需与财务对接确认</t>
    <phoneticPr fontId="5" type="noConversion"/>
  </si>
  <si>
    <t>供应商类别</t>
    <phoneticPr fontId="10" type="noConversion"/>
  </si>
  <si>
    <t>地域（按省）</t>
    <phoneticPr fontId="10" type="noConversion"/>
  </si>
  <si>
    <t>供应商三位顺序号</t>
    <phoneticPr fontId="10" type="noConversion"/>
  </si>
  <si>
    <t>备注说明</t>
    <phoneticPr fontId="10" type="noConversion"/>
  </si>
  <si>
    <t>S1</t>
    <phoneticPr fontId="10" type="noConversion"/>
  </si>
  <si>
    <t>集团内供应商</t>
    <phoneticPr fontId="10" type="noConversion"/>
  </si>
  <si>
    <t>001</t>
    <phoneticPr fontId="10" type="noConversion"/>
  </si>
  <si>
    <t>S2</t>
    <phoneticPr fontId="10" type="noConversion"/>
  </si>
  <si>
    <t>事业部供应商</t>
    <phoneticPr fontId="10" type="noConversion"/>
  </si>
  <si>
    <t>S3</t>
    <phoneticPr fontId="10" type="noConversion"/>
  </si>
  <si>
    <t>关联公司供应商</t>
    <phoneticPr fontId="10" type="noConversion"/>
  </si>
  <si>
    <t>集团外生产性供应商</t>
    <phoneticPr fontId="10" type="noConversion"/>
  </si>
  <si>
    <t>集团外非生产性供应商</t>
    <phoneticPr fontId="10" type="noConversion"/>
  </si>
  <si>
    <t>员工（执行员工编码规则）</t>
    <phoneticPr fontId="10" type="noConversion"/>
  </si>
  <si>
    <t>S7</t>
  </si>
  <si>
    <t>非经营类其他事项类（除上述之外的）</t>
    <phoneticPr fontId="10" type="noConversion"/>
  </si>
  <si>
    <t>黑龙江省</t>
    <phoneticPr fontId="10" type="noConversion"/>
  </si>
  <si>
    <t>客户类别</t>
    <phoneticPr fontId="10" type="noConversion"/>
  </si>
  <si>
    <t>非经营类其他事项类（除上述之外的）</t>
  </si>
  <si>
    <t>客户三位顺序号</t>
    <phoneticPr fontId="10" type="noConversion"/>
  </si>
  <si>
    <t>集团内客户</t>
    <phoneticPr fontId="10" type="noConversion"/>
  </si>
  <si>
    <t>001</t>
    <phoneticPr fontId="10" type="noConversion"/>
  </si>
  <si>
    <t>C2</t>
    <phoneticPr fontId="10" type="noConversion"/>
  </si>
  <si>
    <t>C3</t>
    <phoneticPr fontId="10" type="noConversion"/>
  </si>
  <si>
    <t>河南省</t>
    <phoneticPr fontId="10" type="noConversion"/>
  </si>
  <si>
    <t>C4</t>
    <phoneticPr fontId="10" type="noConversion"/>
  </si>
  <si>
    <t>集团外客户(年度协议客户,大主机厂)</t>
    <phoneticPr fontId="10" type="noConversion"/>
  </si>
  <si>
    <t>C5</t>
    <phoneticPr fontId="10" type="noConversion"/>
  </si>
  <si>
    <t>C6</t>
    <phoneticPr fontId="10" type="noConversion"/>
  </si>
  <si>
    <r>
      <t>C</t>
    </r>
    <r>
      <rPr>
        <sz val="11"/>
        <color theme="1"/>
        <rFont val="等线"/>
        <family val="3"/>
        <charset val="134"/>
        <scheme val="minor"/>
      </rPr>
      <t>7</t>
    </r>
    <phoneticPr fontId="10" type="noConversion"/>
  </si>
  <si>
    <t>非收入类其他事项类（除上述之外的）</t>
    <phoneticPr fontId="10" type="noConversion"/>
  </si>
  <si>
    <t>黑龙江省</t>
    <phoneticPr fontId="10" type="noConversion"/>
  </si>
  <si>
    <t xml:space="preserve">北 京 市 100000 </t>
  </si>
  <si>
    <t xml:space="preserve">东 城 区 100010 西 城 区 100032 </t>
  </si>
  <si>
    <t xml:space="preserve">宣 武 区 100053 崇 文 区 100061 朝 阳 区 100020 </t>
  </si>
  <si>
    <r>
      <rPr>
        <sz val="10"/>
        <color rgb="FF333333"/>
        <rFont val="宋体"/>
        <family val="3"/>
        <charset val="134"/>
      </rPr>
      <t>海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淀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区</t>
    </r>
    <r>
      <rPr>
        <sz val="10"/>
        <color rgb="FF333333"/>
        <rFont val="Arial"/>
        <family val="2"/>
      </rPr>
      <t xml:space="preserve"> 100080 </t>
    </r>
    <r>
      <rPr>
        <sz val="10"/>
        <color rgb="FF333333"/>
        <rFont val="宋体"/>
        <family val="3"/>
        <charset val="134"/>
      </rPr>
      <t>丰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台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区</t>
    </r>
    <r>
      <rPr>
        <sz val="10"/>
        <color rgb="FF333333"/>
        <rFont val="Arial"/>
        <family val="2"/>
      </rPr>
      <t xml:space="preserve"> 100071 </t>
    </r>
    <r>
      <rPr>
        <sz val="10"/>
        <color rgb="FF333333"/>
        <rFont val="宋体"/>
        <family val="3"/>
        <charset val="134"/>
      </rPr>
      <t>门头沟区</t>
    </r>
    <r>
      <rPr>
        <sz val="10"/>
        <color rgb="FF333333"/>
        <rFont val="Arial"/>
        <family val="2"/>
      </rPr>
      <t xml:space="preserve"> 102300 </t>
    </r>
    <phoneticPr fontId="10" type="noConversion"/>
  </si>
  <si>
    <t xml:space="preserve">石景山区 100043 通 县 101149 平 觳 县 101200 </t>
  </si>
  <si>
    <t xml:space="preserve">顺 义 县 101300 怀 柔 县 101400 密 云 县 101500 </t>
  </si>
  <si>
    <t xml:space="preserve">延 庆 县 102100 昌 平 县 102200 大 兴 县 102600 </t>
  </si>
  <si>
    <r>
      <rPr>
        <sz val="10"/>
        <color rgb="FF333333"/>
        <rFont val="宋体"/>
        <family val="3"/>
        <charset val="134"/>
      </rPr>
      <t>房山区</t>
    </r>
    <r>
      <rPr>
        <sz val="10"/>
        <color rgb="FF333333"/>
        <rFont val="Arial"/>
        <family val="2"/>
      </rPr>
      <t xml:space="preserve"> 102400   </t>
    </r>
    <r>
      <rPr>
        <sz val="10"/>
        <color rgb="FF333333"/>
        <rFont val="宋体"/>
        <family val="3"/>
        <charset val="134"/>
      </rPr>
      <t>平谷区</t>
    </r>
    <r>
      <rPr>
        <sz val="10"/>
        <color rgb="FF333333"/>
        <rFont val="Arial"/>
        <family val="2"/>
      </rPr>
      <t xml:space="preserve">  101299</t>
    </r>
    <phoneticPr fontId="10" type="noConversion"/>
  </si>
  <si>
    <r>
      <rPr>
        <sz val="10"/>
        <color rgb="FF333333"/>
        <rFont val="宋体"/>
        <family val="3"/>
        <charset val="134"/>
      </rPr>
      <t>天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津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市</t>
    </r>
    <r>
      <rPr>
        <sz val="10"/>
        <color rgb="FF333333"/>
        <rFont val="Arial"/>
        <family val="2"/>
      </rPr>
      <t xml:space="preserve"> 300000 </t>
    </r>
    <phoneticPr fontId="10" type="noConversion"/>
  </si>
  <si>
    <t xml:space="preserve">河 东 区 300171 河 西 区 300202 河 北 区 300143 </t>
  </si>
  <si>
    <t xml:space="preserve">南 开 区 300100 红 桥 区 300131 塘 沽 区 300450 </t>
  </si>
  <si>
    <t xml:space="preserve">汉 沽 区 300480 东 郊 区 300300 南 郊 区 300350 </t>
  </si>
  <si>
    <t xml:space="preserve">西 郊 区 300380 北 郊 区 300400 大 港 区 300270 </t>
  </si>
  <si>
    <r>
      <rPr>
        <sz val="10"/>
        <color rgb="FF333333"/>
        <rFont val="宋体"/>
        <family val="3"/>
        <charset val="134"/>
      </rPr>
      <t>武清区</t>
    </r>
    <r>
      <rPr>
        <sz val="10"/>
        <color rgb="FF333333"/>
        <rFont val="Arial"/>
        <family val="2"/>
      </rPr>
      <t xml:space="preserve"> 301700   </t>
    </r>
    <r>
      <rPr>
        <sz val="10"/>
        <color rgb="FF333333"/>
        <rFont val="宋体"/>
        <family val="3"/>
        <charset val="134"/>
      </rPr>
      <t>自贡区</t>
    </r>
    <r>
      <rPr>
        <sz val="10"/>
        <color rgb="FF333333"/>
        <rFont val="Arial"/>
        <family val="2"/>
      </rPr>
      <t xml:space="preserve">   300201 </t>
    </r>
    <r>
      <rPr>
        <sz val="10"/>
        <color rgb="FF333333"/>
        <rFont val="宋体"/>
        <family val="3"/>
        <charset val="134"/>
      </rPr>
      <t>津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南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区</t>
    </r>
    <r>
      <rPr>
        <sz val="10"/>
        <color rgb="FF333333"/>
        <rFont val="Arial"/>
        <family val="2"/>
      </rPr>
      <t xml:space="preserve"> 300350 </t>
    </r>
    <phoneticPr fontId="10" type="noConversion"/>
  </si>
  <si>
    <r>
      <rPr>
        <sz val="10"/>
        <color rgb="FF333333"/>
        <rFont val="宋体"/>
        <family val="3"/>
        <charset val="134"/>
      </rPr>
      <t>西青区</t>
    </r>
    <r>
      <rPr>
        <sz val="10"/>
        <color rgb="FF333333"/>
        <rFont val="Arial"/>
        <family val="2"/>
      </rPr>
      <t xml:space="preserve"> 300380</t>
    </r>
    <phoneticPr fontId="10" type="noConversion"/>
  </si>
  <si>
    <r>
      <rPr>
        <sz val="10"/>
        <color rgb="FF333333"/>
        <rFont val="宋体"/>
        <family val="3"/>
        <charset val="134"/>
      </rPr>
      <t>上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海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市</t>
    </r>
    <r>
      <rPr>
        <sz val="10"/>
        <color rgb="FF333333"/>
        <rFont val="Arial"/>
        <family val="2"/>
      </rPr>
      <t xml:space="preserve"> 200000 </t>
    </r>
    <phoneticPr fontId="10" type="noConversion"/>
  </si>
  <si>
    <t xml:space="preserve">长 宁 区 200050 卢 湾 区 200020 杨 浦 区 200082 </t>
  </si>
  <si>
    <t xml:space="preserve">吴 松 区 200940 闵 行 区 200240 闸 北 区 200070 </t>
  </si>
  <si>
    <t xml:space="preserve">南 市 区 200011 虹 口 区 200080 徐 汇 区 200030 </t>
  </si>
  <si>
    <t xml:space="preserve">黄 浦 区 200002 普 陀 区 200063 静 安 区 200040 </t>
  </si>
  <si>
    <r>
      <rPr>
        <sz val="10"/>
        <color rgb="FF333333"/>
        <rFont val="宋体"/>
        <family val="3"/>
        <charset val="134"/>
      </rPr>
      <t>上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海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县</t>
    </r>
    <r>
      <rPr>
        <sz val="10"/>
        <color rgb="FF333333"/>
        <rFont val="Arial"/>
        <family val="2"/>
      </rPr>
      <t xml:space="preserve"> 201100 </t>
    </r>
    <r>
      <rPr>
        <sz val="10"/>
        <color rgb="FF333333"/>
        <rFont val="宋体"/>
        <family val="3"/>
        <charset val="134"/>
      </rPr>
      <t>嘉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定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县</t>
    </r>
    <r>
      <rPr>
        <sz val="10"/>
        <color rgb="FF333333"/>
        <rFont val="Arial"/>
        <family val="2"/>
      </rPr>
      <t xml:space="preserve"> 201800 </t>
    </r>
    <r>
      <rPr>
        <sz val="10"/>
        <color rgb="FF333333"/>
        <rFont val="宋体"/>
        <family val="3"/>
        <charset val="134"/>
      </rPr>
      <t>宝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山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县</t>
    </r>
    <r>
      <rPr>
        <sz val="10"/>
        <color rgb="FF333333"/>
        <rFont val="Arial"/>
        <family val="2"/>
      </rPr>
      <t xml:space="preserve"> 201900 </t>
    </r>
    <phoneticPr fontId="10" type="noConversion"/>
  </si>
  <si>
    <r>
      <rPr>
        <sz val="10"/>
        <color rgb="FF333333"/>
        <rFont val="宋体"/>
        <family val="3"/>
        <charset val="134"/>
      </rPr>
      <t>川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沙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县</t>
    </r>
    <r>
      <rPr>
        <sz val="10"/>
        <color rgb="FF333333"/>
        <rFont val="Arial"/>
        <family val="2"/>
      </rPr>
      <t xml:space="preserve"> 201200 </t>
    </r>
    <r>
      <rPr>
        <sz val="10"/>
        <color rgb="FF333333"/>
        <rFont val="宋体"/>
        <family val="3"/>
        <charset val="134"/>
      </rPr>
      <t>南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汇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县</t>
    </r>
    <r>
      <rPr>
        <sz val="10"/>
        <color rgb="FF333333"/>
        <rFont val="Arial"/>
        <family val="2"/>
      </rPr>
      <t xml:space="preserve"> 201300 </t>
    </r>
    <r>
      <rPr>
        <sz val="10"/>
        <color rgb="FF333333"/>
        <rFont val="宋体"/>
        <family val="3"/>
        <charset val="134"/>
      </rPr>
      <t>奉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贤</t>
    </r>
    <r>
      <rPr>
        <sz val="10"/>
        <color rgb="FF333333"/>
        <rFont val="Arial"/>
        <family val="2"/>
      </rPr>
      <t xml:space="preserve"> </t>
    </r>
    <r>
      <rPr>
        <sz val="10"/>
        <color rgb="FF333333"/>
        <rFont val="宋体"/>
        <family val="3"/>
        <charset val="134"/>
      </rPr>
      <t>县</t>
    </r>
    <r>
      <rPr>
        <sz val="10"/>
        <color rgb="FF333333"/>
        <rFont val="Arial"/>
        <family val="2"/>
      </rPr>
      <t xml:space="preserve"> 201400 </t>
    </r>
    <phoneticPr fontId="10" type="noConversion"/>
  </si>
  <si>
    <t xml:space="preserve">松 江 县 201600 金 山 县 201500 青 浦 县 201700 </t>
  </si>
  <si>
    <t xml:space="preserve">崇 明 县 202150 </t>
  </si>
  <si>
    <t xml:space="preserve">河 北 省 </t>
  </si>
  <si>
    <r>
      <rPr>
        <sz val="10"/>
        <color rgb="FF333333"/>
        <rFont val="宋体"/>
        <family val="3"/>
        <charset val="134"/>
      </rPr>
      <t>石家庄市</t>
    </r>
    <r>
      <rPr>
        <sz val="10"/>
        <color rgb="FF333333"/>
        <rFont val="Arial"/>
        <family val="2"/>
      </rPr>
      <t xml:space="preserve"> 050000 </t>
    </r>
    <r>
      <rPr>
        <sz val="10"/>
        <color rgb="FF333333"/>
        <rFont val="宋体"/>
        <family val="3"/>
        <charset val="134"/>
      </rPr>
      <t>桥西区</t>
    </r>
    <r>
      <rPr>
        <sz val="10"/>
        <color rgb="FF333333"/>
        <rFont val="Arial"/>
        <family val="2"/>
      </rPr>
      <t xml:space="preserve"> 050051 </t>
    </r>
    <r>
      <rPr>
        <sz val="10"/>
        <color rgb="FF333333"/>
        <rFont val="宋体"/>
        <family val="3"/>
        <charset val="134"/>
      </rPr>
      <t>桥东区</t>
    </r>
    <r>
      <rPr>
        <sz val="10"/>
        <color rgb="FF333333"/>
        <rFont val="Arial"/>
        <family val="2"/>
      </rPr>
      <t xml:space="preserve"> 050011 </t>
    </r>
    <phoneticPr fontId="10" type="noConversion"/>
  </si>
  <si>
    <t xml:space="preserve">新华区 050051 长安区 050011 郊 区 050081 </t>
  </si>
  <si>
    <t xml:space="preserve">井陉矿区 050100 邯郸市 056002 武安市 056300 </t>
  </si>
  <si>
    <t xml:space="preserve">邢台市 054000 张家口市 075000 承德市 067000 </t>
  </si>
  <si>
    <t xml:space="preserve">唐山市 063000 秦皇岛市 066000 沧州市 061000 </t>
  </si>
  <si>
    <t xml:space="preserve">辛集市 052360 南宫市 051830 沙河市 054100 </t>
  </si>
  <si>
    <t xml:space="preserve">泊头市 062150 任丘市 062550 衡水市 053000 </t>
  </si>
  <si>
    <t>保定市莲池区071002  正定县050800  南皮市 061500</t>
    <phoneticPr fontId="10" type="noConversion"/>
  </si>
  <si>
    <t xml:space="preserve">山 西 省 </t>
  </si>
  <si>
    <t xml:space="preserve">太原市 030000 北城区 030009 南城区 030002 </t>
  </si>
  <si>
    <t xml:space="preserve">河西区 030024 北郊区 030023 南郊区 030032 </t>
  </si>
  <si>
    <t xml:space="preserve">古交市 030200 大同市 037000 阳泉市 045000 </t>
  </si>
  <si>
    <t xml:space="preserve">长治市 046000 晋城市 048000 临汾市 041000 </t>
  </si>
  <si>
    <r>
      <rPr>
        <sz val="10"/>
        <color rgb="FF333333"/>
        <rFont val="宋体"/>
        <family val="3"/>
        <charset val="134"/>
      </rPr>
      <t>忻州市</t>
    </r>
    <r>
      <rPr>
        <sz val="10"/>
        <color rgb="FF333333"/>
        <rFont val="Arial"/>
        <family val="2"/>
      </rPr>
      <t xml:space="preserve"> 034000 </t>
    </r>
    <r>
      <rPr>
        <sz val="10"/>
        <color rgb="FF333333"/>
        <rFont val="宋体"/>
        <family val="3"/>
        <charset val="134"/>
      </rPr>
      <t>榆次市</t>
    </r>
    <r>
      <rPr>
        <sz val="10"/>
        <color rgb="FF333333"/>
        <rFont val="Arial"/>
        <family val="2"/>
      </rPr>
      <t xml:space="preserve"> 030600 </t>
    </r>
    <phoneticPr fontId="10" type="noConversion"/>
  </si>
  <si>
    <r>
      <rPr>
        <sz val="10"/>
        <color rgb="FF333333"/>
        <rFont val="宋体"/>
        <family val="3"/>
        <charset val="134"/>
      </rPr>
      <t>候马市</t>
    </r>
    <r>
      <rPr>
        <sz val="10"/>
        <color rgb="FF333333"/>
        <rFont val="Arial"/>
        <family val="2"/>
      </rPr>
      <t xml:space="preserve"> 043000 </t>
    </r>
    <r>
      <rPr>
        <sz val="10"/>
        <color rgb="FF333333"/>
        <rFont val="宋体"/>
        <family val="3"/>
        <charset val="134"/>
      </rPr>
      <t>运城市</t>
    </r>
    <r>
      <rPr>
        <sz val="10"/>
        <color rgb="FF333333"/>
        <rFont val="Arial"/>
        <family val="2"/>
      </rPr>
      <t xml:space="preserve"> 044000 </t>
    </r>
    <r>
      <rPr>
        <sz val="10"/>
        <color rgb="FF333333"/>
        <rFont val="宋体"/>
        <family val="3"/>
        <charset val="134"/>
      </rPr>
      <t>朔州市</t>
    </r>
    <r>
      <rPr>
        <sz val="10"/>
        <color rgb="FF333333"/>
        <rFont val="Arial"/>
        <family val="2"/>
      </rPr>
      <t xml:space="preserve">036002 </t>
    </r>
    <r>
      <rPr>
        <sz val="10"/>
        <color rgb="FF333333"/>
        <rFont val="宋体"/>
        <family val="3"/>
        <charset val="134"/>
      </rPr>
      <t>朔城区</t>
    </r>
    <r>
      <rPr>
        <sz val="10"/>
        <color rgb="FF333333"/>
        <rFont val="Arial"/>
        <family val="2"/>
      </rPr>
      <t xml:space="preserve"> 036000 </t>
    </r>
    <phoneticPr fontId="10" type="noConversion"/>
  </si>
  <si>
    <t xml:space="preserve">平鲁区 038600 </t>
  </si>
  <si>
    <t xml:space="preserve">怀仁县 038300 </t>
  </si>
  <si>
    <t xml:space="preserve">山阴县 036900 </t>
  </si>
  <si>
    <t xml:space="preserve">应 县 037600 </t>
  </si>
  <si>
    <t xml:space="preserve">右玉县 037200 </t>
  </si>
  <si>
    <t xml:space="preserve">内 蒙 古 </t>
  </si>
  <si>
    <t xml:space="preserve">呼和浩特市010000 玉泉区 010020 新城区 010010 </t>
  </si>
  <si>
    <t xml:space="preserve">回民区 010030 郊区 010020 包头市 014000 </t>
  </si>
  <si>
    <t xml:space="preserve">乌海市 016000 赤峰市 024000 集宁市 012000 </t>
  </si>
  <si>
    <t xml:space="preserve">锡林浩特市026003 二连浩特市012600 </t>
  </si>
  <si>
    <t xml:space="preserve">海拉尔市 021008 满州里市 021400 牙克石市 022150 </t>
  </si>
  <si>
    <t xml:space="preserve">扎兰屯市 162650 通辽市 028000 东胜市 017004 </t>
  </si>
  <si>
    <t xml:space="preserve">乌兰浩特市137400 </t>
  </si>
  <si>
    <t xml:space="preserve">辽 宁 省 </t>
  </si>
  <si>
    <t xml:space="preserve">沈阳市 110000 和平区 110001 沈河区 110011 </t>
  </si>
  <si>
    <t xml:space="preserve">大东区 110042 皇姑区 110031 铁西区 110021 </t>
  </si>
  <si>
    <t xml:space="preserve">苏家屯区 110101 东陵区 110015 大连市 116002 </t>
  </si>
  <si>
    <t xml:space="preserve">旅顺口区 116041 西岗区 116012 沙河口区 116021 </t>
  </si>
  <si>
    <t xml:space="preserve">甘井子区 116034 开发区 116600 金州区 116100 </t>
  </si>
  <si>
    <t xml:space="preserve">瓦房店市 116300 鞍山市 114000 海城市 114200 </t>
  </si>
  <si>
    <t xml:space="preserve">抚顺市 113000 本溪市 117000 丹东市 118000 </t>
  </si>
  <si>
    <t xml:space="preserve">锦州市 121000 锦西市 121500 兴城市 121600 </t>
  </si>
  <si>
    <t xml:space="preserve">营口市 115000 阜新市 123000 辽阳市 111000 </t>
  </si>
  <si>
    <t xml:space="preserve">铁岭市 112000 铁法市 112700 开原市 112300 </t>
  </si>
  <si>
    <r>
      <rPr>
        <sz val="10"/>
        <color rgb="FF333333"/>
        <rFont val="宋体"/>
        <family val="3"/>
        <charset val="134"/>
      </rPr>
      <t>葫芦岛市</t>
    </r>
    <r>
      <rPr>
        <sz val="10"/>
        <color rgb="FF333333"/>
        <rFont val="Arial"/>
        <family val="2"/>
      </rPr>
      <t>125000</t>
    </r>
    <r>
      <rPr>
        <sz val="10"/>
        <color rgb="FF333333"/>
        <rFont val="宋体"/>
        <family val="3"/>
        <charset val="134"/>
      </rPr>
      <t>盘锦市</t>
    </r>
    <r>
      <rPr>
        <sz val="10"/>
        <color rgb="FF333333"/>
        <rFont val="Arial"/>
        <family val="2"/>
      </rPr>
      <t>124000</t>
    </r>
    <phoneticPr fontId="10" type="noConversion"/>
  </si>
  <si>
    <t xml:space="preserve">吉 林 省 </t>
  </si>
  <si>
    <t xml:space="preserve">长春市 130000 朝阳区 130061 南开区 130042 </t>
  </si>
  <si>
    <t xml:space="preserve">宽城区 130051 二通河 130031 九台市 130500 </t>
  </si>
  <si>
    <t xml:space="preserve">吉林市 132000 四平市 136000 桦甸市 132400 </t>
  </si>
  <si>
    <t xml:space="preserve">辽源市 136200 公主岭市 136100 梅河口市 135000 </t>
  </si>
  <si>
    <t xml:space="preserve">集安市 134200 通化市 134000 浑江市 134300 </t>
  </si>
  <si>
    <t xml:space="preserve">白城市 137000 扶余市 131200 大安市 131300 </t>
  </si>
  <si>
    <t xml:space="preserve">延吉市 133000 图门市 133100 敦化市 133700 </t>
  </si>
  <si>
    <t xml:space="preserve">龙井市 133400 珲春市 133300 </t>
  </si>
  <si>
    <t xml:space="preserve">黑 龙 江 </t>
  </si>
  <si>
    <t xml:space="preserve">哈尔滨市 150000 道里区 150010 南岗区 150006 </t>
  </si>
  <si>
    <t xml:space="preserve">动力区 150040 平房区 150060 香坊区 150036 </t>
  </si>
  <si>
    <t xml:space="preserve">阿城市? 150300 太平区 150050 道外区 150020 </t>
  </si>
  <si>
    <t xml:space="preserve">齐齐哈尔市161000 鹤岗市 154100 双鸭山市 155100 </t>
  </si>
  <si>
    <t xml:space="preserve">鸡西市 158100 伊春市 153000 大庆市 163000 </t>
  </si>
  <si>
    <t xml:space="preserve">铁力市 152500 牡丹江市 157000 绥芬河市 157300 </t>
  </si>
  <si>
    <t xml:space="preserve">密山市 158300 富锦市 156100 七台河市 154600 </t>
  </si>
  <si>
    <t xml:space="preserve">尚志市 150600 双城市 150100 肇东市 151100 </t>
  </si>
  <si>
    <t xml:space="preserve">绥化市 152000 安达市 151400 黑河市 164300 </t>
  </si>
  <si>
    <t xml:space="preserve">北安市 164000 </t>
  </si>
  <si>
    <t xml:space="preserve">江 苏 省 </t>
  </si>
  <si>
    <t xml:space="preserve">南京市 210000 建邺区 210005 玄武区 210018 </t>
  </si>
  <si>
    <t xml:space="preserve">白下区 210002 秦淮区 210001 鼓楼区 210009 </t>
  </si>
  <si>
    <t xml:space="preserve">下关区 210011 浦口区 210031 雨花台区 210012 </t>
  </si>
  <si>
    <t xml:space="preserve">栖霞区 210046 徐州市 220005 鼓楼区 221005 </t>
  </si>
  <si>
    <t xml:space="preserve">云龙区 221009 郊 区 221006 贾汪区 221011 </t>
  </si>
  <si>
    <t xml:space="preserve">连云港市 222000 淮阴市 223001 淮安市 223233 </t>
  </si>
  <si>
    <t xml:space="preserve">盐城市 224000 扬州市 225000 东台市 224200 </t>
  </si>
  <si>
    <t xml:space="preserve">泰州市 225300 仪征市 211400 兴化市 225700 </t>
  </si>
  <si>
    <t xml:space="preserve">南通市 226000 镇江市 212000 丹阳市 212300 </t>
  </si>
  <si>
    <t xml:space="preserve">常州市 213000 无锡市 214000 江阴市 214400 </t>
  </si>
  <si>
    <t xml:space="preserve">宜兴市 214200 苏州市 215000 常熟市 215500 </t>
  </si>
  <si>
    <r>
      <rPr>
        <sz val="10"/>
        <color rgb="FF333333"/>
        <rFont val="宋体"/>
        <family val="3"/>
        <charset val="134"/>
      </rPr>
      <t>张家港市</t>
    </r>
    <r>
      <rPr>
        <sz val="10"/>
        <color rgb="FF333333"/>
        <rFont val="Arial"/>
        <family val="2"/>
      </rPr>
      <t xml:space="preserve"> 215600 </t>
    </r>
    <r>
      <rPr>
        <sz val="10"/>
        <color rgb="FF333333"/>
        <rFont val="宋体"/>
        <family val="3"/>
        <charset val="134"/>
      </rPr>
      <t>昆山市</t>
    </r>
    <r>
      <rPr>
        <sz val="10"/>
        <color rgb="FF333333"/>
        <rFont val="Arial"/>
        <family val="2"/>
      </rPr>
      <t xml:space="preserve">215300  </t>
    </r>
    <r>
      <rPr>
        <sz val="10"/>
        <color rgb="FF333333"/>
        <rFont val="宋体"/>
        <family val="3"/>
        <charset val="134"/>
      </rPr>
      <t>宿迁</t>
    </r>
    <r>
      <rPr>
        <sz val="10"/>
        <color rgb="FF333333"/>
        <rFont val="Arial"/>
        <family val="2"/>
      </rPr>
      <t xml:space="preserve"> 223800</t>
    </r>
    <phoneticPr fontId="10" type="noConversion"/>
  </si>
  <si>
    <r>
      <rPr>
        <sz val="10"/>
        <color rgb="FF333333"/>
        <rFont val="宋体"/>
        <family val="3"/>
        <charset val="134"/>
      </rPr>
      <t>泰兴市</t>
    </r>
    <r>
      <rPr>
        <sz val="10"/>
        <color rgb="FF333333"/>
        <rFont val="Arial"/>
        <family val="2"/>
      </rPr>
      <t xml:space="preserve"> 225400</t>
    </r>
    <phoneticPr fontId="10" type="noConversion"/>
  </si>
  <si>
    <t xml:space="preserve">浙 江 省 </t>
  </si>
  <si>
    <t xml:space="preserve">杭州市 310000 上城区 310002 下城区 310006 </t>
  </si>
  <si>
    <t xml:space="preserve">西湖区 310007 江干区 310008 萧山市 311200 </t>
  </si>
  <si>
    <t xml:space="preserve">宁波市 315000 余姚市 315400 慈溪市 315300 </t>
  </si>
  <si>
    <t xml:space="preserve">奉化市 315500 温州市 325000 瑞安市 325200 </t>
  </si>
  <si>
    <t xml:space="preserve">嘉兴市 314000 湖州市 313000 绍兴市 312000 </t>
  </si>
  <si>
    <r>
      <rPr>
        <sz val="10"/>
        <color rgb="FF333333"/>
        <rFont val="宋体"/>
        <family val="3"/>
        <charset val="134"/>
      </rPr>
      <t>金华市</t>
    </r>
    <r>
      <rPr>
        <sz val="10"/>
        <color rgb="FF333333"/>
        <rFont val="Arial"/>
        <family val="2"/>
      </rPr>
      <t xml:space="preserve"> 321000 </t>
    </r>
    <r>
      <rPr>
        <sz val="10"/>
        <color rgb="FF333333"/>
        <rFont val="宋体"/>
        <family val="3"/>
        <charset val="134"/>
      </rPr>
      <t>兰溪市</t>
    </r>
    <r>
      <rPr>
        <sz val="10"/>
        <color rgb="FF333333"/>
        <rFont val="Arial"/>
        <family val="2"/>
      </rPr>
      <t xml:space="preserve"> 321100 </t>
    </r>
    <r>
      <rPr>
        <sz val="10"/>
        <color rgb="FF333333"/>
        <rFont val="宋体"/>
        <family val="3"/>
        <charset val="134"/>
      </rPr>
      <t>东阳市</t>
    </r>
    <r>
      <rPr>
        <sz val="10"/>
        <color rgb="FF333333"/>
        <rFont val="Arial"/>
        <family val="2"/>
      </rPr>
      <t xml:space="preserve"> 322100 </t>
    </r>
    <phoneticPr fontId="10" type="noConversion"/>
  </si>
  <si>
    <r>
      <rPr>
        <sz val="10"/>
        <color rgb="FF333333"/>
        <rFont val="宋体"/>
        <family val="3"/>
        <charset val="134"/>
      </rPr>
      <t>义乌市</t>
    </r>
    <r>
      <rPr>
        <sz val="10"/>
        <color rgb="FF333333"/>
        <rFont val="Arial"/>
        <family val="2"/>
      </rPr>
      <t xml:space="preserve"> 322000 </t>
    </r>
    <r>
      <rPr>
        <sz val="10"/>
        <color rgb="FF333333"/>
        <rFont val="宋体"/>
        <family val="3"/>
        <charset val="134"/>
      </rPr>
      <t>衢州市</t>
    </r>
    <r>
      <rPr>
        <sz val="10"/>
        <color rgb="FF333333"/>
        <rFont val="Arial"/>
        <family val="2"/>
      </rPr>
      <t xml:space="preserve"> 324000 </t>
    </r>
    <r>
      <rPr>
        <sz val="10"/>
        <color rgb="FF333333"/>
        <rFont val="宋体"/>
        <family val="3"/>
        <charset val="134"/>
      </rPr>
      <t>江山市</t>
    </r>
    <r>
      <rPr>
        <sz val="10"/>
        <color rgb="FF333333"/>
        <rFont val="Arial"/>
        <family val="2"/>
      </rPr>
      <t xml:space="preserve"> 324100 </t>
    </r>
    <phoneticPr fontId="10" type="noConversion"/>
  </si>
  <si>
    <t xml:space="preserve">舟山市 316000 临海市 317000 椒江市 317700 </t>
  </si>
  <si>
    <r>
      <rPr>
        <sz val="10"/>
        <color rgb="FF333333"/>
        <rFont val="宋体"/>
        <family val="3"/>
        <charset val="134"/>
      </rPr>
      <t>丽水市</t>
    </r>
    <r>
      <rPr>
        <sz val="10"/>
        <color rgb="FF333333"/>
        <rFont val="Arial"/>
        <family val="2"/>
      </rPr>
      <t xml:space="preserve"> 323000 </t>
    </r>
    <r>
      <rPr>
        <sz val="10"/>
        <color rgb="FF333333"/>
        <rFont val="宋体"/>
        <family val="3"/>
        <charset val="134"/>
      </rPr>
      <t>台州市</t>
    </r>
    <r>
      <rPr>
        <sz val="10"/>
        <color rgb="FF333333"/>
        <rFont val="Arial"/>
        <family val="2"/>
      </rPr>
      <t>318000</t>
    </r>
    <phoneticPr fontId="10" type="noConversion"/>
  </si>
  <si>
    <t xml:space="preserve">四 川 省 </t>
  </si>
  <si>
    <t xml:space="preserve">成都市 610000 东城区 610016 西城区 610031 </t>
  </si>
  <si>
    <t xml:space="preserve">金牛区 610036 龙泉驿区 610100 青白江区 610300 </t>
  </si>
  <si>
    <t xml:space="preserve">都江堰市 611830 重庆市 630000 市中区 630010 </t>
  </si>
  <si>
    <t xml:space="preserve">江北区 630020 沙坪坝区 630030 九龙坡区 630050 </t>
  </si>
  <si>
    <t xml:space="preserve">南岸区 630064 大渡口区 630080 北碚区 630700 </t>
  </si>
  <si>
    <t xml:space="preserve">南桐矿区 630800 双桥区 630900 自贡市 643000 </t>
  </si>
  <si>
    <t xml:space="preserve">攀枝花市 617000 德阳市 618000 广汉市 618300 </t>
  </si>
  <si>
    <t xml:space="preserve">绵阳市 621000 江油市 621700 遂宁市 629000 </t>
  </si>
  <si>
    <t xml:space="preserve">内江市 641000 乐山市 614000 峨眉山市 614200 </t>
  </si>
  <si>
    <t xml:space="preserve">宜宾市 644000 涪陵市 648000 万县市 634000 </t>
  </si>
  <si>
    <t xml:space="preserve">南充市 637000 华莹市 638650 达县市 635000 </t>
  </si>
  <si>
    <r>
      <rPr>
        <sz val="10"/>
        <color rgb="FF333333"/>
        <rFont val="宋体"/>
        <family val="3"/>
        <charset val="134"/>
      </rPr>
      <t>雅安市</t>
    </r>
    <r>
      <rPr>
        <sz val="10"/>
        <color rgb="FF333333"/>
        <rFont val="Arial"/>
        <family val="2"/>
      </rPr>
      <t xml:space="preserve"> 625000 </t>
    </r>
    <r>
      <rPr>
        <sz val="10"/>
        <color rgb="FF333333"/>
        <rFont val="宋体"/>
        <family val="3"/>
        <charset val="134"/>
      </rPr>
      <t>西昌市</t>
    </r>
    <r>
      <rPr>
        <sz val="10"/>
        <color rgb="FF333333"/>
        <rFont val="Arial"/>
        <family val="2"/>
      </rPr>
      <t xml:space="preserve"> 615000 </t>
    </r>
    <r>
      <rPr>
        <sz val="10"/>
        <color rgb="FF333333"/>
        <rFont val="宋体"/>
        <family val="3"/>
        <charset val="134"/>
      </rPr>
      <t>眉山市</t>
    </r>
    <r>
      <rPr>
        <sz val="10"/>
        <color rgb="FF333333"/>
        <rFont val="Arial"/>
        <family val="2"/>
      </rPr>
      <t>620000</t>
    </r>
    <phoneticPr fontId="10" type="noConversion"/>
  </si>
  <si>
    <r>
      <rPr>
        <sz val="10"/>
        <color rgb="FF333333"/>
        <rFont val="宋体"/>
        <family val="3"/>
        <charset val="134"/>
      </rPr>
      <t>凉山州冕宁县</t>
    </r>
    <r>
      <rPr>
        <sz val="10"/>
        <color rgb="FF333333"/>
        <rFont val="Arial"/>
        <family val="2"/>
      </rPr>
      <t xml:space="preserve"> 615600</t>
    </r>
    <phoneticPr fontId="10" type="noConversion"/>
  </si>
  <si>
    <t xml:space="preserve">安 徽 省 </t>
  </si>
  <si>
    <t xml:space="preserve">合肥市 230000 西市区 230061 郊 区 230041? </t>
  </si>
  <si>
    <t xml:space="preserve">淮南市 232001 淮北市 235000 芜湖市 241000 </t>
  </si>
  <si>
    <t xml:space="preserve">铜陵市 244000 蚌埠市 233000 马鞍山市 243001 </t>
  </si>
  <si>
    <t xml:space="preserve">安庆市 246003 池洲市 247100 黄山市 245000 </t>
  </si>
  <si>
    <r>
      <rPr>
        <sz val="10"/>
        <color rgb="FF333333"/>
        <rFont val="宋体"/>
        <family val="3"/>
        <charset val="134"/>
      </rPr>
      <t>宣城市</t>
    </r>
    <r>
      <rPr>
        <sz val="10"/>
        <color rgb="FF333333"/>
        <rFont val="Arial"/>
        <family val="2"/>
      </rPr>
      <t xml:space="preserve"> 242000 </t>
    </r>
    <r>
      <rPr>
        <sz val="10"/>
        <color rgb="FF333333"/>
        <rFont val="宋体"/>
        <family val="3"/>
        <charset val="134"/>
      </rPr>
      <t>六安市</t>
    </r>
    <r>
      <rPr>
        <sz val="10"/>
        <color rgb="FF333333"/>
        <rFont val="Arial"/>
        <family val="2"/>
      </rPr>
      <t xml:space="preserve"> 237001 </t>
    </r>
    <r>
      <rPr>
        <sz val="10"/>
        <color rgb="FF333333"/>
        <rFont val="宋体"/>
        <family val="3"/>
        <charset val="134"/>
      </rPr>
      <t>阜阳市</t>
    </r>
    <r>
      <rPr>
        <sz val="10"/>
        <color rgb="FF333333"/>
        <rFont val="Arial"/>
        <family val="2"/>
      </rPr>
      <t xml:space="preserve"> 236033 </t>
    </r>
    <phoneticPr fontId="10" type="noConversion"/>
  </si>
  <si>
    <r>
      <rPr>
        <sz val="10"/>
        <color rgb="FF333333"/>
        <rFont val="宋体"/>
        <family val="3"/>
        <charset val="134"/>
      </rPr>
      <t>滁州市</t>
    </r>
    <r>
      <rPr>
        <sz val="10"/>
        <color rgb="FF333333"/>
        <rFont val="Arial"/>
        <family val="2"/>
      </rPr>
      <t>239000</t>
    </r>
    <phoneticPr fontId="10" type="noConversion"/>
  </si>
  <si>
    <t xml:space="preserve">福 建 省 </t>
  </si>
  <si>
    <t xml:space="preserve">福州市 350000 马尾区 350015 思明区 361001 </t>
  </si>
  <si>
    <t xml:space="preserve">台江区 350004 仓山区 350007 郊 区 350011 </t>
  </si>
  <si>
    <t xml:space="preserve">湖里区 361006 彭浪屿区 361002 开元区 361003 </t>
  </si>
  <si>
    <t xml:space="preserve">集美区 361021 杏林区 361022 厦门市 361000 </t>
  </si>
  <si>
    <t xml:space="preserve">三明市? 365000 永安市 366000 莆田市 351100 </t>
  </si>
  <si>
    <t xml:space="preserve">泉州市 362000 石狮市 362700 晋江市 362200 </t>
  </si>
  <si>
    <r>
      <rPr>
        <sz val="10"/>
        <color rgb="FF333333"/>
        <rFont val="宋体"/>
        <family val="3"/>
        <charset val="134"/>
      </rPr>
      <t>漳州市</t>
    </r>
    <r>
      <rPr>
        <sz val="10"/>
        <color rgb="FF333333"/>
        <rFont val="Arial"/>
        <family val="2"/>
      </rPr>
      <t xml:space="preserve"> 363000 </t>
    </r>
    <r>
      <rPr>
        <sz val="10"/>
        <color rgb="FF333333"/>
        <rFont val="宋体"/>
        <family val="3"/>
        <charset val="134"/>
      </rPr>
      <t>南平市</t>
    </r>
    <r>
      <rPr>
        <sz val="10"/>
        <color rgb="FF333333"/>
        <rFont val="Arial"/>
        <family val="2"/>
      </rPr>
      <t xml:space="preserve"> 353000 </t>
    </r>
    <r>
      <rPr>
        <sz val="10"/>
        <color rgb="FF333333"/>
        <rFont val="宋体"/>
        <family val="3"/>
        <charset val="134"/>
      </rPr>
      <t>邵武市</t>
    </r>
    <r>
      <rPr>
        <sz val="10"/>
        <color rgb="FF333333"/>
        <rFont val="Arial"/>
        <family val="2"/>
      </rPr>
      <t xml:space="preserve"> 354000 </t>
    </r>
    <phoneticPr fontId="10" type="noConversion"/>
  </si>
  <si>
    <t xml:space="preserve">宁德市 352100 龙岩市 364000 </t>
  </si>
  <si>
    <t xml:space="preserve">江 西 省 </t>
  </si>
  <si>
    <t xml:space="preserve">南昌市 330000 西湖区 330003 东湖区 330008 </t>
  </si>
  <si>
    <t xml:space="preserve">青云谱区 330001 郊 区 330006 湾里区 330004 </t>
  </si>
  <si>
    <t xml:space="preserve">景德镇市 333000 萍乡市 337000 新余市 336525 </t>
  </si>
  <si>
    <t xml:space="preserve">九江市 332000 鹰潭市 335000 上饶市 334000 </t>
  </si>
  <si>
    <t xml:space="preserve">宜春市 336000 抚州市 344100 吉安市 343000 </t>
  </si>
  <si>
    <t xml:space="preserve">井冈山市 343600 赣州市 341000 </t>
  </si>
  <si>
    <t xml:space="preserve">山 东 省 </t>
  </si>
  <si>
    <t xml:space="preserve">济南市 250000 市中区 250002 历下区 250031 </t>
  </si>
  <si>
    <t xml:space="preserve">槐荫区 250021 天桥区 250013 历城区 250100 </t>
  </si>
  <si>
    <t xml:space="preserve">章丘县 250200 长清县 250300 平阴县 250400 </t>
  </si>
  <si>
    <r>
      <rPr>
        <sz val="10"/>
        <color rgb="FF333333"/>
        <rFont val="宋体"/>
        <family val="3"/>
        <charset val="134"/>
      </rPr>
      <t>青岛市</t>
    </r>
    <r>
      <rPr>
        <sz val="10"/>
        <color rgb="FF333333"/>
        <rFont val="Arial"/>
        <family val="2"/>
      </rPr>
      <t xml:space="preserve"> 266000 </t>
    </r>
    <r>
      <rPr>
        <sz val="10"/>
        <color rgb="FF333333"/>
        <rFont val="宋体"/>
        <family val="3"/>
        <charset val="134"/>
      </rPr>
      <t>胶州市</t>
    </r>
    <r>
      <rPr>
        <sz val="10"/>
        <color rgb="FF333333"/>
        <rFont val="Arial"/>
        <family val="2"/>
      </rPr>
      <t xml:space="preserve"> 266300 </t>
    </r>
    <r>
      <rPr>
        <sz val="10"/>
        <color rgb="FF333333"/>
        <rFont val="宋体"/>
        <family val="3"/>
        <charset val="134"/>
      </rPr>
      <t>崂山县</t>
    </r>
    <r>
      <rPr>
        <sz val="10"/>
        <color rgb="FF333333"/>
        <rFont val="Arial"/>
        <family val="2"/>
      </rPr>
      <t xml:space="preserve"> 266100 </t>
    </r>
    <phoneticPr fontId="10" type="noConversion"/>
  </si>
  <si>
    <t xml:space="preserve">胶南市 266400 即墨市 266200 莱西市 266600 </t>
  </si>
  <si>
    <t xml:space="preserve">平度市 262800 淄博市 255000 桓台县 256400 </t>
  </si>
  <si>
    <t xml:space="preserve">枣庄市 277100 滕州市 277551 东营市 257092 </t>
  </si>
  <si>
    <t xml:space="preserve">垦利县 257500 利津县 257400 广饶县 257300 </t>
  </si>
  <si>
    <r>
      <rPr>
        <sz val="10"/>
        <color rgb="FF333333"/>
        <rFont val="宋体"/>
        <family val="3"/>
        <charset val="134"/>
      </rPr>
      <t>潍坊市</t>
    </r>
    <r>
      <rPr>
        <sz val="10"/>
        <color rgb="FF333333"/>
        <rFont val="Arial"/>
        <family val="2"/>
      </rPr>
      <t xml:space="preserve"> 261000 </t>
    </r>
    <r>
      <rPr>
        <sz val="10"/>
        <color rgb="FF333333"/>
        <rFont val="宋体"/>
        <family val="3"/>
        <charset val="134"/>
      </rPr>
      <t>青州市</t>
    </r>
    <r>
      <rPr>
        <sz val="10"/>
        <color rgb="FF333333"/>
        <rFont val="Arial"/>
        <family val="2"/>
      </rPr>
      <t xml:space="preserve"> 262500 </t>
    </r>
    <r>
      <rPr>
        <sz val="10"/>
        <color rgb="FF333333"/>
        <rFont val="宋体"/>
        <family val="3"/>
        <charset val="134"/>
      </rPr>
      <t>诸城市</t>
    </r>
    <r>
      <rPr>
        <sz val="10"/>
        <color rgb="FF333333"/>
        <rFont val="Arial"/>
        <family val="2"/>
      </rPr>
      <t xml:space="preserve"> 262200 </t>
    </r>
    <phoneticPr fontId="10" type="noConversion"/>
  </si>
  <si>
    <t xml:space="preserve">昌邑县 261300 高密县 261500 五莲县 262300 </t>
  </si>
  <si>
    <t xml:space="preserve">安丘县 262100 昌乐县 262400 临朐县 262600 </t>
  </si>
  <si>
    <r>
      <rPr>
        <sz val="10"/>
        <color rgb="FF333333"/>
        <rFont val="宋体"/>
        <family val="3"/>
        <charset val="134"/>
      </rPr>
      <t>寿光县</t>
    </r>
    <r>
      <rPr>
        <sz val="10"/>
        <color rgb="FF333333"/>
        <rFont val="Arial"/>
        <family val="2"/>
      </rPr>
      <t xml:space="preserve"> 262700 </t>
    </r>
    <r>
      <rPr>
        <sz val="10"/>
        <color rgb="FF333333"/>
        <rFont val="宋体"/>
        <family val="3"/>
        <charset val="134"/>
      </rPr>
      <t>烟台市</t>
    </r>
    <r>
      <rPr>
        <sz val="10"/>
        <color rgb="FF333333"/>
        <rFont val="Arial"/>
        <family val="2"/>
      </rPr>
      <t xml:space="preserve"> 216400 </t>
    </r>
    <r>
      <rPr>
        <sz val="10"/>
        <color rgb="FF333333"/>
        <rFont val="宋体"/>
        <family val="3"/>
        <charset val="134"/>
      </rPr>
      <t>龙口市</t>
    </r>
    <r>
      <rPr>
        <sz val="10"/>
        <color rgb="FF333333"/>
        <rFont val="Arial"/>
        <family val="2"/>
      </rPr>
      <t xml:space="preserve"> 265700 </t>
    </r>
    <phoneticPr fontId="10" type="noConversion"/>
  </si>
  <si>
    <t xml:space="preserve">莱阳市 265200 莱州市 261400 牟平县 264100 </t>
  </si>
  <si>
    <t xml:space="preserve">海阳县 265100 招远市 265400 栖霞县 265300 </t>
  </si>
  <si>
    <t xml:space="preserve">蓬莱市 265600 长岛县 265800 威海市 264200 </t>
  </si>
  <si>
    <t xml:space="preserve">荣城市 264300 文登市 264400 乳山县 264500 </t>
  </si>
  <si>
    <t xml:space="preserve">济宁市 272100 曲阜市 273100 兖州市 272000 </t>
  </si>
  <si>
    <t xml:space="preserve">邹 县 273500 徽山县 277600 鱼台县 272300 </t>
  </si>
  <si>
    <t xml:space="preserve">金乡县 272200 嘉祥县 272400 汶止县 272501 </t>
  </si>
  <si>
    <t xml:space="preserve">泗水县 273200 泰安市 271000 莱芜市 271100 </t>
  </si>
  <si>
    <t xml:space="preserve">新泰市 271200 宁阳县 271400 东平县 271500 </t>
  </si>
  <si>
    <t xml:space="preserve">肥城县 271600 德州市 253000 乐陵市 253600 </t>
  </si>
  <si>
    <t xml:space="preserve">陵县 253500 宁津县 253400 庆云县 253700 </t>
  </si>
  <si>
    <t xml:space="preserve">商河县 251600 临邑县 251500 济阳县 251400 </t>
  </si>
  <si>
    <t xml:space="preserve">齐河县 251100 禹城县 251200 平原县 253100 </t>
  </si>
  <si>
    <t xml:space="preserve">夏津县 253200 武城县 253300 惠民地区 256600 </t>
  </si>
  <si>
    <t xml:space="preserve">滨州市 256601 沾化县 256800 博兴县 256500 </t>
  </si>
  <si>
    <t xml:space="preserve">高青县 256300 邹平县 256200 惠民县 251700 </t>
  </si>
  <si>
    <r>
      <rPr>
        <sz val="10"/>
        <color rgb="FF333333"/>
        <rFont val="宋体"/>
        <family val="3"/>
        <charset val="134"/>
      </rPr>
      <t>阳信县</t>
    </r>
    <r>
      <rPr>
        <sz val="10"/>
        <color rgb="FF333333"/>
        <rFont val="Arial"/>
        <family val="2"/>
      </rPr>
      <t xml:space="preserve"> 251800 </t>
    </r>
    <r>
      <rPr>
        <sz val="10"/>
        <color rgb="FF333333"/>
        <rFont val="宋体"/>
        <family val="3"/>
        <charset val="134"/>
      </rPr>
      <t>无棣县</t>
    </r>
    <r>
      <rPr>
        <sz val="10"/>
        <color rgb="FF333333"/>
        <rFont val="Arial"/>
        <family val="2"/>
      </rPr>
      <t xml:space="preserve"> 251900 </t>
    </r>
    <r>
      <rPr>
        <sz val="10"/>
        <color rgb="FF333333"/>
        <rFont val="宋体"/>
        <family val="3"/>
        <charset val="134"/>
      </rPr>
      <t>菏泽市</t>
    </r>
    <r>
      <rPr>
        <sz val="10"/>
        <color rgb="FF333333"/>
        <rFont val="Arial"/>
        <family val="2"/>
      </rPr>
      <t xml:space="preserve"> 274000 </t>
    </r>
    <phoneticPr fontId="10" type="noConversion"/>
  </si>
  <si>
    <t xml:space="preserve">鄄城县 274600 郓城县 274700 梁山县 274800 </t>
  </si>
  <si>
    <t xml:space="preserve">巨野县 274900 成武县 273600 单 县 273700 </t>
  </si>
  <si>
    <t xml:space="preserve">曹 县 274400 定陶县 274100 东明县 274500 </t>
  </si>
  <si>
    <t xml:space="preserve">聊城市 252052 临清市 252605 高唐县 251300 </t>
  </si>
  <si>
    <t xml:space="preserve">茌平县 252100 东阿县 252201 阳觳县 252300 </t>
  </si>
  <si>
    <t xml:space="preserve">莘 县 252400 冠 县 252500 临沂市 276000 </t>
  </si>
  <si>
    <t xml:space="preserve">日照市 276800 沂南县 276300 沂水县 276400 </t>
  </si>
  <si>
    <t xml:space="preserve">莒 县 276500 莒南县 276600 临沭县 276700 </t>
  </si>
  <si>
    <t xml:space="preserve">郯城县 276100 苍山县 277700 费 县 273400 </t>
  </si>
  <si>
    <t xml:space="preserve">平邑县 273300 蒙阴县 276200 沂源县 256100 </t>
  </si>
  <si>
    <t xml:space="preserve">河 南 省 </t>
  </si>
  <si>
    <t xml:space="preserve">郑州市 450000 金水区 450003 二七区 450000 </t>
  </si>
  <si>
    <t xml:space="preserve">中原区 450007 管 城 450000 回族区 </t>
  </si>
  <si>
    <t xml:space="preserve">郎山区 450053 开封市 475000 平顶山市 467000 </t>
  </si>
  <si>
    <r>
      <rPr>
        <sz val="10"/>
        <color rgb="FF333333"/>
        <rFont val="宋体"/>
        <family val="3"/>
        <charset val="134"/>
      </rPr>
      <t>汝州市</t>
    </r>
    <r>
      <rPr>
        <sz val="10"/>
        <color rgb="FF333333"/>
        <rFont val="Arial"/>
        <family val="2"/>
      </rPr>
      <t xml:space="preserve">? 467500 </t>
    </r>
    <r>
      <rPr>
        <sz val="10"/>
        <color rgb="FF333333"/>
        <rFont val="宋体"/>
        <family val="3"/>
        <charset val="134"/>
      </rPr>
      <t>洛阳市</t>
    </r>
    <r>
      <rPr>
        <sz val="10"/>
        <color rgb="FF333333"/>
        <rFont val="Arial"/>
        <family val="2"/>
      </rPr>
      <t xml:space="preserve"> 472000 </t>
    </r>
    <r>
      <rPr>
        <sz val="10"/>
        <color rgb="FF333333"/>
        <rFont val="宋体"/>
        <family val="3"/>
        <charset val="134"/>
      </rPr>
      <t>济源市</t>
    </r>
    <r>
      <rPr>
        <sz val="10"/>
        <color rgb="FF333333"/>
        <rFont val="Arial"/>
        <family val="2"/>
      </rPr>
      <t xml:space="preserve"> 454650 </t>
    </r>
    <phoneticPr fontId="10" type="noConversion"/>
  </si>
  <si>
    <t xml:space="preserve">鹤壁市 456650 新乡市 453000 卫辉市 453100 </t>
  </si>
  <si>
    <t xml:space="preserve">辉县市 453600 安阳市 455000 濮阳市 457000 </t>
  </si>
  <si>
    <t xml:space="preserve">许昌市 461000 禹州市 452570 漯河市 462000 </t>
  </si>
  <si>
    <t xml:space="preserve">三门峡市 472000 义马市 472300 商丘市 476000 </t>
  </si>
  <si>
    <t xml:space="preserve">周口市 466000 驻马店市 463000 信阳市 464000 </t>
  </si>
  <si>
    <r>
      <rPr>
        <sz val="10"/>
        <color rgb="FF333333"/>
        <rFont val="宋体"/>
        <family val="3"/>
        <charset val="134"/>
      </rPr>
      <t>南阳市</t>
    </r>
    <r>
      <rPr>
        <sz val="10"/>
        <color rgb="FF333333"/>
        <rFont val="Arial"/>
        <family val="2"/>
      </rPr>
      <t xml:space="preserve"> 473000 </t>
    </r>
    <r>
      <rPr>
        <sz val="10"/>
        <color rgb="FF333333"/>
        <rFont val="宋体"/>
        <family val="3"/>
        <charset val="134"/>
      </rPr>
      <t>邓州市</t>
    </r>
    <r>
      <rPr>
        <sz val="10"/>
        <color rgb="FF333333"/>
        <rFont val="Arial"/>
        <family val="2"/>
      </rPr>
      <t xml:space="preserve"> 474100 </t>
    </r>
    <r>
      <rPr>
        <sz val="10"/>
        <color rgb="FF333333"/>
        <rFont val="宋体"/>
        <family val="3"/>
        <charset val="134"/>
      </rPr>
      <t>孟州市</t>
    </r>
    <r>
      <rPr>
        <sz val="10"/>
        <color rgb="FF333333"/>
        <rFont val="Arial"/>
        <family val="2"/>
      </rPr>
      <t>454750</t>
    </r>
    <phoneticPr fontId="10" type="noConversion"/>
  </si>
  <si>
    <r>
      <rPr>
        <sz val="10"/>
        <color rgb="FF333333"/>
        <rFont val="宋体"/>
        <family val="3"/>
        <charset val="134"/>
      </rPr>
      <t>林州市</t>
    </r>
    <r>
      <rPr>
        <sz val="10"/>
        <color rgb="FF333333"/>
        <rFont val="Arial"/>
        <family val="2"/>
      </rPr>
      <t>456500</t>
    </r>
    <r>
      <rPr>
        <sz val="10"/>
        <color rgb="FF333333"/>
        <rFont val="宋体"/>
        <family val="3"/>
        <charset val="134"/>
      </rPr>
      <t>焦作市</t>
    </r>
    <r>
      <rPr>
        <sz val="10"/>
        <color rgb="FF333333"/>
        <rFont val="Arial"/>
        <family val="2"/>
      </rPr>
      <t xml:space="preserve">454000   </t>
    </r>
    <r>
      <rPr>
        <sz val="10"/>
        <color rgb="FF333333"/>
        <rFont val="宋体"/>
        <family val="3"/>
        <charset val="134"/>
      </rPr>
      <t>新郑市</t>
    </r>
    <r>
      <rPr>
        <sz val="10"/>
        <color rgb="FF333333"/>
        <rFont val="Arial"/>
        <family val="2"/>
      </rPr>
      <t xml:space="preserve"> 451100</t>
    </r>
    <phoneticPr fontId="10" type="noConversion"/>
  </si>
  <si>
    <t xml:space="preserve">湖 北 省 </t>
  </si>
  <si>
    <t xml:space="preserve">武汉市 430000 江汉区 430021 桥口区 430033 </t>
  </si>
  <si>
    <t xml:space="preserve">江岸区 430014 汉阳区 430050 武昌区 430061 </t>
  </si>
  <si>
    <t xml:space="preserve">青山区 430080 洪山区 430070 东西湖区 430040 </t>
  </si>
  <si>
    <t xml:space="preserve">汉南区 430090 黄石市 435000 襄樊市 441000 </t>
  </si>
  <si>
    <t xml:space="preserve">随州市 442300 老河口市 441800 枣阳市 441200 </t>
  </si>
  <si>
    <t xml:space="preserve">十堰市 442000 宜昌市 443000 沙市市 434000 </t>
  </si>
  <si>
    <t xml:space="preserve">荆门市 434500 鄂州市 436000 孝感市 432100 </t>
  </si>
  <si>
    <t xml:space="preserve">应城市 432400 安陆市 432600 应山市 432700 </t>
  </si>
  <si>
    <t xml:space="preserve">黄冈地区 436100 麻城市 431600 武穴市 436400 </t>
  </si>
  <si>
    <t xml:space="preserve">咸宁市 437000 蒲圻市 437300 荆州地区 434100 </t>
  </si>
  <si>
    <t xml:space="preserve">石首市 434400 仙桃市 433000 洪湖市 433200 </t>
  </si>
  <si>
    <t xml:space="preserve">天门市 431700 潜江市 433100 宜昌地区 443000 </t>
  </si>
  <si>
    <t xml:space="preserve">枝城市 443300 当阳市 444100 郧阳地区 442000 </t>
  </si>
  <si>
    <t xml:space="preserve">丹江口市 441900 恩施市 445000 利川市 445400 </t>
  </si>
  <si>
    <t xml:space="preserve">神农架区 442400 </t>
  </si>
  <si>
    <t xml:space="preserve">湖 南 省 </t>
  </si>
  <si>
    <t xml:space="preserve">长沙市 410000 东 区 410011 南 区 410002 </t>
  </si>
  <si>
    <t xml:space="preserve">西 区 410005 北 区 410005 郊 区 410011 </t>
  </si>
  <si>
    <r>
      <rPr>
        <sz val="10"/>
        <color rgb="FF333333"/>
        <rFont val="宋体"/>
        <family val="3"/>
        <charset val="134"/>
      </rPr>
      <t>株州市</t>
    </r>
    <r>
      <rPr>
        <sz val="10"/>
        <color rgb="FF333333"/>
        <rFont val="Arial"/>
        <family val="2"/>
      </rPr>
      <t xml:space="preserve"> 412000 </t>
    </r>
    <r>
      <rPr>
        <sz val="10"/>
        <color rgb="FF333333"/>
        <rFont val="宋体"/>
        <family val="3"/>
        <charset val="134"/>
      </rPr>
      <t>醴陵市</t>
    </r>
    <r>
      <rPr>
        <sz val="10"/>
        <color rgb="FF333333"/>
        <rFont val="Arial"/>
        <family val="2"/>
      </rPr>
      <t xml:space="preserve"> 412200 </t>
    </r>
    <r>
      <rPr>
        <sz val="10"/>
        <color rgb="FF333333"/>
        <rFont val="宋体"/>
        <family val="3"/>
        <charset val="134"/>
      </rPr>
      <t>湘潭市</t>
    </r>
    <r>
      <rPr>
        <sz val="10"/>
        <color rgb="FF333333"/>
        <rFont val="Arial"/>
        <family val="2"/>
      </rPr>
      <t xml:space="preserve"> 411100 </t>
    </r>
    <phoneticPr fontId="10" type="noConversion"/>
  </si>
  <si>
    <r>
      <rPr>
        <sz val="10"/>
        <color rgb="FF333333"/>
        <rFont val="宋体"/>
        <family val="3"/>
        <charset val="134"/>
      </rPr>
      <t>湘乡市</t>
    </r>
    <r>
      <rPr>
        <sz val="10"/>
        <color rgb="FF333333"/>
        <rFont val="Arial"/>
        <family val="2"/>
      </rPr>
      <t xml:space="preserve"> 411140 </t>
    </r>
    <r>
      <rPr>
        <sz val="10"/>
        <color rgb="FF333333"/>
        <rFont val="宋体"/>
        <family val="3"/>
        <charset val="134"/>
      </rPr>
      <t>衡阳市</t>
    </r>
    <r>
      <rPr>
        <sz val="10"/>
        <color rgb="FF333333"/>
        <rFont val="Arial"/>
        <family val="2"/>
      </rPr>
      <t xml:space="preserve"> 421000 </t>
    </r>
    <r>
      <rPr>
        <sz val="10"/>
        <color rgb="FF333333"/>
        <rFont val="宋体"/>
        <family val="3"/>
        <charset val="134"/>
      </rPr>
      <t>耒阳市</t>
    </r>
    <r>
      <rPr>
        <sz val="10"/>
        <color rgb="FF333333"/>
        <rFont val="Arial"/>
        <family val="2"/>
      </rPr>
      <t xml:space="preserve"> 421800 </t>
    </r>
    <phoneticPr fontId="10" type="noConversion"/>
  </si>
  <si>
    <t xml:space="preserve">邵阳市 422000 岳阳市 414000 汨罗市 414400 </t>
  </si>
  <si>
    <t xml:space="preserve">郴州市 423000 资兴市 423400 永州市 425000 </t>
  </si>
  <si>
    <t xml:space="preserve">冷水滩市 425100 娄底市 417000 冷水江市 417500 </t>
  </si>
  <si>
    <t xml:space="preserve">涟源市 417100 新化市 417600 怀化市 418000 </t>
  </si>
  <si>
    <t xml:space="preserve">常德市 415000 津市市 414500 益阳市 413000 </t>
  </si>
  <si>
    <t xml:space="preserve">沅江市 413100 吉首市 416000 大庸市 416600 </t>
  </si>
  <si>
    <r>
      <rPr>
        <sz val="10"/>
        <color rgb="FF333333"/>
        <rFont val="宋体"/>
        <family val="3"/>
        <charset val="134"/>
      </rPr>
      <t>卫辉市</t>
    </r>
    <r>
      <rPr>
        <sz val="10"/>
        <color rgb="FF333333"/>
        <rFont val="Arial"/>
        <family val="2"/>
      </rPr>
      <t xml:space="preserve"> 453100</t>
    </r>
    <phoneticPr fontId="10" type="noConversion"/>
  </si>
  <si>
    <t xml:space="preserve">广 东 省 </t>
  </si>
  <si>
    <t xml:space="preserve">广州市 510000 东山区 510080 越秀区 510030 </t>
  </si>
  <si>
    <t xml:space="preserve">荔湾区 510150 海珠区 510220 天河区 510150 </t>
  </si>
  <si>
    <t xml:space="preserve">芳村区 510360 黄埔区 510700 白云区 510080 </t>
  </si>
  <si>
    <t xml:space="preserve">韶关市 512000 清远市 511500 梅州市 514000 </t>
  </si>
  <si>
    <t xml:space="preserve">汕头市 515000 潮州市 515600 惠州市 516000 </t>
  </si>
  <si>
    <t xml:space="preserve">东莞市 511700 汕尾市 516600 河源市 517000 </t>
  </si>
  <si>
    <t xml:space="preserve">深圳市 518000 珠海市 519000 湛江市 524000 </t>
  </si>
  <si>
    <t xml:space="preserve">茂名市 525000 肇庆市 526000 佛山市 528000 </t>
  </si>
  <si>
    <t xml:space="preserve">中山市 528400 江门市 529000 阳江市 529500 </t>
  </si>
  <si>
    <r>
      <rPr>
        <sz val="10"/>
        <color rgb="FF333333"/>
        <rFont val="宋体"/>
        <family val="3"/>
        <charset val="134"/>
      </rPr>
      <t>鹤山市</t>
    </r>
    <r>
      <rPr>
        <sz val="10"/>
        <color rgb="FF333333"/>
        <rFont val="Arial"/>
        <family val="2"/>
      </rPr>
      <t xml:space="preserve"> 529700</t>
    </r>
    <phoneticPr fontId="10" type="noConversion"/>
  </si>
  <si>
    <t xml:space="preserve">广 西 省 </t>
  </si>
  <si>
    <t xml:space="preserve">南宁市 530000 兴宁区 530012 沂城区 530022 </t>
  </si>
  <si>
    <t xml:space="preserve">永沂区 530012 城北区 530001 江南区 530031 </t>
  </si>
  <si>
    <t xml:space="preserve">郊 区 530001 柳州市 545000 桂林市 541000 </t>
  </si>
  <si>
    <t xml:space="preserve">酲州市 543000 北海市 536000 冯祥市 532600 </t>
  </si>
  <si>
    <t xml:space="preserve">河池市 547000 合山市 546500 玉林市 537000 </t>
  </si>
  <si>
    <t xml:space="preserve">钦州市 535000 百色市 533000 </t>
  </si>
  <si>
    <t xml:space="preserve">海 南 省 </t>
  </si>
  <si>
    <t xml:space="preserve">海口市 570002 三亚市 572000 通什市 572200 </t>
  </si>
  <si>
    <t xml:space="preserve">贵 州 省 </t>
  </si>
  <si>
    <t xml:space="preserve">贵阳市 550000 云岩区 550001 南明区 550002 </t>
  </si>
  <si>
    <t xml:space="preserve">花溪区? 550025 白云区 550014 乌当区 550018 </t>
  </si>
  <si>
    <t xml:space="preserve">盘水市 553000 钟山区 553001 六枝特区 553403 </t>
  </si>
  <si>
    <t xml:space="preserve">盘县特区 561600 遵义市 563000 铜仁市 554300 </t>
  </si>
  <si>
    <t xml:space="preserve">万山特区 554200 安顺市 561000 兴义市 562400 </t>
  </si>
  <si>
    <r>
      <rPr>
        <sz val="10"/>
        <color rgb="FF333333"/>
        <rFont val="宋体"/>
        <family val="3"/>
        <charset val="134"/>
      </rPr>
      <t>凯里市</t>
    </r>
    <r>
      <rPr>
        <sz val="10"/>
        <color rgb="FF333333"/>
        <rFont val="Arial"/>
        <family val="2"/>
      </rPr>
      <t xml:space="preserve"> 556000 </t>
    </r>
    <r>
      <rPr>
        <sz val="10"/>
        <color rgb="FF333333"/>
        <rFont val="宋体"/>
        <family val="3"/>
        <charset val="134"/>
      </rPr>
      <t>都匀市</t>
    </r>
    <r>
      <rPr>
        <sz val="10"/>
        <color rgb="FF333333"/>
        <rFont val="Arial"/>
        <family val="2"/>
      </rPr>
      <t xml:space="preserve"> 558000 </t>
    </r>
    <r>
      <rPr>
        <sz val="10"/>
        <color rgb="FF333333"/>
        <rFont val="宋体"/>
        <family val="3"/>
        <charset val="134"/>
      </rPr>
      <t>毕节市</t>
    </r>
    <r>
      <rPr>
        <sz val="10"/>
        <color rgb="FF333333"/>
        <rFont val="Arial"/>
        <family val="2"/>
      </rPr>
      <t>551700</t>
    </r>
    <phoneticPr fontId="10" type="noConversion"/>
  </si>
  <si>
    <t xml:space="preserve">云 南 省 </t>
  </si>
  <si>
    <t xml:space="preserve">昆明市 650000 盘龙区 650051 五华区 650032 </t>
  </si>
  <si>
    <t xml:space="preserve">官渡区 650200 东川市 654100 昭通市 657000 </t>
  </si>
  <si>
    <t xml:space="preserve">曲靖市 655000 玉溪市 653100 保山市 678000 </t>
  </si>
  <si>
    <t xml:space="preserve">个旧市 661400 开远市 661000 楚雄市 675000 </t>
  </si>
  <si>
    <t xml:space="preserve">大理市 671000 畹町市 678500 </t>
  </si>
  <si>
    <t xml:space="preserve">西 藏 省 </t>
  </si>
  <si>
    <t xml:space="preserve">拉萨市 850000 日喀则市 857000 </t>
  </si>
  <si>
    <t xml:space="preserve">陕 西 省 </t>
  </si>
  <si>
    <t xml:space="preserve">西安市 710000 新城区 710004 碑林区 710001 </t>
  </si>
  <si>
    <t xml:space="preserve">莲湖区 710002 未央区 710014 雁塔区 710061 </t>
  </si>
  <si>
    <t xml:space="preserve">灞桥区 710038 阎良区 710089 铜川市 727000 </t>
  </si>
  <si>
    <t xml:space="preserve">宝鸡市 721000 咸阳市 712000 榆林市 719000 </t>
  </si>
  <si>
    <t xml:space="preserve">延安市 716000 渭南市 714000 韩城市 715400 </t>
  </si>
  <si>
    <t xml:space="preserve">商州市 726000 安康市 725000 汉中市 723000 </t>
  </si>
  <si>
    <t xml:space="preserve">甘 肃 省 </t>
  </si>
  <si>
    <t xml:space="preserve">兰州市 730000 城关区 730000 安宁区 730070 </t>
  </si>
  <si>
    <t xml:space="preserve">七里河区 730050 红古区 730080 西固区 730060 </t>
  </si>
  <si>
    <t xml:space="preserve">金昌市 737100 金川区 737103 嘉裕关市 735100 </t>
  </si>
  <si>
    <t xml:space="preserve">白银市 730900 天水市 741000 秦城区 741000 </t>
  </si>
  <si>
    <t xml:space="preserve">北道区 741020 西峰市 745000 武威市 733000 </t>
  </si>
  <si>
    <t xml:space="preserve">张掖市 734000 酒泉市 735000 玉门市 735200 </t>
  </si>
  <si>
    <t xml:space="preserve">敦煌市 736200 甘南州 747000 临夏市 731100 </t>
  </si>
  <si>
    <r>
      <rPr>
        <sz val="10"/>
        <color rgb="FF333333"/>
        <rFont val="宋体"/>
        <family val="3"/>
        <charset val="134"/>
      </rPr>
      <t>定西市</t>
    </r>
    <r>
      <rPr>
        <sz val="10"/>
        <color rgb="FF333333"/>
        <rFont val="Arial"/>
        <family val="2"/>
      </rPr>
      <t>743000</t>
    </r>
    <phoneticPr fontId="10" type="noConversion"/>
  </si>
  <si>
    <t xml:space="preserve">青 海 省 </t>
  </si>
  <si>
    <t xml:space="preserve">西宁市 810000 城东区 810000 城中区 810021 </t>
  </si>
  <si>
    <t xml:space="preserve">城西区 810001 城北区 810017 德令哈市 817000 </t>
  </si>
  <si>
    <t xml:space="preserve">格尔木市 816000 </t>
  </si>
  <si>
    <t xml:space="preserve">新 疆 </t>
  </si>
  <si>
    <t xml:space="preserve">乌鲁木齐市 830000 天山区 830002 水磨沟区 830017 </t>
  </si>
  <si>
    <t xml:space="preserve">沙依巴克区 830006 头屯河区830023 新市区 830011 </t>
  </si>
  <si>
    <t xml:space="preserve">南山矿区 830024 东山区 830019 石河子市 832000 </t>
  </si>
  <si>
    <t xml:space="preserve">克拉玛依市 834000 哈密市 839000 和田市 848000 </t>
  </si>
  <si>
    <t xml:space="preserve">阿克苏市 843000 喀什市 844000 阿图什市 845350 </t>
  </si>
  <si>
    <t xml:space="preserve">库尔勒市 841000 昌吉市 831100 博乐市 833400 </t>
  </si>
  <si>
    <t xml:space="preserve">奎屯市 833200 伊宁市 835000 塔城市 834700 </t>
  </si>
  <si>
    <t xml:space="preserve">阿勒泰市 836500 </t>
  </si>
  <si>
    <t xml:space="preserve">宁 夏 回 族 自 治 区 </t>
  </si>
  <si>
    <t xml:space="preserve">银川市 750000 吴忠市 751100 青铜峡市 751600 </t>
  </si>
  <si>
    <t xml:space="preserve">石咀山市 753000 </t>
  </si>
  <si>
    <t xml:space="preserve">台 湾 省 </t>
  </si>
  <si>
    <t xml:space="preserve">高雄市 800 台南市 700 台中市 400 </t>
  </si>
  <si>
    <t>台北市 222 基隆市 200</t>
  </si>
  <si>
    <t>永清永泰汽车部件有限公司</t>
    <phoneticPr fontId="5" type="noConversion"/>
  </si>
  <si>
    <t>永清永泰</t>
    <phoneticPr fontId="5" type="noConversion"/>
  </si>
  <si>
    <t>河北省廊坊市永清开发区榕花路10号</t>
    <phoneticPr fontId="5" type="noConversion"/>
  </si>
  <si>
    <t>廊坊市</t>
    <phoneticPr fontId="5" type="noConversion"/>
  </si>
  <si>
    <t>入库结算</t>
    <phoneticPr fontId="5" type="noConversion"/>
  </si>
  <si>
    <r>
      <rPr>
        <sz val="10"/>
        <color rgb="FF333333"/>
        <rFont val="宋体"/>
        <family val="3"/>
        <charset val="134"/>
      </rPr>
      <t>涿州市</t>
    </r>
    <r>
      <rPr>
        <sz val="10"/>
        <color rgb="FF333333"/>
        <rFont val="Arial"/>
        <family val="2"/>
      </rPr>
      <t xml:space="preserve"> 072750 </t>
    </r>
    <r>
      <rPr>
        <sz val="10"/>
        <color rgb="FF333333"/>
        <rFont val="宋体"/>
        <family val="3"/>
        <charset val="134"/>
      </rPr>
      <t>定州市</t>
    </r>
    <r>
      <rPr>
        <sz val="10"/>
        <color rgb="FF333333"/>
        <rFont val="Arial"/>
        <family val="2"/>
      </rPr>
      <t xml:space="preserve"> 073000 </t>
    </r>
    <r>
      <rPr>
        <sz val="10"/>
        <color rgb="FF333333"/>
        <rFont val="宋体"/>
        <family val="3"/>
        <charset val="134"/>
      </rPr>
      <t>廊坊市</t>
    </r>
    <r>
      <rPr>
        <sz val="10"/>
        <color rgb="FF333333"/>
        <rFont val="Arial"/>
        <family val="2"/>
      </rPr>
      <t xml:space="preserve"> 102800 </t>
    </r>
    <phoneticPr fontId="10" type="noConversion"/>
  </si>
  <si>
    <t xml:space="preserve">102800 </t>
    <phoneticPr fontId="5" type="noConversion"/>
  </si>
  <si>
    <t>91131023663654507M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</si>
</sst>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charset val="134"/>
      <scheme val="minor"/>
    </font>
    <font>
      <sz val="11"/>
      <color rgb="FFFF0000"/>
      <name val="等线"/>
      <family val="3"/>
      <charset val="134"/>
      <scheme val="minor"/>
    </font>
    <font>
      <sz val="10.5"/>
      <color rgb="FF333333"/>
      <name val="Helvetica"/>
      <family val="2"/>
    </font>
    <font>
      <sz val="10.5"/>
      <color rgb="FFFF3913"/>
      <name val="PingFangSC-Regular"/>
      <family val="1"/>
    </font>
    <font>
      <sz val="10.5"/>
      <color rgb="FF666666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0.5"/>
      <color rgb="FF333333"/>
      <name val="Helvetica"/>
      <family val="2"/>
    </font>
    <font>
      <b/>
      <sz val="10.5"/>
      <color rgb="FF666666"/>
      <name val="PingFangSC-Regular"/>
      <family val="1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333333"/>
      <name val="Arial"/>
      <family val="2"/>
    </font>
    <font>
      <sz val="10"/>
      <color rgb="FF333333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0" fillId="2" borderId="0" xfId="0" applyFill="1" applyAlignment="1"/>
    <xf numFmtId="49" fontId="0" fillId="0" borderId="0" xfId="0" applyNumberFormat="1" applyAlignment="1"/>
    <xf numFmtId="0" fontId="1" fillId="0" borderId="0" xfId="0" applyFont="1" applyAlignment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6" fillId="3" borderId="1" xfId="0" applyFont="1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9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/>
    <xf numFmtId="0" fontId="1" fillId="0" borderId="0" xfId="0" applyFont="1" applyAlignment="1">
      <alignment horizontal="left" vertical="center"/>
    </xf>
    <xf numFmtId="0" fontId="11" fillId="0" borderId="0" xfId="0" applyFont="1" applyAlignment="1"/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>
      <alignment vertical="center"/>
    </xf>
    <xf numFmtId="49" fontId="11" fillId="3" borderId="1" xfId="0" applyNumberFormat="1" applyFont="1" applyFill="1" applyBorder="1">
      <alignment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30"/>
  <sheetViews>
    <sheetView tabSelected="1" workbookViewId="0">
      <selection activeCell="I10" sqref="I10"/>
    </sheetView>
  </sheetViews>
  <sheetFormatPr defaultColWidth="9" defaultRowHeight="48.75" customHeight="1"/>
  <cols>
    <col min="1" max="1" width="3.25" style="12" customWidth="1"/>
    <col min="2" max="2" width="19.375" style="8" customWidth="1"/>
    <col min="3" max="3" width="15" style="12" customWidth="1"/>
    <col min="4" max="4" width="4.625" style="12" customWidth="1"/>
    <col min="5" max="5" width="2.5" style="12" customWidth="1"/>
    <col min="6" max="6" width="6.375" style="12" customWidth="1"/>
    <col min="7" max="7" width="3.75" style="12" customWidth="1"/>
    <col min="8" max="8" width="4.875" style="12" customWidth="1"/>
    <col min="9" max="9" width="7.875" style="8" customWidth="1"/>
    <col min="10" max="10" width="3.875" style="12" customWidth="1"/>
    <col min="11" max="11" width="12.375" style="12" customWidth="1"/>
    <col min="12" max="12" width="11.75" style="12" customWidth="1"/>
    <col min="13" max="13" width="9" style="12"/>
    <col min="14" max="14" width="16.75" style="12" customWidth="1"/>
    <col min="15" max="15" width="1.625" style="12" customWidth="1"/>
    <col min="16" max="16" width="1.125" style="12" customWidth="1"/>
    <col min="17" max="17" width="5.375" style="12" customWidth="1"/>
    <col min="18" max="18" width="6.875" style="12" customWidth="1"/>
    <col min="19" max="19" width="4" style="12" customWidth="1"/>
    <col min="20" max="21" width="3.875" style="12" customWidth="1"/>
    <col min="22" max="22" width="9" style="12"/>
    <col min="23" max="23" width="7.375" style="12" customWidth="1"/>
    <col min="24" max="24" width="7.75" style="12" customWidth="1"/>
    <col min="25" max="29" width="3.375" style="12" customWidth="1"/>
    <col min="30" max="16384" width="9" style="12"/>
  </cols>
  <sheetData>
    <row r="1" spans="1:29" ht="48.75" customHeight="1">
      <c r="B1" s="54" t="s">
        <v>88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</row>
    <row r="2" spans="1:29" s="23" customFormat="1" ht="59.25" customHeight="1">
      <c r="A2" s="19" t="s">
        <v>0</v>
      </c>
      <c r="B2" s="43" t="s">
        <v>94</v>
      </c>
      <c r="C2" s="26" t="s">
        <v>1</v>
      </c>
      <c r="D2" s="21" t="s">
        <v>2</v>
      </c>
      <c r="E2" s="20" t="s">
        <v>3</v>
      </c>
      <c r="F2" s="28" t="s">
        <v>4</v>
      </c>
      <c r="G2" s="19" t="s">
        <v>5</v>
      </c>
      <c r="H2" s="26" t="s">
        <v>6</v>
      </c>
      <c r="I2" s="30" t="s">
        <v>7</v>
      </c>
      <c r="J2" s="22" t="s">
        <v>8</v>
      </c>
      <c r="K2" s="32" t="s">
        <v>9</v>
      </c>
      <c r="L2" s="26" t="s">
        <v>10</v>
      </c>
      <c r="M2" s="26" t="s">
        <v>11</v>
      </c>
      <c r="N2" s="26" t="s">
        <v>12</v>
      </c>
      <c r="O2" s="20" t="s">
        <v>13</v>
      </c>
      <c r="P2" s="20" t="s">
        <v>14</v>
      </c>
      <c r="Q2" s="26" t="s">
        <v>15</v>
      </c>
      <c r="R2" s="26" t="s">
        <v>16</v>
      </c>
      <c r="S2" s="26" t="s">
        <v>17</v>
      </c>
      <c r="T2" s="20" t="s">
        <v>18</v>
      </c>
      <c r="U2" s="20" t="s">
        <v>19</v>
      </c>
      <c r="V2" s="26" t="s">
        <v>20</v>
      </c>
      <c r="W2" s="26" t="s">
        <v>21</v>
      </c>
      <c r="X2" s="26" t="s">
        <v>22</v>
      </c>
      <c r="Y2" s="20" t="s">
        <v>23</v>
      </c>
      <c r="Z2" s="20" t="s">
        <v>24</v>
      </c>
      <c r="AA2" s="20" t="s">
        <v>25</v>
      </c>
      <c r="AB2" s="26" t="s">
        <v>26</v>
      </c>
      <c r="AC2" s="26" t="s">
        <v>27</v>
      </c>
    </row>
    <row r="3" spans="1:29" ht="48.75" customHeight="1">
      <c r="A3" s="15">
        <v>1</v>
      </c>
      <c r="B3" s="44" t="s">
        <v>95</v>
      </c>
      <c r="C3" s="27" t="s">
        <v>82</v>
      </c>
      <c r="D3" s="16"/>
      <c r="E3" s="16"/>
      <c r="F3" s="29" t="s">
        <v>83</v>
      </c>
      <c r="G3" s="15"/>
      <c r="H3" s="33" t="s">
        <v>33</v>
      </c>
      <c r="I3" s="31">
        <v>11</v>
      </c>
      <c r="J3" s="17"/>
      <c r="K3" s="60" t="s">
        <v>432</v>
      </c>
      <c r="L3" s="58" t="s">
        <v>425</v>
      </c>
      <c r="M3" s="59" t="s">
        <v>426</v>
      </c>
      <c r="N3" s="58" t="s">
        <v>427</v>
      </c>
      <c r="O3" s="18"/>
      <c r="P3" s="18"/>
      <c r="Q3" s="58" t="s">
        <v>428</v>
      </c>
      <c r="R3" s="60" t="s">
        <v>431</v>
      </c>
      <c r="S3" s="27"/>
      <c r="T3" s="18"/>
      <c r="U3" s="18"/>
      <c r="V3" s="59" t="s">
        <v>429</v>
      </c>
      <c r="W3" s="27"/>
      <c r="X3" s="33" t="s">
        <v>81</v>
      </c>
      <c r="Y3" s="18"/>
      <c r="Z3" s="18"/>
      <c r="AA3" s="18"/>
      <c r="AB3" s="27" t="s">
        <v>30</v>
      </c>
      <c r="AC3" s="27" t="s">
        <v>31</v>
      </c>
    </row>
    <row r="4" spans="1:29" ht="80.25" customHeight="1">
      <c r="B4" s="45" t="s">
        <v>96</v>
      </c>
      <c r="D4" s="13"/>
      <c r="E4" s="13"/>
      <c r="F4" s="13"/>
      <c r="K4" s="14"/>
      <c r="N4" s="24"/>
    </row>
    <row r="5" spans="1:29" s="34" customFormat="1" ht="21" customHeight="1">
      <c r="B5" s="36"/>
      <c r="C5" s="34" t="s">
        <v>89</v>
      </c>
      <c r="D5" s="35"/>
      <c r="E5" s="35"/>
      <c r="F5" s="35"/>
      <c r="I5" s="36"/>
    </row>
    <row r="6" spans="1:29" s="34" customFormat="1" ht="21" customHeight="1">
      <c r="B6" s="36"/>
      <c r="C6" s="34" t="s">
        <v>84</v>
      </c>
      <c r="D6" s="35"/>
      <c r="E6" s="35"/>
      <c r="F6" s="35"/>
      <c r="I6" s="36"/>
      <c r="K6" s="37"/>
    </row>
    <row r="7" spans="1:29" s="34" customFormat="1" ht="21" customHeight="1">
      <c r="B7" s="36"/>
      <c r="C7" s="38" t="s">
        <v>86</v>
      </c>
      <c r="D7" s="35"/>
      <c r="E7" s="35"/>
      <c r="F7" s="35"/>
      <c r="I7" s="36"/>
    </row>
    <row r="8" spans="1:29" s="34" customFormat="1" ht="21" customHeight="1">
      <c r="B8" s="36"/>
      <c r="C8" s="38" t="s">
        <v>85</v>
      </c>
      <c r="D8" s="35"/>
      <c r="E8" s="35"/>
      <c r="F8" s="35"/>
      <c r="I8" s="36"/>
    </row>
    <row r="9" spans="1:29" s="34" customFormat="1" ht="43.5" customHeight="1">
      <c r="B9" s="36"/>
      <c r="C9" s="53" t="s">
        <v>87</v>
      </c>
      <c r="D9" s="53"/>
      <c r="E9" s="53"/>
      <c r="F9" s="53"/>
      <c r="G9" s="53"/>
      <c r="H9" s="53"/>
      <c r="I9" s="53"/>
      <c r="J9" s="53"/>
      <c r="K9" s="53"/>
      <c r="N9" s="40"/>
    </row>
    <row r="10" spans="1:29" s="34" customFormat="1" ht="21" customHeight="1">
      <c r="B10" s="36"/>
      <c r="C10" s="39"/>
      <c r="D10" s="39"/>
      <c r="E10" s="39"/>
      <c r="F10" s="39"/>
      <c r="G10" s="39"/>
      <c r="H10" s="39"/>
      <c r="I10" s="39"/>
      <c r="J10" s="39"/>
      <c r="K10" s="39"/>
      <c r="N10" s="40"/>
    </row>
    <row r="11" spans="1:29" s="34" customFormat="1" ht="21" customHeight="1">
      <c r="B11" s="36"/>
      <c r="C11" s="55" t="s">
        <v>90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40"/>
    </row>
    <row r="12" spans="1:29" s="34" customFormat="1" ht="21" customHeight="1">
      <c r="B12" s="36"/>
      <c r="C12" s="34" t="s">
        <v>91</v>
      </c>
      <c r="D12" s="35"/>
      <c r="E12" s="35"/>
      <c r="F12" s="35"/>
      <c r="I12" s="36"/>
      <c r="K12" s="37"/>
      <c r="N12" s="40"/>
    </row>
    <row r="13" spans="1:29" s="34" customFormat="1" ht="21" customHeight="1">
      <c r="B13" s="36"/>
      <c r="C13" s="34" t="s">
        <v>92</v>
      </c>
      <c r="D13" s="35"/>
      <c r="E13" s="35"/>
      <c r="F13" s="35"/>
      <c r="I13" s="36"/>
      <c r="N13" s="40"/>
    </row>
    <row r="14" spans="1:29" s="34" customFormat="1" ht="21" customHeight="1">
      <c r="B14" s="36"/>
      <c r="C14" s="34" t="s">
        <v>93</v>
      </c>
      <c r="D14" s="35"/>
      <c r="E14" s="35"/>
      <c r="F14" s="35"/>
      <c r="I14" s="36"/>
      <c r="K14" s="37"/>
    </row>
    <row r="15" spans="1:29" s="34" customFormat="1" ht="21" customHeight="1">
      <c r="B15" s="36"/>
      <c r="D15" s="35"/>
      <c r="E15" s="35"/>
      <c r="F15" s="35"/>
      <c r="I15" s="36"/>
      <c r="K15" s="37"/>
      <c r="N15" s="40"/>
    </row>
    <row r="16" spans="1:29" ht="48.75" customHeight="1">
      <c r="D16" s="13"/>
      <c r="E16" s="13"/>
      <c r="F16" s="13"/>
      <c r="K16" s="14"/>
      <c r="N16" s="25"/>
    </row>
    <row r="17" spans="4:19" ht="48.75" customHeight="1">
      <c r="D17" s="13"/>
      <c r="E17" s="13"/>
      <c r="F17" s="13"/>
    </row>
    <row r="18" spans="4:19" ht="48.75" customHeight="1">
      <c r="D18" s="13"/>
      <c r="E18" s="13"/>
      <c r="F18" s="13"/>
      <c r="N18" s="24"/>
    </row>
    <row r="26" spans="4:19" ht="48.75" customHeight="1">
      <c r="N26" s="12" t="s">
        <v>37</v>
      </c>
    </row>
    <row r="30" spans="4:19" ht="48.75" customHeight="1">
      <c r="S30" s="12" t="s">
        <v>38</v>
      </c>
    </row>
  </sheetData>
  <mergeCells count="3">
    <mergeCell ref="C9:K9"/>
    <mergeCell ref="B1:AC1"/>
    <mergeCell ref="C11:M11"/>
  </mergeCells>
  <phoneticPr fontId="5" type="noConversion"/>
  <conditionalFormatting sqref="K2:K3">
    <cfRule type="duplicateValues" dxfId="2" priority="1"/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pane ySplit="1" topLeftCell="A2" activePane="bottomLeft" state="frozen"/>
      <selection pane="bottomLeft" activeCell="B34" sqref="B34"/>
    </sheetView>
  </sheetViews>
  <sheetFormatPr defaultRowHeight="14.25"/>
  <cols>
    <col min="1" max="1" width="7.625" customWidth="1"/>
    <col min="2" max="2" width="40.5" customWidth="1"/>
    <col min="3" max="3" width="18.375" bestFit="1" customWidth="1"/>
    <col min="4" max="4" width="8.375" style="1" customWidth="1"/>
    <col min="5" max="5" width="14.5" customWidth="1"/>
    <col min="7" max="7" width="9.5" bestFit="1" customWidth="1"/>
  </cols>
  <sheetData>
    <row r="1" spans="1:7">
      <c r="A1" s="56" t="s">
        <v>97</v>
      </c>
      <c r="B1" s="56"/>
      <c r="C1" s="41"/>
      <c r="D1" s="1" t="s">
        <v>98</v>
      </c>
      <c r="E1" s="57" t="s">
        <v>99</v>
      </c>
      <c r="F1" s="56"/>
      <c r="G1" s="41" t="s">
        <v>100</v>
      </c>
    </row>
    <row r="2" spans="1:7">
      <c r="A2" s="41" t="s">
        <v>101</v>
      </c>
      <c r="B2" s="9" t="s">
        <v>102</v>
      </c>
      <c r="C2" s="5" t="s">
        <v>40</v>
      </c>
      <c r="D2" s="1">
        <v>44</v>
      </c>
      <c r="E2" s="10" t="s">
        <v>103</v>
      </c>
      <c r="F2" s="4"/>
      <c r="G2" s="4"/>
    </row>
    <row r="3" spans="1:7">
      <c r="A3" s="41" t="s">
        <v>104</v>
      </c>
      <c r="B3" s="4" t="s">
        <v>105</v>
      </c>
      <c r="C3" s="5" t="s">
        <v>32</v>
      </c>
      <c r="D3" s="1">
        <v>37</v>
      </c>
      <c r="E3" s="10"/>
      <c r="F3" s="4"/>
      <c r="G3" s="4"/>
    </row>
    <row r="4" spans="1:7">
      <c r="A4" s="41" t="s">
        <v>106</v>
      </c>
      <c r="B4" s="4" t="s">
        <v>107</v>
      </c>
      <c r="C4" s="5" t="s">
        <v>43</v>
      </c>
      <c r="D4" s="1">
        <v>41</v>
      </c>
      <c r="E4" s="10"/>
      <c r="F4" s="4"/>
      <c r="G4" s="4"/>
    </row>
    <row r="5" spans="1:7">
      <c r="A5" s="41" t="s">
        <v>28</v>
      </c>
      <c r="B5" s="9" t="s">
        <v>108</v>
      </c>
      <c r="C5" s="5" t="s">
        <v>45</v>
      </c>
      <c r="D5" s="1">
        <v>51</v>
      </c>
      <c r="E5" s="10"/>
      <c r="F5" s="4"/>
      <c r="G5" s="4"/>
    </row>
    <row r="6" spans="1:7">
      <c r="A6" s="41" t="s">
        <v>46</v>
      </c>
      <c r="B6" s="9" t="s">
        <v>109</v>
      </c>
      <c r="C6" s="5" t="s">
        <v>34</v>
      </c>
      <c r="D6" s="1">
        <v>32</v>
      </c>
      <c r="E6" s="41"/>
      <c r="F6" s="4"/>
      <c r="G6" s="4"/>
    </row>
    <row r="7" spans="1:7">
      <c r="A7" s="41" t="s">
        <v>48</v>
      </c>
      <c r="B7" s="46" t="s">
        <v>110</v>
      </c>
      <c r="C7" s="5" t="s">
        <v>29</v>
      </c>
      <c r="D7" s="1">
        <v>13</v>
      </c>
      <c r="E7" s="41"/>
      <c r="F7" s="4"/>
      <c r="G7" s="4"/>
    </row>
    <row r="8" spans="1:7">
      <c r="A8" s="41" t="s">
        <v>111</v>
      </c>
      <c r="B8" s="46" t="s">
        <v>112</v>
      </c>
      <c r="C8" s="5" t="s">
        <v>50</v>
      </c>
      <c r="D8" s="1">
        <v>43</v>
      </c>
      <c r="E8" s="41"/>
      <c r="F8" s="4"/>
      <c r="G8" s="4"/>
    </row>
    <row r="9" spans="1:7">
      <c r="A9" s="41"/>
      <c r="B9" s="41"/>
      <c r="C9" s="5" t="s">
        <v>51</v>
      </c>
      <c r="D9" s="1">
        <v>34</v>
      </c>
      <c r="E9" s="41"/>
      <c r="F9" s="4"/>
      <c r="G9" s="11"/>
    </row>
    <row r="10" spans="1:7">
      <c r="A10" s="8"/>
      <c r="B10" s="41"/>
      <c r="C10" s="5" t="s">
        <v>52</v>
      </c>
      <c r="D10" s="1">
        <v>42</v>
      </c>
      <c r="E10" s="41"/>
      <c r="F10" s="4"/>
      <c r="G10" s="4"/>
    </row>
    <row r="11" spans="1:7">
      <c r="A11" s="8"/>
      <c r="B11" s="41"/>
      <c r="C11" s="5" t="s">
        <v>35</v>
      </c>
      <c r="D11" s="1">
        <v>33</v>
      </c>
      <c r="E11" s="41"/>
      <c r="F11" s="4"/>
      <c r="G11" s="4"/>
    </row>
    <row r="12" spans="1:7">
      <c r="A12" s="8"/>
      <c r="B12" s="41"/>
      <c r="C12" s="5" t="s">
        <v>53</v>
      </c>
      <c r="D12" s="1">
        <v>45</v>
      </c>
      <c r="E12" s="41"/>
      <c r="F12" s="4"/>
      <c r="G12" s="4"/>
    </row>
    <row r="13" spans="1:7">
      <c r="A13" s="8"/>
      <c r="B13" s="41"/>
      <c r="C13" s="5" t="s">
        <v>54</v>
      </c>
      <c r="D13" s="1">
        <v>53</v>
      </c>
      <c r="E13" s="41"/>
      <c r="F13" s="4"/>
      <c r="G13" s="4"/>
    </row>
    <row r="14" spans="1:7">
      <c r="A14" s="8"/>
      <c r="B14" s="41"/>
      <c r="C14" s="5" t="s">
        <v>55</v>
      </c>
      <c r="D14" s="1">
        <v>36</v>
      </c>
      <c r="E14" s="41"/>
      <c r="F14" s="4"/>
      <c r="G14" s="4"/>
    </row>
    <row r="15" spans="1:7">
      <c r="A15" s="8"/>
      <c r="B15" s="41"/>
      <c r="C15" s="5" t="s">
        <v>56</v>
      </c>
      <c r="D15" s="1">
        <v>21</v>
      </c>
      <c r="E15" s="41"/>
      <c r="F15" s="4"/>
      <c r="G15" s="4"/>
    </row>
    <row r="16" spans="1:7">
      <c r="A16" s="8"/>
      <c r="B16" s="41"/>
      <c r="C16" s="5" t="s">
        <v>57</v>
      </c>
      <c r="D16" s="1">
        <v>35</v>
      </c>
      <c r="E16" s="41"/>
      <c r="F16" s="4"/>
      <c r="G16" s="4"/>
    </row>
    <row r="17" spans="1:7">
      <c r="A17" s="8"/>
      <c r="B17" s="41"/>
      <c r="C17" s="5" t="s">
        <v>58</v>
      </c>
      <c r="D17" s="1">
        <v>61</v>
      </c>
      <c r="E17" s="41"/>
      <c r="F17" s="4"/>
      <c r="G17" s="4"/>
    </row>
    <row r="18" spans="1:7">
      <c r="A18" s="8"/>
      <c r="B18" s="41"/>
      <c r="C18" s="47" t="s">
        <v>113</v>
      </c>
      <c r="D18" s="1">
        <v>23</v>
      </c>
      <c r="E18" s="41"/>
      <c r="F18" s="4"/>
      <c r="G18" s="4"/>
    </row>
    <row r="19" spans="1:7">
      <c r="A19" s="8"/>
      <c r="B19" s="41"/>
      <c r="C19" s="5" t="s">
        <v>59</v>
      </c>
      <c r="D19" s="1">
        <v>14</v>
      </c>
      <c r="E19" s="41"/>
      <c r="F19" s="4"/>
      <c r="G19" s="4"/>
    </row>
    <row r="20" spans="1:7">
      <c r="A20" s="8"/>
      <c r="B20" s="41"/>
      <c r="C20" s="5" t="s">
        <v>60</v>
      </c>
      <c r="D20" s="1">
        <v>52</v>
      </c>
      <c r="E20" s="41"/>
      <c r="F20" s="4"/>
      <c r="G20" s="4"/>
    </row>
    <row r="21" spans="1:7">
      <c r="A21" s="8"/>
      <c r="B21" s="41"/>
      <c r="C21" s="5" t="s">
        <v>61</v>
      </c>
      <c r="D21" s="1">
        <v>50</v>
      </c>
      <c r="E21" s="41"/>
      <c r="F21" s="4"/>
      <c r="G21" s="4"/>
    </row>
    <row r="22" spans="1:7">
      <c r="A22" s="8"/>
      <c r="B22" s="41"/>
      <c r="C22" s="5" t="s">
        <v>62</v>
      </c>
      <c r="D22" s="1">
        <v>22</v>
      </c>
      <c r="E22" s="41"/>
      <c r="F22" s="4"/>
      <c r="G22" s="4"/>
    </row>
    <row r="23" spans="1:7">
      <c r="A23" s="8"/>
      <c r="B23" s="41"/>
      <c r="C23" s="5" t="s">
        <v>63</v>
      </c>
      <c r="D23" s="1">
        <v>62</v>
      </c>
      <c r="E23" s="41"/>
      <c r="F23" s="4"/>
      <c r="G23" s="4"/>
    </row>
    <row r="24" spans="1:7">
      <c r="A24" s="8"/>
      <c r="B24" s="41"/>
      <c r="C24" s="5" t="s">
        <v>64</v>
      </c>
      <c r="D24" s="1">
        <v>15</v>
      </c>
      <c r="E24" s="41"/>
      <c r="F24" s="4"/>
      <c r="G24" s="4"/>
    </row>
    <row r="25" spans="1:7">
      <c r="A25" s="41"/>
      <c r="B25" s="41"/>
      <c r="C25" s="5" t="s">
        <v>65</v>
      </c>
      <c r="D25" s="1">
        <v>65</v>
      </c>
      <c r="E25" s="41"/>
      <c r="F25" s="4"/>
      <c r="G25" s="4"/>
    </row>
    <row r="26" spans="1:7">
      <c r="A26" s="41"/>
      <c r="B26" s="41"/>
      <c r="C26" s="5" t="s">
        <v>66</v>
      </c>
      <c r="D26" s="1">
        <v>31</v>
      </c>
      <c r="E26" s="41"/>
      <c r="F26" s="4"/>
      <c r="G26" s="4"/>
    </row>
    <row r="27" spans="1:7">
      <c r="A27" s="41"/>
      <c r="B27" s="41"/>
      <c r="C27" s="5" t="s">
        <v>67</v>
      </c>
      <c r="D27" s="1">
        <v>71</v>
      </c>
      <c r="E27" s="41"/>
      <c r="F27" s="4"/>
      <c r="G27" s="4"/>
    </row>
    <row r="28" spans="1:7">
      <c r="A28" s="41"/>
      <c r="B28" s="41"/>
      <c r="C28" s="5" t="s">
        <v>33</v>
      </c>
      <c r="D28" s="1">
        <v>11</v>
      </c>
      <c r="E28" s="41"/>
      <c r="F28" s="4"/>
      <c r="G28" s="4"/>
    </row>
    <row r="29" spans="1:7">
      <c r="A29" s="41"/>
      <c r="B29" s="41"/>
      <c r="C29" s="5" t="s">
        <v>36</v>
      </c>
      <c r="D29" s="1">
        <v>12</v>
      </c>
      <c r="E29" s="41"/>
      <c r="F29" s="4"/>
      <c r="G29" s="4"/>
    </row>
    <row r="30" spans="1:7">
      <c r="A30" s="41"/>
      <c r="B30" s="41"/>
      <c r="C30" s="5" t="s">
        <v>68</v>
      </c>
      <c r="D30" s="1">
        <v>46</v>
      </c>
      <c r="E30" s="41"/>
      <c r="F30" s="4"/>
      <c r="G30" s="4"/>
    </row>
    <row r="31" spans="1:7">
      <c r="A31" s="41"/>
      <c r="B31" s="41"/>
      <c r="C31" s="5" t="s">
        <v>69</v>
      </c>
      <c r="D31" s="1">
        <v>81</v>
      </c>
      <c r="E31" s="41"/>
      <c r="F31" s="4"/>
      <c r="G31" s="4"/>
    </row>
    <row r="32" spans="1:7">
      <c r="A32" s="41"/>
      <c r="B32" s="41"/>
      <c r="C32" s="5" t="s">
        <v>70</v>
      </c>
      <c r="D32" s="1">
        <v>64</v>
      </c>
      <c r="E32" s="41"/>
      <c r="F32" s="4"/>
      <c r="G32" s="4"/>
    </row>
    <row r="33" spans="1:7">
      <c r="A33" s="41"/>
      <c r="B33" s="41"/>
      <c r="C33" s="5" t="s">
        <v>71</v>
      </c>
      <c r="D33" s="1">
        <v>63</v>
      </c>
      <c r="E33" s="41"/>
      <c r="F33" s="4"/>
      <c r="G33" s="4"/>
    </row>
    <row r="34" spans="1:7">
      <c r="A34" s="41"/>
      <c r="B34" s="41"/>
      <c r="C34" s="5" t="s">
        <v>72</v>
      </c>
      <c r="D34" s="1">
        <v>54</v>
      </c>
      <c r="E34" s="41"/>
      <c r="F34" s="4"/>
      <c r="G34" s="4"/>
    </row>
    <row r="35" spans="1:7">
      <c r="A35" s="41"/>
      <c r="B35" s="41"/>
      <c r="C35" s="5" t="s">
        <v>73</v>
      </c>
      <c r="D35" s="1">
        <v>82</v>
      </c>
      <c r="E35" s="41"/>
      <c r="F35" s="4"/>
      <c r="G35" s="4"/>
    </row>
    <row r="36" spans="1:7">
      <c r="A36" s="41"/>
      <c r="B36" s="41"/>
      <c r="C36" s="5"/>
      <c r="E36" s="41"/>
      <c r="F36" s="4"/>
      <c r="G36" s="4"/>
    </row>
  </sheetData>
  <mergeCells count="2">
    <mergeCell ref="A1:B1"/>
    <mergeCell ref="E1:F1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pane ySplit="1" topLeftCell="A2" activePane="bottomLeft" state="frozen"/>
      <selection pane="bottomLeft" activeCell="C13" sqref="C13"/>
    </sheetView>
  </sheetViews>
  <sheetFormatPr defaultRowHeight="14.25"/>
  <cols>
    <col min="1" max="1" width="6.25" customWidth="1"/>
    <col min="2" max="2" width="34.875" customWidth="1"/>
    <col min="3" max="3" width="34.75" customWidth="1"/>
    <col min="5" max="5" width="9" style="1"/>
  </cols>
  <sheetData>
    <row r="1" spans="1:7">
      <c r="A1" s="56" t="s">
        <v>114</v>
      </c>
      <c r="B1" s="56"/>
      <c r="C1" s="41"/>
      <c r="D1" s="2" t="s">
        <v>98</v>
      </c>
      <c r="F1" s="57" t="s">
        <v>116</v>
      </c>
      <c r="G1" s="56"/>
    </row>
    <row r="2" spans="1:7">
      <c r="A2" s="3" t="s">
        <v>74</v>
      </c>
      <c r="B2" s="4" t="s">
        <v>117</v>
      </c>
      <c r="C2" s="4" t="s">
        <v>39</v>
      </c>
      <c r="D2" s="5" t="s">
        <v>40</v>
      </c>
      <c r="E2" s="1">
        <v>44</v>
      </c>
      <c r="F2" s="6" t="s">
        <v>118</v>
      </c>
      <c r="G2" s="4"/>
    </row>
    <row r="3" spans="1:7">
      <c r="A3" s="3" t="s">
        <v>119</v>
      </c>
      <c r="B3" s="7" t="s">
        <v>75</v>
      </c>
      <c r="C3" s="7" t="s">
        <v>41</v>
      </c>
      <c r="D3" s="5" t="s">
        <v>32</v>
      </c>
      <c r="E3" s="1">
        <v>37</v>
      </c>
      <c r="F3" s="6" t="s">
        <v>76</v>
      </c>
      <c r="G3" s="4"/>
    </row>
    <row r="4" spans="1:7">
      <c r="A4" s="41" t="s">
        <v>120</v>
      </c>
      <c r="B4" s="4" t="s">
        <v>77</v>
      </c>
      <c r="C4" s="4" t="s">
        <v>42</v>
      </c>
      <c r="D4" s="47" t="s">
        <v>121</v>
      </c>
      <c r="E4" s="1">
        <v>41</v>
      </c>
      <c r="F4" s="6" t="s">
        <v>78</v>
      </c>
      <c r="G4" s="4"/>
    </row>
    <row r="5" spans="1:7">
      <c r="A5" s="41" t="s">
        <v>122</v>
      </c>
      <c r="B5" s="4" t="s">
        <v>123</v>
      </c>
      <c r="C5" s="4" t="s">
        <v>44</v>
      </c>
      <c r="D5" s="5" t="s">
        <v>45</v>
      </c>
      <c r="E5" s="1">
        <v>51</v>
      </c>
      <c r="F5" s="6" t="s">
        <v>79</v>
      </c>
      <c r="G5" s="4"/>
    </row>
    <row r="6" spans="1:7">
      <c r="A6" s="41" t="s">
        <v>124</v>
      </c>
      <c r="B6" s="4" t="s">
        <v>80</v>
      </c>
      <c r="C6" s="4" t="s">
        <v>47</v>
      </c>
      <c r="D6" s="5" t="s">
        <v>34</v>
      </c>
      <c r="E6" s="1">
        <v>32</v>
      </c>
      <c r="F6" s="4"/>
      <c r="G6" s="4"/>
    </row>
    <row r="7" spans="1:7">
      <c r="A7" s="3" t="s">
        <v>125</v>
      </c>
      <c r="B7" s="48" t="s">
        <v>49</v>
      </c>
      <c r="C7" s="48" t="s">
        <v>49</v>
      </c>
      <c r="D7" s="5" t="s">
        <v>29</v>
      </c>
      <c r="E7" s="1">
        <v>13</v>
      </c>
      <c r="F7" s="4"/>
      <c r="G7" s="4"/>
    </row>
    <row r="8" spans="1:7">
      <c r="A8" s="42" t="s">
        <v>126</v>
      </c>
      <c r="B8" s="49" t="s">
        <v>127</v>
      </c>
      <c r="C8" s="49" t="s">
        <v>115</v>
      </c>
      <c r="D8" s="5" t="s">
        <v>50</v>
      </c>
      <c r="E8" s="1">
        <v>43</v>
      </c>
      <c r="F8" s="4"/>
      <c r="G8" s="4"/>
    </row>
    <row r="9" spans="1:7">
      <c r="A9" s="8"/>
      <c r="B9" s="4"/>
      <c r="C9" s="4"/>
      <c r="D9" s="5" t="s">
        <v>51</v>
      </c>
      <c r="E9" s="1">
        <v>34</v>
      </c>
      <c r="F9" s="4"/>
      <c r="G9" s="4"/>
    </row>
    <row r="10" spans="1:7">
      <c r="A10" s="8"/>
      <c r="B10" s="4"/>
      <c r="C10" s="4"/>
      <c r="D10" s="5" t="s">
        <v>52</v>
      </c>
      <c r="E10" s="1">
        <v>42</v>
      </c>
      <c r="F10" s="4"/>
      <c r="G10" s="4"/>
    </row>
    <row r="11" spans="1:7">
      <c r="A11" s="8"/>
      <c r="B11" s="4"/>
      <c r="C11" s="4"/>
      <c r="D11" s="5" t="s">
        <v>35</v>
      </c>
      <c r="E11" s="1">
        <v>33</v>
      </c>
      <c r="F11" s="4"/>
      <c r="G11" s="4"/>
    </row>
    <row r="12" spans="1:7">
      <c r="A12" s="8"/>
      <c r="B12" s="4"/>
      <c r="C12" s="4"/>
      <c r="D12" s="5" t="s">
        <v>53</v>
      </c>
      <c r="E12" s="1">
        <v>45</v>
      </c>
      <c r="F12" s="4"/>
      <c r="G12" s="4"/>
    </row>
    <row r="13" spans="1:7">
      <c r="A13" s="8"/>
      <c r="B13" s="4"/>
      <c r="C13" s="4"/>
      <c r="D13" s="5" t="s">
        <v>54</v>
      </c>
      <c r="E13" s="1">
        <v>53</v>
      </c>
      <c r="F13" s="4"/>
      <c r="G13" s="4"/>
    </row>
    <row r="14" spans="1:7">
      <c r="A14" s="8"/>
      <c r="B14" s="4"/>
      <c r="C14" s="4"/>
      <c r="D14" s="5" t="s">
        <v>55</v>
      </c>
      <c r="E14" s="1">
        <v>36</v>
      </c>
      <c r="F14" s="4"/>
      <c r="G14" s="4"/>
    </row>
    <row r="15" spans="1:7">
      <c r="A15" s="8"/>
      <c r="B15" s="4"/>
      <c r="C15" s="4"/>
      <c r="D15" s="5" t="s">
        <v>56</v>
      </c>
      <c r="E15" s="1">
        <v>21</v>
      </c>
      <c r="F15" s="4"/>
      <c r="G15" s="4"/>
    </row>
    <row r="16" spans="1:7">
      <c r="A16" s="8"/>
      <c r="B16" s="4"/>
      <c r="C16" s="4"/>
      <c r="D16" s="5" t="s">
        <v>57</v>
      </c>
      <c r="E16" s="1">
        <v>35</v>
      </c>
      <c r="F16" s="4"/>
      <c r="G16" s="4"/>
    </row>
    <row r="17" spans="1:7">
      <c r="A17" s="8"/>
      <c r="B17" s="4"/>
      <c r="C17" s="4"/>
      <c r="D17" s="5" t="s">
        <v>58</v>
      </c>
      <c r="E17" s="1">
        <v>61</v>
      </c>
      <c r="F17" s="4"/>
      <c r="G17" s="4"/>
    </row>
    <row r="18" spans="1:7">
      <c r="A18" s="8"/>
      <c r="B18" s="4"/>
      <c r="C18" s="4"/>
      <c r="D18" s="47" t="s">
        <v>128</v>
      </c>
      <c r="E18" s="1">
        <v>23</v>
      </c>
      <c r="F18" s="4"/>
      <c r="G18" s="4"/>
    </row>
    <row r="19" spans="1:7">
      <c r="A19" s="8"/>
      <c r="B19" s="4"/>
      <c r="C19" s="4"/>
      <c r="D19" s="5" t="s">
        <v>59</v>
      </c>
      <c r="E19" s="1">
        <v>14</v>
      </c>
      <c r="F19" s="4"/>
      <c r="G19" s="4"/>
    </row>
    <row r="20" spans="1:7">
      <c r="A20" s="8"/>
      <c r="B20" s="4"/>
      <c r="C20" s="4"/>
      <c r="D20" s="5" t="s">
        <v>60</v>
      </c>
      <c r="E20" s="1">
        <v>52</v>
      </c>
      <c r="F20" s="4"/>
      <c r="G20" s="4"/>
    </row>
    <row r="21" spans="1:7">
      <c r="A21" s="8"/>
      <c r="B21" s="4"/>
      <c r="C21" s="4"/>
      <c r="D21" s="5" t="s">
        <v>61</v>
      </c>
      <c r="E21" s="1">
        <v>50</v>
      </c>
      <c r="F21" s="4"/>
      <c r="G21" s="4"/>
    </row>
    <row r="22" spans="1:7">
      <c r="A22" s="8"/>
      <c r="B22" s="4"/>
      <c r="C22" s="4"/>
      <c r="D22" s="5" t="s">
        <v>62</v>
      </c>
      <c r="E22" s="1">
        <v>22</v>
      </c>
      <c r="F22" s="4"/>
      <c r="G22" s="4"/>
    </row>
    <row r="23" spans="1:7">
      <c r="A23" s="8"/>
      <c r="B23" s="4"/>
      <c r="C23" s="4"/>
      <c r="D23" s="5" t="s">
        <v>63</v>
      </c>
      <c r="E23" s="1">
        <v>62</v>
      </c>
      <c r="F23" s="4"/>
      <c r="G23" s="4"/>
    </row>
    <row r="24" spans="1:7">
      <c r="A24" s="8"/>
      <c r="B24" s="4"/>
      <c r="C24" s="4"/>
      <c r="D24" s="5" t="s">
        <v>64</v>
      </c>
      <c r="E24" s="1">
        <v>15</v>
      </c>
      <c r="F24" s="4"/>
      <c r="G24" s="4"/>
    </row>
    <row r="25" spans="1:7">
      <c r="A25" s="41"/>
      <c r="B25" s="4"/>
      <c r="C25" s="4"/>
      <c r="D25" s="5" t="s">
        <v>65</v>
      </c>
      <c r="E25" s="1">
        <v>65</v>
      </c>
      <c r="F25" s="4"/>
      <c r="G25" s="4"/>
    </row>
    <row r="26" spans="1:7">
      <c r="A26" s="41"/>
      <c r="B26" s="4"/>
      <c r="C26" s="4"/>
      <c r="D26" s="5" t="s">
        <v>66</v>
      </c>
      <c r="E26" s="1">
        <v>31</v>
      </c>
      <c r="F26" s="4"/>
      <c r="G26" s="4"/>
    </row>
    <row r="27" spans="1:7">
      <c r="A27" s="41"/>
      <c r="B27" s="4"/>
      <c r="C27" s="4"/>
      <c r="D27" s="5" t="s">
        <v>67</v>
      </c>
      <c r="E27" s="1">
        <v>71</v>
      </c>
      <c r="F27" s="4"/>
      <c r="G27" s="4"/>
    </row>
    <row r="28" spans="1:7">
      <c r="A28" s="41"/>
      <c r="B28" s="4"/>
      <c r="C28" s="4"/>
      <c r="D28" s="5" t="s">
        <v>33</v>
      </c>
      <c r="E28" s="1">
        <v>11</v>
      </c>
      <c r="F28" s="4"/>
      <c r="G28" s="4"/>
    </row>
    <row r="29" spans="1:7">
      <c r="A29" s="41"/>
      <c r="B29" s="4"/>
      <c r="C29" s="4"/>
      <c r="D29" s="5" t="s">
        <v>36</v>
      </c>
      <c r="E29" s="1">
        <v>12</v>
      </c>
      <c r="F29" s="4"/>
      <c r="G29" s="4"/>
    </row>
    <row r="30" spans="1:7">
      <c r="A30" s="41"/>
      <c r="B30" s="4"/>
      <c r="C30" s="4"/>
      <c r="D30" s="5" t="s">
        <v>68</v>
      </c>
      <c r="E30" s="1">
        <v>46</v>
      </c>
      <c r="F30" s="4"/>
      <c r="G30" s="4"/>
    </row>
    <row r="31" spans="1:7">
      <c r="A31" s="41"/>
      <c r="B31" s="4"/>
      <c r="C31" s="4"/>
      <c r="D31" s="5" t="s">
        <v>69</v>
      </c>
      <c r="E31" s="1">
        <v>81</v>
      </c>
      <c r="F31" s="4"/>
      <c r="G31" s="4"/>
    </row>
    <row r="32" spans="1:7">
      <c r="A32" s="41"/>
      <c r="B32" s="4"/>
      <c r="C32" s="4"/>
      <c r="D32" s="5" t="s">
        <v>70</v>
      </c>
      <c r="E32" s="1">
        <v>64</v>
      </c>
      <c r="F32" s="4"/>
      <c r="G32" s="4"/>
    </row>
    <row r="33" spans="1:7">
      <c r="A33" s="41"/>
      <c r="B33" s="4"/>
      <c r="C33" s="4"/>
      <c r="D33" s="5" t="s">
        <v>71</v>
      </c>
      <c r="E33" s="1">
        <v>63</v>
      </c>
      <c r="F33" s="4"/>
      <c r="G33" s="4"/>
    </row>
    <row r="34" spans="1:7">
      <c r="A34" s="41"/>
      <c r="B34" s="4"/>
      <c r="C34" s="4"/>
      <c r="D34" s="5" t="s">
        <v>72</v>
      </c>
      <c r="E34" s="1">
        <v>54</v>
      </c>
      <c r="F34" s="4"/>
      <c r="G34" s="4"/>
    </row>
    <row r="35" spans="1:7">
      <c r="A35" s="41"/>
      <c r="B35" s="4"/>
      <c r="C35" s="4"/>
      <c r="D35" s="5" t="s">
        <v>73</v>
      </c>
      <c r="E35" s="1">
        <v>82</v>
      </c>
      <c r="F35" s="4"/>
      <c r="G35" s="4"/>
    </row>
  </sheetData>
  <mergeCells count="2">
    <mergeCell ref="A1:B1"/>
    <mergeCell ref="F1:G1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3"/>
  <sheetViews>
    <sheetView topLeftCell="A3" workbookViewId="0">
      <selection activeCell="A36" sqref="A36"/>
    </sheetView>
  </sheetViews>
  <sheetFormatPr defaultRowHeight="14.25"/>
  <cols>
    <col min="1" max="1" width="43.125" customWidth="1"/>
    <col min="3" max="3" width="6.625" customWidth="1"/>
  </cols>
  <sheetData>
    <row r="1" spans="1:1">
      <c r="A1" s="50" t="s">
        <v>129</v>
      </c>
    </row>
    <row r="2" spans="1:1">
      <c r="A2" s="50" t="s">
        <v>130</v>
      </c>
    </row>
    <row r="3" spans="1:1">
      <c r="A3" s="50" t="s">
        <v>131</v>
      </c>
    </row>
    <row r="4" spans="1:1">
      <c r="A4" s="50" t="s">
        <v>132</v>
      </c>
    </row>
    <row r="5" spans="1:1">
      <c r="A5" s="50" t="s">
        <v>133</v>
      </c>
    </row>
    <row r="6" spans="1:1">
      <c r="A6" s="50" t="s">
        <v>134</v>
      </c>
    </row>
    <row r="7" spans="1:1">
      <c r="A7" s="50" t="s">
        <v>135</v>
      </c>
    </row>
    <row r="8" spans="1:1">
      <c r="A8" s="50" t="s">
        <v>136</v>
      </c>
    </row>
    <row r="10" spans="1:1">
      <c r="A10" s="50" t="s">
        <v>137</v>
      </c>
    </row>
    <row r="11" spans="1:1">
      <c r="A11" s="50" t="s">
        <v>138</v>
      </c>
    </row>
    <row r="12" spans="1:1">
      <c r="A12" s="50" t="s">
        <v>139</v>
      </c>
    </row>
    <row r="13" spans="1:1">
      <c r="A13" s="50" t="s">
        <v>140</v>
      </c>
    </row>
    <row r="14" spans="1:1">
      <c r="A14" s="50" t="s">
        <v>141</v>
      </c>
    </row>
    <row r="15" spans="1:1">
      <c r="A15" s="50" t="s">
        <v>142</v>
      </c>
    </row>
    <row r="16" spans="1:1">
      <c r="A16" s="50" t="s">
        <v>143</v>
      </c>
    </row>
    <row r="18" spans="1:1">
      <c r="A18" s="50" t="s">
        <v>144</v>
      </c>
    </row>
    <row r="19" spans="1:1">
      <c r="A19" s="50" t="s">
        <v>145</v>
      </c>
    </row>
    <row r="20" spans="1:1">
      <c r="A20" s="50" t="s">
        <v>146</v>
      </c>
    </row>
    <row r="21" spans="1:1">
      <c r="A21" s="50" t="s">
        <v>147</v>
      </c>
    </row>
    <row r="22" spans="1:1">
      <c r="A22" s="50" t="s">
        <v>148</v>
      </c>
    </row>
    <row r="23" spans="1:1">
      <c r="A23" s="50" t="s">
        <v>149</v>
      </c>
    </row>
    <row r="24" spans="1:1">
      <c r="A24" s="50" t="s">
        <v>150</v>
      </c>
    </row>
    <row r="25" spans="1:1">
      <c r="A25" s="50" t="s">
        <v>151</v>
      </c>
    </row>
    <row r="26" spans="1:1">
      <c r="A26" s="50" t="s">
        <v>152</v>
      </c>
    </row>
    <row r="28" spans="1:1">
      <c r="A28" s="50" t="s">
        <v>153</v>
      </c>
    </row>
    <row r="30" spans="1:1">
      <c r="A30" s="50" t="s">
        <v>154</v>
      </c>
    </row>
    <row r="31" spans="1:1">
      <c r="A31" s="50" t="s">
        <v>155</v>
      </c>
    </row>
    <row r="32" spans="1:1">
      <c r="A32" s="50" t="s">
        <v>156</v>
      </c>
    </row>
    <row r="33" spans="1:1">
      <c r="A33" s="50" t="s">
        <v>157</v>
      </c>
    </row>
    <row r="34" spans="1:1">
      <c r="A34" s="50" t="s">
        <v>158</v>
      </c>
    </row>
    <row r="35" spans="1:1">
      <c r="A35" s="50" t="s">
        <v>159</v>
      </c>
    </row>
    <row r="36" spans="1:1">
      <c r="A36" s="50" t="s">
        <v>430</v>
      </c>
    </row>
    <row r="37" spans="1:1">
      <c r="A37" s="50" t="s">
        <v>160</v>
      </c>
    </row>
    <row r="38" spans="1:1">
      <c r="A38" s="51" t="s">
        <v>161</v>
      </c>
    </row>
    <row r="39" spans="1:1">
      <c r="A39" s="51"/>
    </row>
    <row r="40" spans="1:1">
      <c r="A40" s="51"/>
    </row>
    <row r="41" spans="1:1">
      <c r="A41" s="50" t="s">
        <v>162</v>
      </c>
    </row>
    <row r="42" spans="1:1">
      <c r="A42" s="50"/>
    </row>
    <row r="43" spans="1:1">
      <c r="A43" s="50" t="s">
        <v>163</v>
      </c>
    </row>
    <row r="44" spans="1:1">
      <c r="A44" s="50" t="s">
        <v>164</v>
      </c>
    </row>
    <row r="45" spans="1:1">
      <c r="A45" s="50" t="s">
        <v>165</v>
      </c>
    </row>
    <row r="46" spans="1:1">
      <c r="A46" s="50" t="s">
        <v>166</v>
      </c>
    </row>
    <row r="47" spans="1:1">
      <c r="A47" s="50" t="s">
        <v>167</v>
      </c>
    </row>
    <row r="48" spans="1:1">
      <c r="A48" s="50" t="s">
        <v>168</v>
      </c>
    </row>
    <row r="49" spans="1:1">
      <c r="A49" s="50" t="s">
        <v>169</v>
      </c>
    </row>
    <row r="50" spans="1:1">
      <c r="A50" s="50" t="s">
        <v>170</v>
      </c>
    </row>
    <row r="51" spans="1:1">
      <c r="A51" s="50" t="s">
        <v>171</v>
      </c>
    </row>
    <row r="52" spans="1:1">
      <c r="A52" s="50" t="s">
        <v>172</v>
      </c>
    </row>
    <row r="53" spans="1:1">
      <c r="A53" s="50" t="s">
        <v>173</v>
      </c>
    </row>
    <row r="55" spans="1:1">
      <c r="A55" s="50" t="s">
        <v>174</v>
      </c>
    </row>
    <row r="57" spans="1:1">
      <c r="A57" s="50" t="s">
        <v>175</v>
      </c>
    </row>
    <row r="58" spans="1:1">
      <c r="A58" s="50" t="s">
        <v>176</v>
      </c>
    </row>
    <row r="59" spans="1:1">
      <c r="A59" s="50" t="s">
        <v>177</v>
      </c>
    </row>
    <row r="60" spans="1:1">
      <c r="A60" s="50" t="s">
        <v>178</v>
      </c>
    </row>
    <row r="61" spans="1:1">
      <c r="A61" s="50" t="s">
        <v>179</v>
      </c>
    </row>
    <row r="62" spans="1:1">
      <c r="A62" s="50" t="s">
        <v>180</v>
      </c>
    </row>
    <row r="63" spans="1:1">
      <c r="A63" s="50" t="s">
        <v>181</v>
      </c>
    </row>
    <row r="65" spans="1:1">
      <c r="A65" s="50" t="s">
        <v>182</v>
      </c>
    </row>
    <row r="67" spans="1:1">
      <c r="A67" s="50" t="s">
        <v>183</v>
      </c>
    </row>
    <row r="68" spans="1:1">
      <c r="A68" s="50" t="s">
        <v>184</v>
      </c>
    </row>
    <row r="69" spans="1:1">
      <c r="A69" s="50" t="s">
        <v>185</v>
      </c>
    </row>
    <row r="70" spans="1:1">
      <c r="A70" s="50" t="s">
        <v>186</v>
      </c>
    </row>
    <row r="71" spans="1:1">
      <c r="A71" s="50" t="s">
        <v>187</v>
      </c>
    </row>
    <row r="72" spans="1:1">
      <c r="A72" s="50" t="s">
        <v>188</v>
      </c>
    </row>
    <row r="73" spans="1:1">
      <c r="A73" s="50" t="s">
        <v>189</v>
      </c>
    </row>
    <row r="74" spans="1:1">
      <c r="A74" s="50" t="s">
        <v>190</v>
      </c>
    </row>
    <row r="75" spans="1:1">
      <c r="A75" s="50" t="s">
        <v>191</v>
      </c>
    </row>
    <row r="76" spans="1:1">
      <c r="A76" s="50" t="s">
        <v>192</v>
      </c>
    </row>
    <row r="77" spans="1:1">
      <c r="A77" s="50" t="s">
        <v>193</v>
      </c>
    </row>
    <row r="78" spans="1:1">
      <c r="A78" s="50"/>
    </row>
    <row r="79" spans="1:1">
      <c r="A79" s="50" t="s">
        <v>194</v>
      </c>
    </row>
    <row r="81" spans="1:1">
      <c r="A81" s="50" t="s">
        <v>195</v>
      </c>
    </row>
    <row r="82" spans="1:1">
      <c r="A82" s="50" t="s">
        <v>196</v>
      </c>
    </row>
    <row r="83" spans="1:1">
      <c r="A83" s="50" t="s">
        <v>197</v>
      </c>
    </row>
    <row r="84" spans="1:1">
      <c r="A84" s="50" t="s">
        <v>198</v>
      </c>
    </row>
    <row r="85" spans="1:1">
      <c r="A85" s="50" t="s">
        <v>199</v>
      </c>
    </row>
    <row r="86" spans="1:1">
      <c r="A86" s="50" t="s">
        <v>200</v>
      </c>
    </row>
    <row r="87" spans="1:1">
      <c r="A87" s="50" t="s">
        <v>201</v>
      </c>
    </row>
    <row r="88" spans="1:1">
      <c r="A88" s="50" t="s">
        <v>202</v>
      </c>
    </row>
    <row r="90" spans="1:1">
      <c r="A90" s="50" t="s">
        <v>203</v>
      </c>
    </row>
    <row r="92" spans="1:1">
      <c r="A92" s="50" t="s">
        <v>204</v>
      </c>
    </row>
    <row r="93" spans="1:1">
      <c r="A93" s="50" t="s">
        <v>205</v>
      </c>
    </row>
    <row r="94" spans="1:1">
      <c r="A94" s="50" t="s">
        <v>206</v>
      </c>
    </row>
    <row r="95" spans="1:1">
      <c r="A95" s="50" t="s">
        <v>207</v>
      </c>
    </row>
    <row r="96" spans="1:1">
      <c r="A96" s="50" t="s">
        <v>208</v>
      </c>
    </row>
    <row r="97" spans="1:1">
      <c r="A97" s="50" t="s">
        <v>209</v>
      </c>
    </row>
    <row r="98" spans="1:1">
      <c r="A98" s="50" t="s">
        <v>210</v>
      </c>
    </row>
    <row r="99" spans="1:1">
      <c r="A99" s="50" t="s">
        <v>211</v>
      </c>
    </row>
    <row r="100" spans="1:1">
      <c r="A100" s="50" t="s">
        <v>212</v>
      </c>
    </row>
    <row r="101" spans="1:1">
      <c r="A101" s="50" t="s">
        <v>213</v>
      </c>
    </row>
    <row r="103" spans="1:1">
      <c r="A103" s="50" t="s">
        <v>214</v>
      </c>
    </row>
    <row r="105" spans="1:1">
      <c r="A105" s="50" t="s">
        <v>215</v>
      </c>
    </row>
    <row r="106" spans="1:1">
      <c r="A106" s="50" t="s">
        <v>216</v>
      </c>
    </row>
    <row r="107" spans="1:1">
      <c r="A107" s="50" t="s">
        <v>217</v>
      </c>
    </row>
    <row r="108" spans="1:1">
      <c r="A108" s="50" t="s">
        <v>218</v>
      </c>
    </row>
    <row r="109" spans="1:1">
      <c r="A109" s="50" t="s">
        <v>219</v>
      </c>
    </row>
    <row r="110" spans="1:1">
      <c r="A110" s="50" t="s">
        <v>220</v>
      </c>
    </row>
    <row r="111" spans="1:1">
      <c r="A111" s="50" t="s">
        <v>221</v>
      </c>
    </row>
    <row r="112" spans="1:1">
      <c r="A112" s="50" t="s">
        <v>222</v>
      </c>
    </row>
    <row r="113" spans="1:1">
      <c r="A113" s="50" t="s">
        <v>223</v>
      </c>
    </row>
    <row r="114" spans="1:1">
      <c r="A114" s="50" t="s">
        <v>224</v>
      </c>
    </row>
    <row r="115" spans="1:1">
      <c r="A115" s="50" t="s">
        <v>225</v>
      </c>
    </row>
    <row r="116" spans="1:1">
      <c r="A116" s="50" t="s">
        <v>226</v>
      </c>
    </row>
    <row r="117" spans="1:1">
      <c r="A117" s="50" t="s">
        <v>227</v>
      </c>
    </row>
    <row r="118" spans="1:1">
      <c r="A118" s="50"/>
    </row>
    <row r="119" spans="1:1">
      <c r="A119" s="50" t="s">
        <v>228</v>
      </c>
    </row>
    <row r="121" spans="1:1">
      <c r="A121" s="50" t="s">
        <v>229</v>
      </c>
    </row>
    <row r="122" spans="1:1">
      <c r="A122" s="50" t="s">
        <v>230</v>
      </c>
    </row>
    <row r="123" spans="1:1">
      <c r="A123" s="50" t="s">
        <v>231</v>
      </c>
    </row>
    <row r="124" spans="1:1">
      <c r="A124" s="50" t="s">
        <v>232</v>
      </c>
    </row>
    <row r="125" spans="1:1">
      <c r="A125" s="50" t="s">
        <v>233</v>
      </c>
    </row>
    <row r="126" spans="1:1">
      <c r="A126" s="50" t="s">
        <v>234</v>
      </c>
    </row>
    <row r="127" spans="1:1">
      <c r="A127" s="50" t="s">
        <v>235</v>
      </c>
    </row>
    <row r="128" spans="1:1">
      <c r="A128" s="50" t="s">
        <v>236</v>
      </c>
    </row>
    <row r="129" spans="1:1">
      <c r="A129" s="50" t="s">
        <v>237</v>
      </c>
    </row>
    <row r="131" spans="1:1">
      <c r="A131" s="50" t="s">
        <v>238</v>
      </c>
    </row>
    <row r="133" spans="1:1">
      <c r="A133" s="50" t="s">
        <v>239</v>
      </c>
    </row>
    <row r="134" spans="1:1">
      <c r="A134" s="50" t="s">
        <v>240</v>
      </c>
    </row>
    <row r="135" spans="1:1">
      <c r="A135" s="50" t="s">
        <v>241</v>
      </c>
    </row>
    <row r="136" spans="1:1">
      <c r="A136" s="50" t="s">
        <v>242</v>
      </c>
    </row>
    <row r="137" spans="1:1">
      <c r="A137" s="50" t="s">
        <v>243</v>
      </c>
    </row>
    <row r="138" spans="1:1">
      <c r="A138" s="50" t="s">
        <v>244</v>
      </c>
    </row>
    <row r="139" spans="1:1">
      <c r="A139" s="50" t="s">
        <v>245</v>
      </c>
    </row>
    <row r="140" spans="1:1">
      <c r="A140" s="50" t="s">
        <v>246</v>
      </c>
    </row>
    <row r="141" spans="1:1">
      <c r="A141" s="50" t="s">
        <v>247</v>
      </c>
    </row>
    <row r="142" spans="1:1">
      <c r="A142" s="50" t="s">
        <v>248</v>
      </c>
    </row>
    <row r="143" spans="1:1">
      <c r="A143" s="50" t="s">
        <v>249</v>
      </c>
    </row>
    <row r="144" spans="1:1">
      <c r="A144" s="50" t="s">
        <v>250</v>
      </c>
    </row>
    <row r="145" spans="1:1">
      <c r="A145" s="50" t="s">
        <v>251</v>
      </c>
    </row>
    <row r="146" spans="1:1">
      <c r="A146" s="50" t="s">
        <v>252</v>
      </c>
    </row>
    <row r="148" spans="1:1">
      <c r="A148" s="50" t="s">
        <v>253</v>
      </c>
    </row>
    <row r="149" spans="1:1">
      <c r="A149" s="50" t="s">
        <v>254</v>
      </c>
    </row>
    <row r="150" spans="1:1">
      <c r="A150" s="50" t="s">
        <v>255</v>
      </c>
    </row>
    <row r="151" spans="1:1">
      <c r="A151" s="50" t="s">
        <v>256</v>
      </c>
    </row>
    <row r="152" spans="1:1">
      <c r="A152" s="50" t="s">
        <v>257</v>
      </c>
    </row>
    <row r="153" spans="1:1">
      <c r="A153" s="50" t="s">
        <v>258</v>
      </c>
    </row>
    <row r="154" spans="1:1">
      <c r="A154" s="50"/>
    </row>
    <row r="155" spans="1:1">
      <c r="A155" s="50" t="s">
        <v>259</v>
      </c>
    </row>
    <row r="157" spans="1:1">
      <c r="A157" s="50" t="s">
        <v>260</v>
      </c>
    </row>
    <row r="158" spans="1:1">
      <c r="A158" s="50" t="s">
        <v>261</v>
      </c>
    </row>
    <row r="159" spans="1:1">
      <c r="A159" s="50" t="s">
        <v>262</v>
      </c>
    </row>
    <row r="160" spans="1:1">
      <c r="A160" s="50" t="s">
        <v>263</v>
      </c>
    </row>
    <row r="161" spans="1:1">
      <c r="A161" s="50" t="s">
        <v>264</v>
      </c>
    </row>
    <row r="162" spans="1:1">
      <c r="A162" s="50" t="s">
        <v>265</v>
      </c>
    </row>
    <row r="163" spans="1:1">
      <c r="A163" s="50" t="s">
        <v>266</v>
      </c>
    </row>
    <row r="164" spans="1:1">
      <c r="A164" s="50" t="s">
        <v>267</v>
      </c>
    </row>
    <row r="166" spans="1:1">
      <c r="A166" s="50" t="s">
        <v>268</v>
      </c>
    </row>
    <row r="168" spans="1:1">
      <c r="A168" s="50" t="s">
        <v>269</v>
      </c>
    </row>
    <row r="169" spans="1:1">
      <c r="A169" s="50" t="s">
        <v>270</v>
      </c>
    </row>
    <row r="170" spans="1:1">
      <c r="A170" s="50" t="s">
        <v>271</v>
      </c>
    </row>
    <row r="171" spans="1:1">
      <c r="A171" s="50" t="s">
        <v>272</v>
      </c>
    </row>
    <row r="172" spans="1:1">
      <c r="A172" s="50" t="s">
        <v>273</v>
      </c>
    </row>
    <row r="173" spans="1:1">
      <c r="A173" s="50" t="s">
        <v>274</v>
      </c>
    </row>
    <row r="175" spans="1:1">
      <c r="A175" s="50" t="s">
        <v>275</v>
      </c>
    </row>
    <row r="177" spans="1:1">
      <c r="A177" s="50" t="s">
        <v>276</v>
      </c>
    </row>
    <row r="178" spans="1:1">
      <c r="A178" s="50" t="s">
        <v>277</v>
      </c>
    </row>
    <row r="179" spans="1:1">
      <c r="A179" s="50" t="s">
        <v>278</v>
      </c>
    </row>
    <row r="180" spans="1:1">
      <c r="A180" s="50" t="s">
        <v>279</v>
      </c>
    </row>
    <row r="181" spans="1:1">
      <c r="A181" s="50" t="s">
        <v>280</v>
      </c>
    </row>
    <row r="182" spans="1:1">
      <c r="A182" s="50" t="s">
        <v>281</v>
      </c>
    </row>
    <row r="183" spans="1:1">
      <c r="A183" s="50" t="s">
        <v>282</v>
      </c>
    </row>
    <row r="184" spans="1:1">
      <c r="A184" s="50" t="s">
        <v>283</v>
      </c>
    </row>
    <row r="185" spans="1:1">
      <c r="A185" s="50" t="s">
        <v>284</v>
      </c>
    </row>
    <row r="186" spans="1:1">
      <c r="A186" s="50" t="s">
        <v>285</v>
      </c>
    </row>
    <row r="187" spans="1:1">
      <c r="A187" s="50" t="s">
        <v>286</v>
      </c>
    </row>
    <row r="188" spans="1:1">
      <c r="A188" s="50" t="s">
        <v>287</v>
      </c>
    </row>
    <row r="189" spans="1:1">
      <c r="A189" s="50" t="s">
        <v>288</v>
      </c>
    </row>
    <row r="190" spans="1:1">
      <c r="A190" s="50" t="s">
        <v>289</v>
      </c>
    </row>
    <row r="191" spans="1:1">
      <c r="A191" s="50" t="s">
        <v>290</v>
      </c>
    </row>
    <row r="192" spans="1:1">
      <c r="A192" s="50" t="s">
        <v>291</v>
      </c>
    </row>
    <row r="193" spans="1:1">
      <c r="A193" s="50" t="s">
        <v>292</v>
      </c>
    </row>
    <row r="194" spans="1:1">
      <c r="A194" s="50" t="s">
        <v>293</v>
      </c>
    </row>
    <row r="195" spans="1:1">
      <c r="A195" s="50" t="s">
        <v>294</v>
      </c>
    </row>
    <row r="196" spans="1:1">
      <c r="A196" s="50" t="s">
        <v>295</v>
      </c>
    </row>
    <row r="197" spans="1:1">
      <c r="A197" s="50" t="s">
        <v>296</v>
      </c>
    </row>
    <row r="198" spans="1:1">
      <c r="A198" s="50" t="s">
        <v>297</v>
      </c>
    </row>
    <row r="199" spans="1:1">
      <c r="A199" s="50" t="s">
        <v>298</v>
      </c>
    </row>
    <row r="200" spans="1:1">
      <c r="A200" s="50" t="s">
        <v>299</v>
      </c>
    </row>
    <row r="201" spans="1:1">
      <c r="A201" s="50" t="s">
        <v>300</v>
      </c>
    </row>
    <row r="202" spans="1:1">
      <c r="A202" s="50" t="s">
        <v>301</v>
      </c>
    </row>
    <row r="203" spans="1:1">
      <c r="A203" s="50" t="s">
        <v>302</v>
      </c>
    </row>
    <row r="204" spans="1:1">
      <c r="A204" s="50" t="s">
        <v>303</v>
      </c>
    </row>
    <row r="205" spans="1:1">
      <c r="A205" s="50" t="s">
        <v>304</v>
      </c>
    </row>
    <row r="206" spans="1:1">
      <c r="A206" s="50" t="s">
        <v>305</v>
      </c>
    </row>
    <row r="207" spans="1:1">
      <c r="A207" s="50" t="s">
        <v>306</v>
      </c>
    </row>
    <row r="208" spans="1:1">
      <c r="A208" s="50" t="s">
        <v>307</v>
      </c>
    </row>
    <row r="209" spans="1:1">
      <c r="A209" s="50" t="s">
        <v>308</v>
      </c>
    </row>
    <row r="210" spans="1:1">
      <c r="A210" s="50" t="s">
        <v>309</v>
      </c>
    </row>
    <row r="211" spans="1:1">
      <c r="A211" s="50" t="s">
        <v>310</v>
      </c>
    </row>
    <row r="212" spans="1:1">
      <c r="A212" s="50" t="s">
        <v>311</v>
      </c>
    </row>
    <row r="213" spans="1:1">
      <c r="A213" s="50" t="s">
        <v>312</v>
      </c>
    </row>
    <row r="214" spans="1:1">
      <c r="A214" s="50" t="s">
        <v>313</v>
      </c>
    </row>
    <row r="215" spans="1:1">
      <c r="A215" s="50" t="s">
        <v>314</v>
      </c>
    </row>
    <row r="217" spans="1:1">
      <c r="A217" s="50" t="s">
        <v>315</v>
      </c>
    </row>
    <row r="219" spans="1:1">
      <c r="A219" s="50" t="s">
        <v>316</v>
      </c>
    </row>
    <row r="220" spans="1:1">
      <c r="A220" s="50" t="s">
        <v>317</v>
      </c>
    </row>
    <row r="221" spans="1:1">
      <c r="A221" s="50" t="s">
        <v>318</v>
      </c>
    </row>
    <row r="222" spans="1:1">
      <c r="A222" s="50" t="s">
        <v>319</v>
      </c>
    </row>
    <row r="223" spans="1:1">
      <c r="A223" s="50" t="s">
        <v>320</v>
      </c>
    </row>
    <row r="224" spans="1:1">
      <c r="A224" s="50" t="s">
        <v>321</v>
      </c>
    </row>
    <row r="225" spans="1:1">
      <c r="A225" s="50" t="s">
        <v>322</v>
      </c>
    </row>
    <row r="226" spans="1:1">
      <c r="A226" s="50" t="s">
        <v>323</v>
      </c>
    </row>
    <row r="227" spans="1:1">
      <c r="A227" s="50" t="s">
        <v>324</v>
      </c>
    </row>
    <row r="228" spans="1:1">
      <c r="A228" s="50" t="s">
        <v>325</v>
      </c>
    </row>
    <row r="229" spans="1:1">
      <c r="A229" s="50" t="s">
        <v>326</v>
      </c>
    </row>
    <row r="230" spans="1:1">
      <c r="A230" s="50"/>
    </row>
    <row r="231" spans="1:1">
      <c r="A231" s="50" t="s">
        <v>327</v>
      </c>
    </row>
    <row r="233" spans="1:1">
      <c r="A233" s="50" t="s">
        <v>328</v>
      </c>
    </row>
    <row r="234" spans="1:1">
      <c r="A234" s="50" t="s">
        <v>329</v>
      </c>
    </row>
    <row r="235" spans="1:1">
      <c r="A235" s="50" t="s">
        <v>330</v>
      </c>
    </row>
    <row r="236" spans="1:1">
      <c r="A236" s="50" t="s">
        <v>331</v>
      </c>
    </row>
    <row r="237" spans="1:1">
      <c r="A237" s="50" t="s">
        <v>332</v>
      </c>
    </row>
    <row r="238" spans="1:1">
      <c r="A238" s="50" t="s">
        <v>333</v>
      </c>
    </row>
    <row r="239" spans="1:1">
      <c r="A239" s="50" t="s">
        <v>334</v>
      </c>
    </row>
    <row r="240" spans="1:1">
      <c r="A240" s="50" t="s">
        <v>335</v>
      </c>
    </row>
    <row r="241" spans="1:1">
      <c r="A241" s="50" t="s">
        <v>336</v>
      </c>
    </row>
    <row r="242" spans="1:1">
      <c r="A242" s="50" t="s">
        <v>337</v>
      </c>
    </row>
    <row r="243" spans="1:1">
      <c r="A243" s="50" t="s">
        <v>338</v>
      </c>
    </row>
    <row r="244" spans="1:1">
      <c r="A244" s="50" t="s">
        <v>339</v>
      </c>
    </row>
    <row r="245" spans="1:1">
      <c r="A245" s="50" t="s">
        <v>340</v>
      </c>
    </row>
    <row r="246" spans="1:1">
      <c r="A246" s="50" t="s">
        <v>341</v>
      </c>
    </row>
    <row r="247" spans="1:1">
      <c r="A247" s="50" t="s">
        <v>342</v>
      </c>
    </row>
    <row r="249" spans="1:1">
      <c r="A249" s="50" t="s">
        <v>343</v>
      </c>
    </row>
    <row r="251" spans="1:1">
      <c r="A251" s="50" t="s">
        <v>344</v>
      </c>
    </row>
    <row r="252" spans="1:1">
      <c r="A252" s="50" t="s">
        <v>345</v>
      </c>
    </row>
    <row r="253" spans="1:1">
      <c r="A253" s="50" t="s">
        <v>346</v>
      </c>
    </row>
    <row r="254" spans="1:1">
      <c r="A254" s="50" t="s">
        <v>347</v>
      </c>
    </row>
    <row r="255" spans="1:1">
      <c r="A255" s="50" t="s">
        <v>348</v>
      </c>
    </row>
    <row r="256" spans="1:1">
      <c r="A256" s="50" t="s">
        <v>349</v>
      </c>
    </row>
    <row r="257" spans="1:3">
      <c r="A257" s="50" t="s">
        <v>350</v>
      </c>
    </row>
    <row r="258" spans="1:3">
      <c r="A258" s="50" t="s">
        <v>351</v>
      </c>
    </row>
    <row r="259" spans="1:3">
      <c r="A259" s="50" t="s">
        <v>352</v>
      </c>
    </row>
    <row r="260" spans="1:3">
      <c r="A260" s="50" t="s">
        <v>353</v>
      </c>
    </row>
    <row r="261" spans="1:3">
      <c r="A261" s="50" t="s">
        <v>354</v>
      </c>
    </row>
    <row r="262" spans="1:3">
      <c r="A262" s="50" t="s">
        <v>355</v>
      </c>
    </row>
    <row r="264" spans="1:3">
      <c r="A264" s="50" t="s">
        <v>356</v>
      </c>
      <c r="C264" s="52"/>
    </row>
    <row r="265" spans="1:3">
      <c r="A265" s="50" t="s">
        <v>357</v>
      </c>
      <c r="C265" s="52"/>
    </row>
    <row r="266" spans="1:3">
      <c r="A266" s="50" t="s">
        <v>358</v>
      </c>
      <c r="C266" s="52"/>
    </row>
    <row r="267" spans="1:3">
      <c r="A267" s="50" t="s">
        <v>359</v>
      </c>
      <c r="C267" s="52"/>
    </row>
    <row r="268" spans="1:3">
      <c r="A268" s="50" t="s">
        <v>360</v>
      </c>
      <c r="C268" s="52"/>
    </row>
    <row r="269" spans="1:3">
      <c r="A269" s="50" t="s">
        <v>361</v>
      </c>
      <c r="C269" s="52"/>
    </row>
    <row r="270" spans="1:3">
      <c r="A270" s="50" t="s">
        <v>362</v>
      </c>
      <c r="C270" s="52"/>
    </row>
    <row r="271" spans="1:3">
      <c r="A271" s="50" t="s">
        <v>363</v>
      </c>
      <c r="C271" s="52"/>
    </row>
    <row r="272" spans="1:3">
      <c r="A272" s="50" t="s">
        <v>364</v>
      </c>
    </row>
    <row r="273" spans="1:1">
      <c r="A273" s="50" t="s">
        <v>365</v>
      </c>
    </row>
    <row r="275" spans="1:1">
      <c r="A275" s="50" t="s">
        <v>366</v>
      </c>
    </row>
    <row r="277" spans="1:1">
      <c r="A277" s="50" t="s">
        <v>367</v>
      </c>
    </row>
    <row r="278" spans="1:1">
      <c r="A278" s="50" t="s">
        <v>368</v>
      </c>
    </row>
    <row r="279" spans="1:1">
      <c r="A279" s="50" t="s">
        <v>369</v>
      </c>
    </row>
    <row r="280" spans="1:1">
      <c r="A280" s="50" t="s">
        <v>370</v>
      </c>
    </row>
    <row r="281" spans="1:1">
      <c r="A281" s="50" t="s">
        <v>371</v>
      </c>
    </row>
    <row r="282" spans="1:1">
      <c r="A282" s="50" t="s">
        <v>372</v>
      </c>
    </row>
    <row r="284" spans="1:1">
      <c r="A284" s="50" t="s">
        <v>373</v>
      </c>
    </row>
    <row r="286" spans="1:1">
      <c r="A286" s="50" t="s">
        <v>374</v>
      </c>
    </row>
    <row r="288" spans="1:1">
      <c r="A288" s="50" t="s">
        <v>375</v>
      </c>
    </row>
    <row r="290" spans="1:1">
      <c r="A290" s="50" t="s">
        <v>376</v>
      </c>
    </row>
    <row r="291" spans="1:1">
      <c r="A291" s="50" t="s">
        <v>377</v>
      </c>
    </row>
    <row r="292" spans="1:1">
      <c r="A292" s="50" t="s">
        <v>378</v>
      </c>
    </row>
    <row r="293" spans="1:1">
      <c r="A293" s="50" t="s">
        <v>379</v>
      </c>
    </row>
    <row r="294" spans="1:1">
      <c r="A294" s="50" t="s">
        <v>380</v>
      </c>
    </row>
    <row r="295" spans="1:1">
      <c r="A295" s="50" t="s">
        <v>381</v>
      </c>
    </row>
    <row r="297" spans="1:1">
      <c r="A297" s="50" t="s">
        <v>382</v>
      </c>
    </row>
    <row r="299" spans="1:1">
      <c r="A299" s="50" t="s">
        <v>383</v>
      </c>
    </row>
    <row r="300" spans="1:1">
      <c r="A300" s="50" t="s">
        <v>384</v>
      </c>
    </row>
    <row r="301" spans="1:1">
      <c r="A301" s="50" t="s">
        <v>385</v>
      </c>
    </row>
    <row r="302" spans="1:1">
      <c r="A302" s="50" t="s">
        <v>386</v>
      </c>
    </row>
    <row r="303" spans="1:1">
      <c r="A303" s="50" t="s">
        <v>387</v>
      </c>
    </row>
    <row r="305" spans="1:1">
      <c r="A305" s="50" t="s">
        <v>388</v>
      </c>
    </row>
    <row r="307" spans="1:1">
      <c r="A307" s="50" t="s">
        <v>389</v>
      </c>
    </row>
    <row r="309" spans="1:1">
      <c r="A309" s="50" t="s">
        <v>390</v>
      </c>
    </row>
    <row r="311" spans="1:1">
      <c r="A311" s="50" t="s">
        <v>391</v>
      </c>
    </row>
    <row r="312" spans="1:1">
      <c r="A312" s="50" t="s">
        <v>392</v>
      </c>
    </row>
    <row r="313" spans="1:1">
      <c r="A313" s="50" t="s">
        <v>393</v>
      </c>
    </row>
    <row r="314" spans="1:1">
      <c r="A314" s="50" t="s">
        <v>394</v>
      </c>
    </row>
    <row r="315" spans="1:1">
      <c r="A315" s="50" t="s">
        <v>395</v>
      </c>
    </row>
    <row r="316" spans="1:1">
      <c r="A316" s="50" t="s">
        <v>396</v>
      </c>
    </row>
    <row r="318" spans="1:1">
      <c r="A318" s="50" t="s">
        <v>397</v>
      </c>
    </row>
    <row r="320" spans="1:1">
      <c r="A320" s="50" t="s">
        <v>398</v>
      </c>
    </row>
    <row r="321" spans="1:1">
      <c r="A321" s="50" t="s">
        <v>399</v>
      </c>
    </row>
    <row r="322" spans="1:1">
      <c r="A322" s="50" t="s">
        <v>400</v>
      </c>
    </row>
    <row r="323" spans="1:1">
      <c r="A323" s="50" t="s">
        <v>401</v>
      </c>
    </row>
    <row r="324" spans="1:1">
      <c r="A324" s="50" t="s">
        <v>402</v>
      </c>
    </row>
    <row r="325" spans="1:1">
      <c r="A325" s="50" t="s">
        <v>403</v>
      </c>
    </row>
    <row r="326" spans="1:1">
      <c r="A326" s="50" t="s">
        <v>404</v>
      </c>
    </row>
    <row r="327" spans="1:1">
      <c r="A327" s="50" t="s">
        <v>405</v>
      </c>
    </row>
    <row r="328" spans="1:1">
      <c r="A328" s="50" t="s">
        <v>406</v>
      </c>
    </row>
    <row r="330" spans="1:1">
      <c r="A330" s="50" t="s">
        <v>407</v>
      </c>
    </row>
    <row r="331" spans="1:1">
      <c r="A331" s="50" t="s">
        <v>408</v>
      </c>
    </row>
    <row r="332" spans="1:1">
      <c r="A332" s="50" t="s">
        <v>409</v>
      </c>
    </row>
    <row r="334" spans="1:1">
      <c r="A334" s="50" t="s">
        <v>410</v>
      </c>
    </row>
    <row r="336" spans="1:1">
      <c r="A336" s="50" t="s">
        <v>411</v>
      </c>
    </row>
    <row r="337" spans="1:1">
      <c r="A337" s="50" t="s">
        <v>412</v>
      </c>
    </row>
    <row r="338" spans="1:1">
      <c r="A338" s="50" t="s">
        <v>413</v>
      </c>
    </row>
    <row r="339" spans="1:1">
      <c r="A339" s="50" t="s">
        <v>414</v>
      </c>
    </row>
    <row r="340" spans="1:1">
      <c r="A340" s="50" t="s">
        <v>415</v>
      </c>
    </row>
    <row r="341" spans="1:1">
      <c r="A341" s="50" t="s">
        <v>416</v>
      </c>
    </row>
    <row r="342" spans="1:1">
      <c r="A342" s="50" t="s">
        <v>417</v>
      </c>
    </row>
    <row r="343" spans="1:1">
      <c r="A343" s="50" t="s">
        <v>418</v>
      </c>
    </row>
    <row r="345" spans="1:1">
      <c r="A345" s="50" t="s">
        <v>419</v>
      </c>
    </row>
    <row r="347" spans="1:1">
      <c r="A347" s="50" t="s">
        <v>420</v>
      </c>
    </row>
    <row r="348" spans="1:1">
      <c r="A348" s="50" t="s">
        <v>421</v>
      </c>
    </row>
    <row r="350" spans="1:1">
      <c r="A350" s="50" t="s">
        <v>422</v>
      </c>
    </row>
    <row r="352" spans="1:1">
      <c r="A352" s="50" t="s">
        <v>423</v>
      </c>
    </row>
    <row r="353" spans="1:1">
      <c r="A353" s="50" t="s">
        <v>424</v>
      </c>
    </row>
  </sheetData>
  <phoneticPr fontId="5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新增供应商客户统计表</vt:lpstr>
      <vt:lpstr>供应商规则</vt:lpstr>
      <vt:lpstr>客户规则</vt:lpstr>
      <vt:lpstr>邮政编码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cgb-01</dc:creator>
  <cp:lastModifiedBy>Administrator</cp:lastModifiedBy>
  <dcterms:created xsi:type="dcterms:W3CDTF">2021-11-11T07:59:00Z</dcterms:created>
  <dcterms:modified xsi:type="dcterms:W3CDTF">2023-07-12T07:31:34Z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B15EFFB231784429AEA92E6D07E9FEEE</vt:lpwstr>
  </property>
  <property fmtid="{D5CDD505-2E9C-101B-9397-08002B2CF9AE}" pid="3" name="KSOProductBuildVer">
    <vt:lpwstr>2052-11.1.0.11365</vt:lpwstr>
  </property>
</Properties>
</file>