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esktop\泊头鑫洪\"/>
    </mc:Choice>
  </mc:AlternateContent>
  <xr:revisionPtr revIDLastSave="0" documentId="13_ncr:1_{F6DA707A-3545-43FE-8011-B2E588B3F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料采购价格审批表-泊头鑫洪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FA21CC9C-2F92-4396-B74B-6621B249674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14E71C-8694-4DF5-94AD-F435788B87F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<sst xmlns="http://schemas.openxmlformats.org/spreadsheetml/2006/main" count="40" uniqueCount="36">
  <si>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</si>
  <si>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</si>
  <si>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</si>
  <si>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</si>
  <si>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</si>
  <si>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</si>
  <si>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</si>
  <si>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</si>
  <si>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</si>
  <si>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</si>
  <si>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</si>
  <si>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</si>
  <si>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</si>
  <si>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</si>
  <si>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</si>
  <si>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</si>
  <si>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</si>
  <si>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</si>
  <si>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</si>
  <si>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</si>
  <si>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</si>
  <si>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</si>
  <si>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BFA0000390</t>
    <phoneticPr fontId="4" type="noConversion"/>
  </si>
  <si>
    <t>10毫米卡簧</t>
    <phoneticPr fontId="4" type="noConversion"/>
  </si>
  <si>
    <t>件</t>
    <phoneticPr fontId="4" type="noConversion"/>
  </si>
  <si>
    <t>泊头鑫洪五金冲压有限公司</t>
    <phoneticPr fontId="4" type="noConversion"/>
  </si>
  <si>
    <t>BSP0000053</t>
    <phoneticPr fontId="4" type="noConversion"/>
  </si>
  <si>
    <t>8毫米卡簧</t>
    <phoneticPr fontId="4" type="noConversion"/>
  </si>
  <si>
    <t>BFA0000391</t>
    <phoneticPr fontId="4" type="noConversion"/>
  </si>
  <si>
    <t>6毫米卡簧</t>
    <phoneticPr fontId="4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</si>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</sst>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3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2" fontId="2" fillId="2" borderId="0" xfId="2" applyNumberForma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176" fontId="2" fillId="2" borderId="0" xfId="1" applyNumberFormat="1" applyFont="1" applyFill="1" applyAlignment="1">
      <alignment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5">
    <cellStyle name="百分比" xfId="1" builtinId="5"/>
    <cellStyle name="常规" xfId="0" builtinId="0"/>
    <cellStyle name="常规 2" xfId="2" xr:uid="{E7F506D0-37F8-4625-88B3-76EA550CDA15}"/>
    <cellStyle name="常规 2 2" xfId="3" xr:uid="{CF09EA83-65BF-43AD-8E0B-8E650B2F5AF5}"/>
    <cellStyle name="常规 2 2 6" xfId="4" xr:uid="{668DBBDE-1B8B-4C01-8013-D280F6201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E840-516B-4A65-B24A-C06FA2BCE632}">
  <sheetPr>
    <pageSetUpPr fitToPage="1"/>
  </sheetPr>
  <dimension ref="A1:T10"/>
  <sheetViews>
    <sheetView tabSelected="1" zoomScale="70" zoomScaleNormal="70" workbookViewId="0">
      <selection activeCell="J6" sqref="J6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30.8867187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4.44140625" style="2" customWidth="1"/>
    <col min="16" max="16" width="24.77734375" style="2" customWidth="1"/>
    <col min="17" max="17" width="16.6640625" style="2" customWidth="1"/>
    <col min="18" max="18" width="10" style="2"/>
    <col min="19" max="20" width="16.21875" style="2" customWidth="1"/>
    <col min="21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20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27.75" customHeight="1" x14ac:dyDescent="0.25">
      <c r="A2" s="2" t="s">
        <v>1</v>
      </c>
      <c r="M2" s="4" t="s">
        <v>2</v>
      </c>
      <c r="N2" s="4"/>
      <c r="O2" s="4"/>
      <c r="P2" s="4"/>
    </row>
    <row r="3" spans="1:20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20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20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0.01</v>
      </c>
      <c r="F5" s="20"/>
      <c r="G5" s="21">
        <v>0.13</v>
      </c>
      <c r="H5" s="22"/>
      <c r="I5" s="19"/>
      <c r="J5" s="23"/>
      <c r="K5" s="22"/>
      <c r="L5" s="24">
        <v>0</v>
      </c>
      <c r="M5" s="19">
        <v>0.01</v>
      </c>
      <c r="N5" s="19">
        <v>0.01</v>
      </c>
      <c r="O5" s="25" t="s">
        <v>25</v>
      </c>
      <c r="P5" s="26"/>
      <c r="Q5" s="3"/>
      <c r="R5" s="27"/>
      <c r="S5" s="28"/>
      <c r="T5" s="28"/>
    </row>
    <row r="6" spans="1:20" ht="27.75" customHeight="1" x14ac:dyDescent="0.25">
      <c r="A6" s="15">
        <v>2</v>
      </c>
      <c r="B6" s="16" t="s">
        <v>26</v>
      </c>
      <c r="C6" s="17" t="s">
        <v>27</v>
      </c>
      <c r="D6" s="18" t="s">
        <v>24</v>
      </c>
      <c r="E6" s="19">
        <v>7.0000000000000001E-3</v>
      </c>
      <c r="F6" s="20"/>
      <c r="G6" s="21">
        <v>0.13</v>
      </c>
      <c r="H6" s="29"/>
      <c r="I6" s="19"/>
      <c r="J6" s="23"/>
      <c r="K6" s="22"/>
      <c r="L6" s="24">
        <v>0</v>
      </c>
      <c r="M6" s="19">
        <v>7.0000000000000001E-3</v>
      </c>
      <c r="N6" s="19">
        <v>7.0000000000000001E-3</v>
      </c>
      <c r="O6" s="25" t="s">
        <v>25</v>
      </c>
      <c r="P6" s="26"/>
      <c r="Q6" s="3"/>
      <c r="R6" s="30"/>
      <c r="S6" s="28"/>
      <c r="T6" s="28"/>
    </row>
    <row r="7" spans="1:20" ht="27.75" customHeight="1" x14ac:dyDescent="0.25">
      <c r="A7" s="15">
        <v>3</v>
      </c>
      <c r="B7" s="16" t="s">
        <v>28</v>
      </c>
      <c r="C7" s="17" t="s">
        <v>29</v>
      </c>
      <c r="D7" s="18" t="s">
        <v>24</v>
      </c>
      <c r="E7" s="19">
        <v>5.0000000000000001E-3</v>
      </c>
      <c r="F7" s="20"/>
      <c r="G7" s="21">
        <v>0.13</v>
      </c>
      <c r="H7" s="29"/>
      <c r="I7" s="19"/>
      <c r="J7" s="23"/>
      <c r="K7" s="22"/>
      <c r="L7" s="24">
        <v>0</v>
      </c>
      <c r="M7" s="19">
        <v>5.0000000000000001E-3</v>
      </c>
      <c r="N7" s="19">
        <v>5.0000000000000001E-3</v>
      </c>
      <c r="O7" s="25" t="s">
        <v>25</v>
      </c>
      <c r="P7" s="26"/>
      <c r="Q7" s="3"/>
      <c r="R7" s="30"/>
      <c r="S7" s="28"/>
      <c r="T7" s="28"/>
    </row>
    <row r="8" spans="1:20" ht="54" customHeight="1" x14ac:dyDescent="0.25">
      <c r="A8" s="31" t="s">
        <v>30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20" ht="38.4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0" ht="93" customHeight="1" x14ac:dyDescent="0.25">
      <c r="A10" s="31" t="s">
        <v>31</v>
      </c>
      <c r="B10" s="31"/>
      <c r="C10" s="31"/>
      <c r="D10" s="31" t="s">
        <v>32</v>
      </c>
      <c r="E10" s="31"/>
      <c r="F10" s="31"/>
      <c r="G10" s="31"/>
      <c r="H10" s="31"/>
      <c r="I10" s="31" t="s">
        <v>33</v>
      </c>
      <c r="J10" s="31"/>
      <c r="K10" s="31"/>
      <c r="L10" s="31" t="s">
        <v>34</v>
      </c>
      <c r="M10" s="31"/>
      <c r="N10" s="31"/>
      <c r="O10" s="31" t="s">
        <v>35</v>
      </c>
      <c r="P10" s="31"/>
    </row>
  </sheetData>
  <mergeCells count="21">
    <mergeCell ref="A10:C10"/>
    <mergeCell ref="D10:H10"/>
    <mergeCell ref="I10:K10"/>
    <mergeCell ref="L10:N10"/>
    <mergeCell ref="O10:P10"/>
    <mergeCell ref="J3:K3"/>
    <mergeCell ref="L3:L4"/>
    <mergeCell ref="M3:N3"/>
    <mergeCell ref="O3:O4"/>
    <mergeCell ref="P3:P4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F691C99C-1E6E-4171-9CA3-D25C1D6566B1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物料采购价格审批表-泊头鑫洪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2023-08-26T08:38:59Z</dcterms:modified>
</cp:coreProperties>
</file>