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xr:revisionPtr revIDLastSave="0" documentId="13_ncr:1_{2F1BD3D2-2A16-4E3B-B783-23CA548BE82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物料采购价格审批表-黄骅成卓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I3" authorId="0" shapeId="0" xr:uid="{21AD1BBE-75C7-482E-9BD4-64A41B5F375E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价值工程部</t>
        </r>
      </text>
    </comment>
    <comment ref="L3" authorId="0" shapeId="0" xr:uid="{196D31F7-7AB4-4C0B-8374-34C7B9EAE6CA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模具审批另见工装报价评审汇总表</t>
        </r>
      </text>
    </comment>
  </commentList>
</comments>
</file>

<file path=xl/sharedStrings.xml><?xml version="1.0" encoding="utf-8"?>
<sst xmlns="http://schemas.openxmlformats.org/spreadsheetml/2006/main" count="35" uniqueCount="34">
  <si>
    <t>物料采购价格审批表（未税、元）</t>
    <phoneticPr fontId="5" type="noConversion"/>
  </si>
  <si>
    <t>采购工厂：河北光华荣昌汽车部件有限公司</t>
    <phoneticPr fontId="5" type="noConversion"/>
  </si>
  <si>
    <t>编号：</t>
    <phoneticPr fontId="5" type="noConversion"/>
  </si>
  <si>
    <t>序号</t>
    <phoneticPr fontId="5" type="noConversion"/>
  </si>
  <si>
    <t>图号/编码</t>
    <phoneticPr fontId="5" type="noConversion"/>
  </si>
  <si>
    <t>物料/工装名称</t>
    <phoneticPr fontId="5" type="noConversion"/>
  </si>
  <si>
    <t>单位</t>
    <phoneticPr fontId="5" type="noConversion"/>
  </si>
  <si>
    <t>供应商报价</t>
    <phoneticPr fontId="5" type="noConversion"/>
  </si>
  <si>
    <t>增值税率%</t>
    <phoneticPr fontId="5" type="noConversion"/>
  </si>
  <si>
    <t>相同/类似物料价格</t>
    <phoneticPr fontId="5" type="noConversion"/>
  </si>
  <si>
    <t>目标价格（不含模摊）</t>
    <phoneticPr fontId="5" type="noConversion"/>
  </si>
  <si>
    <t>报批价格</t>
    <phoneticPr fontId="5" type="noConversion"/>
  </si>
  <si>
    <t>单件模摊</t>
    <phoneticPr fontId="5" type="noConversion"/>
  </si>
  <si>
    <t>审批价格</t>
    <phoneticPr fontId="5" type="noConversion"/>
  </si>
  <si>
    <t>供应商全称</t>
    <phoneticPr fontId="5" type="noConversion"/>
  </si>
  <si>
    <t>备注（如模具总价及分摊数量）</t>
    <phoneticPr fontId="5" type="noConversion"/>
  </si>
  <si>
    <t>基础价格</t>
  </si>
  <si>
    <t>含模摊价格</t>
  </si>
  <si>
    <t>主要原材料名称规格/价格</t>
    <phoneticPr fontId="5" type="noConversion"/>
  </si>
  <si>
    <t>产品单价</t>
    <phoneticPr fontId="5" type="noConversion"/>
  </si>
  <si>
    <t>基础价格</t>
    <phoneticPr fontId="5" type="noConversion"/>
  </si>
  <si>
    <t>含模摊价格</t>
    <phoneticPr fontId="5" type="noConversion"/>
  </si>
  <si>
    <t>SLT0010893</t>
    <phoneticPr fontId="4" type="noConversion"/>
  </si>
  <si>
    <t>限位柱A</t>
    <phoneticPr fontId="4" type="noConversion"/>
  </si>
  <si>
    <t>件</t>
    <phoneticPr fontId="4" type="noConversion"/>
  </si>
  <si>
    <t>——</t>
    <phoneticPr fontId="4" type="noConversion"/>
  </si>
  <si>
    <t>黄骅市成卓汽车部件厂</t>
    <phoneticPr fontId="4" type="noConversion"/>
  </si>
  <si>
    <t>不再计算模摊</t>
    <phoneticPr fontId="4" type="noConversion"/>
  </si>
  <si>
    <t>说明（模具费评审、支付等情况）：
我司SLT0010876二级调节左侧上连接板焊接总成，原由航天宏达供货，自8月转移回我司自行生产，其中的附属件SLT0010893限位柱A，与黄骅成卓供应的其他欧马可产品通用，故我司不再重新开发，由黄骅成卓代供，黄骅成卓从邯郸开发的冷镦模，相较我司再临时寻找机加工制作，从产品价格费上有所节省，故申请由黄骅成卓供应。商谈最低未税价为0.3元/件（我司委外机加工未税价为0.5元，如开发冷都模具费用约1000-200元，产品价格维持在0.3元左右，不含模摊费）</t>
    <phoneticPr fontId="5" type="noConversion"/>
  </si>
  <si>
    <t xml:space="preserve">
总经理
日期：
</t>
    <phoneticPr fontId="5" type="noConversion"/>
  </si>
  <si>
    <t xml:space="preserve">
厂长
日期：
</t>
    <phoneticPr fontId="5" type="noConversion"/>
  </si>
  <si>
    <t xml:space="preserve">
采购负责人
日期：
</t>
    <phoneticPr fontId="5" type="noConversion"/>
  </si>
  <si>
    <t xml:space="preserve">
成本部门
日期：
</t>
    <phoneticPr fontId="5" type="noConversion"/>
  </si>
  <si>
    <t xml:space="preserve">
采购工程师
日期：
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</si>
</sst>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00"/>
    <numFmt numFmtId="177" formatCode="0.0000_);[Red]\(0.0000\)"/>
    <numFmt numFmtId="178" formatCode="0.00_);[Red]\(0.00\)"/>
  </numFmts>
  <fonts count="12" x14ac:knownFonts="1"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sz val="12"/>
      <name val="宋体"/>
      <family val="3"/>
      <charset val="134"/>
    </font>
    <font>
      <b/>
      <sz val="18"/>
      <name val="宋体"/>
      <family val="3"/>
      <charset val="134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9"/>
      <color indexed="81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8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2" fillId="0" borderId="0" applyProtection="0">
      <alignment vertical="center"/>
    </xf>
  </cellStyleXfs>
  <cellXfs count="35">
    <xf numFmtId="0" fontId="0" fillId="0" borderId="0" xfId="0"/>
    <xf numFmtId="0" fontId="3" fillId="2" borderId="0" xfId="1" applyFont="1" applyFill="1" applyAlignment="1">
      <alignment horizontal="center" vertical="center"/>
    </xf>
    <xf numFmtId="0" fontId="2" fillId="2" borderId="0" xfId="1" applyFill="1" applyAlignment="1">
      <alignment vertical="center"/>
    </xf>
    <xf numFmtId="0" fontId="2" fillId="2" borderId="0" xfId="1" applyFill="1" applyAlignment="1">
      <alignment horizontal="center" vertical="center"/>
    </xf>
    <xf numFmtId="0" fontId="2" fillId="2" borderId="0" xfId="1" applyFill="1" applyAlignment="1">
      <alignment horizontal="center" vertical="center"/>
    </xf>
    <xf numFmtId="0" fontId="6" fillId="2" borderId="1" xfId="1" applyFont="1" applyFill="1" applyBorder="1" applyAlignment="1">
      <alignment horizontal="center" vertical="center" wrapText="1"/>
    </xf>
    <xf numFmtId="0" fontId="6" fillId="2" borderId="2" xfId="1" applyFont="1" applyFill="1" applyBorder="1" applyAlignment="1">
      <alignment horizontal="center" vertical="center" wrapText="1"/>
    </xf>
    <xf numFmtId="0" fontId="6" fillId="2" borderId="3" xfId="1" applyFont="1" applyFill="1" applyBorder="1" applyAlignment="1">
      <alignment horizontal="center" vertical="center" wrapText="1"/>
    </xf>
    <xf numFmtId="0" fontId="6" fillId="2" borderId="4" xfId="1" applyFont="1" applyFill="1" applyBorder="1" applyAlignment="1">
      <alignment horizontal="center" vertical="center" wrapText="1"/>
    </xf>
    <xf numFmtId="0" fontId="6" fillId="2" borderId="5" xfId="1" applyFont="1" applyFill="1" applyBorder="1" applyAlignment="1">
      <alignment horizontal="center" vertical="center" wrapText="1"/>
    </xf>
    <xf numFmtId="0" fontId="6" fillId="2" borderId="6" xfId="1" applyFont="1" applyFill="1" applyBorder="1" applyAlignment="1">
      <alignment horizontal="center" vertical="center" wrapText="1"/>
    </xf>
    <xf numFmtId="0" fontId="2" fillId="2" borderId="0" xfId="1" applyFill="1" applyAlignment="1">
      <alignment horizontal="center" vertical="center" wrapText="1"/>
    </xf>
    <xf numFmtId="0" fontId="6" fillId="2" borderId="7" xfId="1" applyFont="1" applyFill="1" applyBorder="1" applyAlignment="1">
      <alignment horizontal="center" vertical="center" wrapText="1"/>
    </xf>
    <xf numFmtId="0" fontId="6" fillId="2" borderId="6" xfId="1" applyFont="1" applyFill="1" applyBorder="1" applyAlignment="1">
      <alignment horizontal="center" vertical="center" wrapText="1"/>
    </xf>
    <xf numFmtId="0" fontId="6" fillId="2" borderId="4" xfId="1" applyFont="1" applyFill="1" applyBorder="1" applyAlignment="1">
      <alignment horizontal="center" vertical="center" wrapText="1"/>
    </xf>
    <xf numFmtId="0" fontId="2" fillId="2" borderId="6" xfId="1" applyFill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left" vertical="center" wrapText="1"/>
    </xf>
    <xf numFmtId="0" fontId="6" fillId="3" borderId="6" xfId="2" applyFont="1" applyFill="1" applyBorder="1" applyAlignment="1">
      <alignment horizontal="center" vertical="center" wrapText="1"/>
    </xf>
    <xf numFmtId="176" fontId="7" fillId="0" borderId="6" xfId="0" applyNumberFormat="1" applyFont="1" applyBorder="1" applyAlignment="1">
      <alignment vertical="center"/>
    </xf>
    <xf numFmtId="177" fontId="9" fillId="3" borderId="6" xfId="2" applyNumberFormat="1" applyFont="1" applyFill="1" applyBorder="1" applyAlignment="1">
      <alignment horizontal="center" vertical="center" wrapText="1"/>
    </xf>
    <xf numFmtId="9" fontId="6" fillId="3" borderId="6" xfId="3" applyFont="1" applyFill="1" applyBorder="1" applyAlignment="1">
      <alignment horizontal="center" vertical="center" wrapText="1"/>
    </xf>
    <xf numFmtId="178" fontId="6" fillId="3" borderId="6" xfId="4" applyNumberFormat="1" applyFont="1" applyFill="1" applyBorder="1" applyAlignment="1">
      <alignment horizontal="center" vertical="center" wrapText="1"/>
    </xf>
    <xf numFmtId="0" fontId="6" fillId="2" borderId="6" xfId="1" applyFont="1" applyFill="1" applyBorder="1" applyAlignment="1">
      <alignment horizontal="center" vertical="center"/>
    </xf>
    <xf numFmtId="177" fontId="9" fillId="3" borderId="6" xfId="2" applyNumberFormat="1" applyFont="1" applyFill="1" applyBorder="1" applyAlignment="1">
      <alignment vertical="center" wrapText="1"/>
    </xf>
    <xf numFmtId="176" fontId="7" fillId="0" borderId="6" xfId="0" applyNumberFormat="1" applyFont="1" applyBorder="1" applyAlignment="1">
      <alignment horizontal="center" vertical="center"/>
    </xf>
    <xf numFmtId="0" fontId="6" fillId="2" borderId="6" xfId="2" applyFont="1" applyFill="1" applyBorder="1" applyAlignment="1">
      <alignment horizontal="left" vertical="center"/>
    </xf>
    <xf numFmtId="0" fontId="9" fillId="0" borderId="7" xfId="2" applyFont="1" applyBorder="1" applyAlignment="1">
      <alignment horizontal="left" vertical="center" wrapText="1"/>
    </xf>
    <xf numFmtId="176" fontId="2" fillId="2" borderId="0" xfId="3" applyNumberFormat="1" applyFont="1" applyFill="1" applyAlignment="1">
      <alignment vertical="center"/>
    </xf>
    <xf numFmtId="0" fontId="2" fillId="2" borderId="0" xfId="3" applyNumberFormat="1" applyFont="1" applyFill="1" applyAlignment="1">
      <alignment vertical="center"/>
    </xf>
    <xf numFmtId="9" fontId="2" fillId="2" borderId="0" xfId="3" applyFont="1" applyFill="1" applyAlignment="1">
      <alignment vertical="center"/>
    </xf>
    <xf numFmtId="2" fontId="2" fillId="2" borderId="0" xfId="1" applyNumberFormat="1" applyFill="1" applyAlignment="1">
      <alignment vertical="center"/>
    </xf>
    <xf numFmtId="177" fontId="6" fillId="3" borderId="6" xfId="4" applyNumberFormat="1" applyFont="1" applyFill="1" applyBorder="1" applyAlignment="1">
      <alignment horizontal="center" vertical="center" wrapText="1"/>
    </xf>
    <xf numFmtId="0" fontId="2" fillId="2" borderId="6" xfId="1" applyFill="1" applyBorder="1" applyAlignment="1">
      <alignment horizontal="left" vertical="top" wrapText="1"/>
    </xf>
    <xf numFmtId="0" fontId="2" fillId="2" borderId="6" xfId="1" applyFill="1" applyBorder="1" applyAlignment="1">
      <alignment horizontal="left" vertical="top"/>
    </xf>
  </cellXfs>
  <cellStyles count="5">
    <cellStyle name="百分比 2" xfId="3" xr:uid="{F049DE41-5FB8-4062-A07B-4B19347418B7}"/>
    <cellStyle name="常规" xfId="0" builtinId="0"/>
    <cellStyle name="常规 2" xfId="1" xr:uid="{E4FB5E68-7A78-4EBD-B004-03DC5BDFF330}"/>
    <cellStyle name="常规 2 2" xfId="2" xr:uid="{6E13573C-86CA-4232-AFF3-FAD2D292E59D}"/>
    <cellStyle name="常规 2 2 6" xfId="4" xr:uid="{0839DE5D-607A-4C70-AC35-6BEFC3003A9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05DD67-1120-4B3C-B230-DADDC70D308F}">
  <sheetPr>
    <pageSetUpPr fitToPage="1"/>
  </sheetPr>
  <dimension ref="A1:U12"/>
  <sheetViews>
    <sheetView tabSelected="1" zoomScale="70" zoomScaleNormal="70" workbookViewId="0">
      <selection activeCell="D12" sqref="D12:H12"/>
    </sheetView>
  </sheetViews>
  <sheetFormatPr defaultColWidth="10" defaultRowHeight="27.75" customHeight="1" x14ac:dyDescent="0.25"/>
  <cols>
    <col min="1" max="1" width="6.109375" style="2" bestFit="1" customWidth="1"/>
    <col min="2" max="2" width="15.77734375" style="2" customWidth="1"/>
    <col min="3" max="3" width="30.88671875" style="2" customWidth="1"/>
    <col min="4" max="4" width="6.109375" style="2" customWidth="1"/>
    <col min="5" max="5" width="10.44140625" style="2" customWidth="1"/>
    <col min="6" max="6" width="9.6640625" style="3" customWidth="1"/>
    <col min="7" max="7" width="7.109375" style="2" customWidth="1"/>
    <col min="8" max="8" width="7.44140625" style="2" customWidth="1"/>
    <col min="9" max="9" width="9.33203125" style="2" customWidth="1"/>
    <col min="10" max="11" width="10.44140625" style="2" customWidth="1"/>
    <col min="12" max="12" width="8.6640625" style="2" customWidth="1"/>
    <col min="13" max="13" width="10.44140625" style="2" customWidth="1"/>
    <col min="14" max="14" width="9.33203125" style="2" customWidth="1"/>
    <col min="15" max="15" width="34.44140625" style="2" customWidth="1"/>
    <col min="16" max="16" width="19.5546875" style="2" customWidth="1"/>
    <col min="17" max="17" width="38.88671875" style="2" customWidth="1"/>
    <col min="18" max="19" width="10" style="2"/>
    <col min="20" max="21" width="16.21875" style="2" customWidth="1"/>
    <col min="22" max="257" width="10" style="2"/>
    <col min="258" max="258" width="6.109375" style="2" bestFit="1" customWidth="1"/>
    <col min="259" max="259" width="15.77734375" style="2" customWidth="1"/>
    <col min="260" max="260" width="27.77734375" style="2" bestFit="1" customWidth="1"/>
    <col min="261" max="261" width="6.109375" style="2" customWidth="1"/>
    <col min="262" max="263" width="7.88671875" style="2" customWidth="1"/>
    <col min="264" max="264" width="5.6640625" style="2" customWidth="1"/>
    <col min="265" max="265" width="11.6640625" style="2" customWidth="1"/>
    <col min="266" max="266" width="9.88671875" style="2" customWidth="1"/>
    <col min="267" max="268" width="10.44140625" style="2" customWidth="1"/>
    <col min="269" max="269" width="7.109375" style="2" customWidth="1"/>
    <col min="270" max="270" width="10.44140625" style="2" customWidth="1"/>
    <col min="271" max="271" width="10" style="2"/>
    <col min="272" max="272" width="32.109375" style="2" customWidth="1"/>
    <col min="273" max="273" width="13" style="2" customWidth="1"/>
    <col min="274" max="274" width="6.77734375" style="2" customWidth="1"/>
    <col min="275" max="513" width="10" style="2"/>
    <col min="514" max="514" width="6.109375" style="2" bestFit="1" customWidth="1"/>
    <col min="515" max="515" width="15.77734375" style="2" customWidth="1"/>
    <col min="516" max="516" width="27.77734375" style="2" bestFit="1" customWidth="1"/>
    <col min="517" max="517" width="6.109375" style="2" customWidth="1"/>
    <col min="518" max="519" width="7.88671875" style="2" customWidth="1"/>
    <col min="520" max="520" width="5.6640625" style="2" customWidth="1"/>
    <col min="521" max="521" width="11.6640625" style="2" customWidth="1"/>
    <col min="522" max="522" width="9.88671875" style="2" customWidth="1"/>
    <col min="523" max="524" width="10.44140625" style="2" customWidth="1"/>
    <col min="525" max="525" width="7.109375" style="2" customWidth="1"/>
    <col min="526" max="526" width="10.44140625" style="2" customWidth="1"/>
    <col min="527" max="527" width="10" style="2"/>
    <col min="528" max="528" width="32.109375" style="2" customWidth="1"/>
    <col min="529" max="529" width="13" style="2" customWidth="1"/>
    <col min="530" max="530" width="6.77734375" style="2" customWidth="1"/>
    <col min="531" max="769" width="10" style="2"/>
    <col min="770" max="770" width="6.109375" style="2" bestFit="1" customWidth="1"/>
    <col min="771" max="771" width="15.77734375" style="2" customWidth="1"/>
    <col min="772" max="772" width="27.77734375" style="2" bestFit="1" customWidth="1"/>
    <col min="773" max="773" width="6.109375" style="2" customWidth="1"/>
    <col min="774" max="775" width="7.88671875" style="2" customWidth="1"/>
    <col min="776" max="776" width="5.6640625" style="2" customWidth="1"/>
    <col min="777" max="777" width="11.6640625" style="2" customWidth="1"/>
    <col min="778" max="778" width="9.88671875" style="2" customWidth="1"/>
    <col min="779" max="780" width="10.44140625" style="2" customWidth="1"/>
    <col min="781" max="781" width="7.109375" style="2" customWidth="1"/>
    <col min="782" max="782" width="10.44140625" style="2" customWidth="1"/>
    <col min="783" max="783" width="10" style="2"/>
    <col min="784" max="784" width="32.109375" style="2" customWidth="1"/>
    <col min="785" max="785" width="13" style="2" customWidth="1"/>
    <col min="786" max="786" width="6.77734375" style="2" customWidth="1"/>
    <col min="787" max="1025" width="10" style="2"/>
    <col min="1026" max="1026" width="6.109375" style="2" bestFit="1" customWidth="1"/>
    <col min="1027" max="1027" width="15.77734375" style="2" customWidth="1"/>
    <col min="1028" max="1028" width="27.77734375" style="2" bestFit="1" customWidth="1"/>
    <col min="1029" max="1029" width="6.109375" style="2" customWidth="1"/>
    <col min="1030" max="1031" width="7.88671875" style="2" customWidth="1"/>
    <col min="1032" max="1032" width="5.6640625" style="2" customWidth="1"/>
    <col min="1033" max="1033" width="11.6640625" style="2" customWidth="1"/>
    <col min="1034" max="1034" width="9.88671875" style="2" customWidth="1"/>
    <col min="1035" max="1036" width="10.44140625" style="2" customWidth="1"/>
    <col min="1037" max="1037" width="7.109375" style="2" customWidth="1"/>
    <col min="1038" max="1038" width="10.44140625" style="2" customWidth="1"/>
    <col min="1039" max="1039" width="10" style="2"/>
    <col min="1040" max="1040" width="32.109375" style="2" customWidth="1"/>
    <col min="1041" max="1041" width="13" style="2" customWidth="1"/>
    <col min="1042" max="1042" width="6.77734375" style="2" customWidth="1"/>
    <col min="1043" max="1281" width="10" style="2"/>
    <col min="1282" max="1282" width="6.109375" style="2" bestFit="1" customWidth="1"/>
    <col min="1283" max="1283" width="15.77734375" style="2" customWidth="1"/>
    <col min="1284" max="1284" width="27.77734375" style="2" bestFit="1" customWidth="1"/>
    <col min="1285" max="1285" width="6.109375" style="2" customWidth="1"/>
    <col min="1286" max="1287" width="7.88671875" style="2" customWidth="1"/>
    <col min="1288" max="1288" width="5.6640625" style="2" customWidth="1"/>
    <col min="1289" max="1289" width="11.6640625" style="2" customWidth="1"/>
    <col min="1290" max="1290" width="9.88671875" style="2" customWidth="1"/>
    <col min="1291" max="1292" width="10.44140625" style="2" customWidth="1"/>
    <col min="1293" max="1293" width="7.109375" style="2" customWidth="1"/>
    <col min="1294" max="1294" width="10.44140625" style="2" customWidth="1"/>
    <col min="1295" max="1295" width="10" style="2"/>
    <col min="1296" max="1296" width="32.109375" style="2" customWidth="1"/>
    <col min="1297" max="1297" width="13" style="2" customWidth="1"/>
    <col min="1298" max="1298" width="6.77734375" style="2" customWidth="1"/>
    <col min="1299" max="1537" width="10" style="2"/>
    <col min="1538" max="1538" width="6.109375" style="2" bestFit="1" customWidth="1"/>
    <col min="1539" max="1539" width="15.77734375" style="2" customWidth="1"/>
    <col min="1540" max="1540" width="27.77734375" style="2" bestFit="1" customWidth="1"/>
    <col min="1541" max="1541" width="6.109375" style="2" customWidth="1"/>
    <col min="1542" max="1543" width="7.88671875" style="2" customWidth="1"/>
    <col min="1544" max="1544" width="5.6640625" style="2" customWidth="1"/>
    <col min="1545" max="1545" width="11.6640625" style="2" customWidth="1"/>
    <col min="1546" max="1546" width="9.88671875" style="2" customWidth="1"/>
    <col min="1547" max="1548" width="10.44140625" style="2" customWidth="1"/>
    <col min="1549" max="1549" width="7.109375" style="2" customWidth="1"/>
    <col min="1550" max="1550" width="10.44140625" style="2" customWidth="1"/>
    <col min="1551" max="1551" width="10" style="2"/>
    <col min="1552" max="1552" width="32.109375" style="2" customWidth="1"/>
    <col min="1553" max="1553" width="13" style="2" customWidth="1"/>
    <col min="1554" max="1554" width="6.77734375" style="2" customWidth="1"/>
    <col min="1555" max="1793" width="10" style="2"/>
    <col min="1794" max="1794" width="6.109375" style="2" bestFit="1" customWidth="1"/>
    <col min="1795" max="1795" width="15.77734375" style="2" customWidth="1"/>
    <col min="1796" max="1796" width="27.77734375" style="2" bestFit="1" customWidth="1"/>
    <col min="1797" max="1797" width="6.109375" style="2" customWidth="1"/>
    <col min="1798" max="1799" width="7.88671875" style="2" customWidth="1"/>
    <col min="1800" max="1800" width="5.6640625" style="2" customWidth="1"/>
    <col min="1801" max="1801" width="11.6640625" style="2" customWidth="1"/>
    <col min="1802" max="1802" width="9.88671875" style="2" customWidth="1"/>
    <col min="1803" max="1804" width="10.44140625" style="2" customWidth="1"/>
    <col min="1805" max="1805" width="7.109375" style="2" customWidth="1"/>
    <col min="1806" max="1806" width="10.44140625" style="2" customWidth="1"/>
    <col min="1807" max="1807" width="10" style="2"/>
    <col min="1808" max="1808" width="32.109375" style="2" customWidth="1"/>
    <col min="1809" max="1809" width="13" style="2" customWidth="1"/>
    <col min="1810" max="1810" width="6.77734375" style="2" customWidth="1"/>
    <col min="1811" max="2049" width="10" style="2"/>
    <col min="2050" max="2050" width="6.109375" style="2" bestFit="1" customWidth="1"/>
    <col min="2051" max="2051" width="15.77734375" style="2" customWidth="1"/>
    <col min="2052" max="2052" width="27.77734375" style="2" bestFit="1" customWidth="1"/>
    <col min="2053" max="2053" width="6.109375" style="2" customWidth="1"/>
    <col min="2054" max="2055" width="7.88671875" style="2" customWidth="1"/>
    <col min="2056" max="2056" width="5.6640625" style="2" customWidth="1"/>
    <col min="2057" max="2057" width="11.6640625" style="2" customWidth="1"/>
    <col min="2058" max="2058" width="9.88671875" style="2" customWidth="1"/>
    <col min="2059" max="2060" width="10.44140625" style="2" customWidth="1"/>
    <col min="2061" max="2061" width="7.109375" style="2" customWidth="1"/>
    <col min="2062" max="2062" width="10.44140625" style="2" customWidth="1"/>
    <col min="2063" max="2063" width="10" style="2"/>
    <col min="2064" max="2064" width="32.109375" style="2" customWidth="1"/>
    <col min="2065" max="2065" width="13" style="2" customWidth="1"/>
    <col min="2066" max="2066" width="6.77734375" style="2" customWidth="1"/>
    <col min="2067" max="2305" width="10" style="2"/>
    <col min="2306" max="2306" width="6.109375" style="2" bestFit="1" customWidth="1"/>
    <col min="2307" max="2307" width="15.77734375" style="2" customWidth="1"/>
    <col min="2308" max="2308" width="27.77734375" style="2" bestFit="1" customWidth="1"/>
    <col min="2309" max="2309" width="6.109375" style="2" customWidth="1"/>
    <col min="2310" max="2311" width="7.88671875" style="2" customWidth="1"/>
    <col min="2312" max="2312" width="5.6640625" style="2" customWidth="1"/>
    <col min="2313" max="2313" width="11.6640625" style="2" customWidth="1"/>
    <col min="2314" max="2314" width="9.88671875" style="2" customWidth="1"/>
    <col min="2315" max="2316" width="10.44140625" style="2" customWidth="1"/>
    <col min="2317" max="2317" width="7.109375" style="2" customWidth="1"/>
    <col min="2318" max="2318" width="10.44140625" style="2" customWidth="1"/>
    <col min="2319" max="2319" width="10" style="2"/>
    <col min="2320" max="2320" width="32.109375" style="2" customWidth="1"/>
    <col min="2321" max="2321" width="13" style="2" customWidth="1"/>
    <col min="2322" max="2322" width="6.77734375" style="2" customWidth="1"/>
    <col min="2323" max="2561" width="10" style="2"/>
    <col min="2562" max="2562" width="6.109375" style="2" bestFit="1" customWidth="1"/>
    <col min="2563" max="2563" width="15.77734375" style="2" customWidth="1"/>
    <col min="2564" max="2564" width="27.77734375" style="2" bestFit="1" customWidth="1"/>
    <col min="2565" max="2565" width="6.109375" style="2" customWidth="1"/>
    <col min="2566" max="2567" width="7.88671875" style="2" customWidth="1"/>
    <col min="2568" max="2568" width="5.6640625" style="2" customWidth="1"/>
    <col min="2569" max="2569" width="11.6640625" style="2" customWidth="1"/>
    <col min="2570" max="2570" width="9.88671875" style="2" customWidth="1"/>
    <col min="2571" max="2572" width="10.44140625" style="2" customWidth="1"/>
    <col min="2573" max="2573" width="7.109375" style="2" customWidth="1"/>
    <col min="2574" max="2574" width="10.44140625" style="2" customWidth="1"/>
    <col min="2575" max="2575" width="10" style="2"/>
    <col min="2576" max="2576" width="32.109375" style="2" customWidth="1"/>
    <col min="2577" max="2577" width="13" style="2" customWidth="1"/>
    <col min="2578" max="2578" width="6.77734375" style="2" customWidth="1"/>
    <col min="2579" max="2817" width="10" style="2"/>
    <col min="2818" max="2818" width="6.109375" style="2" bestFit="1" customWidth="1"/>
    <col min="2819" max="2819" width="15.77734375" style="2" customWidth="1"/>
    <col min="2820" max="2820" width="27.77734375" style="2" bestFit="1" customWidth="1"/>
    <col min="2821" max="2821" width="6.109375" style="2" customWidth="1"/>
    <col min="2822" max="2823" width="7.88671875" style="2" customWidth="1"/>
    <col min="2824" max="2824" width="5.6640625" style="2" customWidth="1"/>
    <col min="2825" max="2825" width="11.6640625" style="2" customWidth="1"/>
    <col min="2826" max="2826" width="9.88671875" style="2" customWidth="1"/>
    <col min="2827" max="2828" width="10.44140625" style="2" customWidth="1"/>
    <col min="2829" max="2829" width="7.109375" style="2" customWidth="1"/>
    <col min="2830" max="2830" width="10.44140625" style="2" customWidth="1"/>
    <col min="2831" max="2831" width="10" style="2"/>
    <col min="2832" max="2832" width="32.109375" style="2" customWidth="1"/>
    <col min="2833" max="2833" width="13" style="2" customWidth="1"/>
    <col min="2834" max="2834" width="6.77734375" style="2" customWidth="1"/>
    <col min="2835" max="3073" width="10" style="2"/>
    <col min="3074" max="3074" width="6.109375" style="2" bestFit="1" customWidth="1"/>
    <col min="3075" max="3075" width="15.77734375" style="2" customWidth="1"/>
    <col min="3076" max="3076" width="27.77734375" style="2" bestFit="1" customWidth="1"/>
    <col min="3077" max="3077" width="6.109375" style="2" customWidth="1"/>
    <col min="3078" max="3079" width="7.88671875" style="2" customWidth="1"/>
    <col min="3080" max="3080" width="5.6640625" style="2" customWidth="1"/>
    <col min="3081" max="3081" width="11.6640625" style="2" customWidth="1"/>
    <col min="3082" max="3082" width="9.88671875" style="2" customWidth="1"/>
    <col min="3083" max="3084" width="10.44140625" style="2" customWidth="1"/>
    <col min="3085" max="3085" width="7.109375" style="2" customWidth="1"/>
    <col min="3086" max="3086" width="10.44140625" style="2" customWidth="1"/>
    <col min="3087" max="3087" width="10" style="2"/>
    <col min="3088" max="3088" width="32.109375" style="2" customWidth="1"/>
    <col min="3089" max="3089" width="13" style="2" customWidth="1"/>
    <col min="3090" max="3090" width="6.77734375" style="2" customWidth="1"/>
    <col min="3091" max="3329" width="10" style="2"/>
    <col min="3330" max="3330" width="6.109375" style="2" bestFit="1" customWidth="1"/>
    <col min="3331" max="3331" width="15.77734375" style="2" customWidth="1"/>
    <col min="3332" max="3332" width="27.77734375" style="2" bestFit="1" customWidth="1"/>
    <col min="3333" max="3333" width="6.109375" style="2" customWidth="1"/>
    <col min="3334" max="3335" width="7.88671875" style="2" customWidth="1"/>
    <col min="3336" max="3336" width="5.6640625" style="2" customWidth="1"/>
    <col min="3337" max="3337" width="11.6640625" style="2" customWidth="1"/>
    <col min="3338" max="3338" width="9.88671875" style="2" customWidth="1"/>
    <col min="3339" max="3340" width="10.44140625" style="2" customWidth="1"/>
    <col min="3341" max="3341" width="7.109375" style="2" customWidth="1"/>
    <col min="3342" max="3342" width="10.44140625" style="2" customWidth="1"/>
    <col min="3343" max="3343" width="10" style="2"/>
    <col min="3344" max="3344" width="32.109375" style="2" customWidth="1"/>
    <col min="3345" max="3345" width="13" style="2" customWidth="1"/>
    <col min="3346" max="3346" width="6.77734375" style="2" customWidth="1"/>
    <col min="3347" max="3585" width="10" style="2"/>
    <col min="3586" max="3586" width="6.109375" style="2" bestFit="1" customWidth="1"/>
    <col min="3587" max="3587" width="15.77734375" style="2" customWidth="1"/>
    <col min="3588" max="3588" width="27.77734375" style="2" bestFit="1" customWidth="1"/>
    <col min="3589" max="3589" width="6.109375" style="2" customWidth="1"/>
    <col min="3590" max="3591" width="7.88671875" style="2" customWidth="1"/>
    <col min="3592" max="3592" width="5.6640625" style="2" customWidth="1"/>
    <col min="3593" max="3593" width="11.6640625" style="2" customWidth="1"/>
    <col min="3594" max="3594" width="9.88671875" style="2" customWidth="1"/>
    <col min="3595" max="3596" width="10.44140625" style="2" customWidth="1"/>
    <col min="3597" max="3597" width="7.109375" style="2" customWidth="1"/>
    <col min="3598" max="3598" width="10.44140625" style="2" customWidth="1"/>
    <col min="3599" max="3599" width="10" style="2"/>
    <col min="3600" max="3600" width="32.109375" style="2" customWidth="1"/>
    <col min="3601" max="3601" width="13" style="2" customWidth="1"/>
    <col min="3602" max="3602" width="6.77734375" style="2" customWidth="1"/>
    <col min="3603" max="3841" width="10" style="2"/>
    <col min="3842" max="3842" width="6.109375" style="2" bestFit="1" customWidth="1"/>
    <col min="3843" max="3843" width="15.77734375" style="2" customWidth="1"/>
    <col min="3844" max="3844" width="27.77734375" style="2" bestFit="1" customWidth="1"/>
    <col min="3845" max="3845" width="6.109375" style="2" customWidth="1"/>
    <col min="3846" max="3847" width="7.88671875" style="2" customWidth="1"/>
    <col min="3848" max="3848" width="5.6640625" style="2" customWidth="1"/>
    <col min="3849" max="3849" width="11.6640625" style="2" customWidth="1"/>
    <col min="3850" max="3850" width="9.88671875" style="2" customWidth="1"/>
    <col min="3851" max="3852" width="10.44140625" style="2" customWidth="1"/>
    <col min="3853" max="3853" width="7.109375" style="2" customWidth="1"/>
    <col min="3854" max="3854" width="10.44140625" style="2" customWidth="1"/>
    <col min="3855" max="3855" width="10" style="2"/>
    <col min="3856" max="3856" width="32.109375" style="2" customWidth="1"/>
    <col min="3857" max="3857" width="13" style="2" customWidth="1"/>
    <col min="3858" max="3858" width="6.77734375" style="2" customWidth="1"/>
    <col min="3859" max="4097" width="10" style="2"/>
    <col min="4098" max="4098" width="6.109375" style="2" bestFit="1" customWidth="1"/>
    <col min="4099" max="4099" width="15.77734375" style="2" customWidth="1"/>
    <col min="4100" max="4100" width="27.77734375" style="2" bestFit="1" customWidth="1"/>
    <col min="4101" max="4101" width="6.109375" style="2" customWidth="1"/>
    <col min="4102" max="4103" width="7.88671875" style="2" customWidth="1"/>
    <col min="4104" max="4104" width="5.6640625" style="2" customWidth="1"/>
    <col min="4105" max="4105" width="11.6640625" style="2" customWidth="1"/>
    <col min="4106" max="4106" width="9.88671875" style="2" customWidth="1"/>
    <col min="4107" max="4108" width="10.44140625" style="2" customWidth="1"/>
    <col min="4109" max="4109" width="7.109375" style="2" customWidth="1"/>
    <col min="4110" max="4110" width="10.44140625" style="2" customWidth="1"/>
    <col min="4111" max="4111" width="10" style="2"/>
    <col min="4112" max="4112" width="32.109375" style="2" customWidth="1"/>
    <col min="4113" max="4113" width="13" style="2" customWidth="1"/>
    <col min="4114" max="4114" width="6.77734375" style="2" customWidth="1"/>
    <col min="4115" max="4353" width="10" style="2"/>
    <col min="4354" max="4354" width="6.109375" style="2" bestFit="1" customWidth="1"/>
    <col min="4355" max="4355" width="15.77734375" style="2" customWidth="1"/>
    <col min="4356" max="4356" width="27.77734375" style="2" bestFit="1" customWidth="1"/>
    <col min="4357" max="4357" width="6.109375" style="2" customWidth="1"/>
    <col min="4358" max="4359" width="7.88671875" style="2" customWidth="1"/>
    <col min="4360" max="4360" width="5.6640625" style="2" customWidth="1"/>
    <col min="4361" max="4361" width="11.6640625" style="2" customWidth="1"/>
    <col min="4362" max="4362" width="9.88671875" style="2" customWidth="1"/>
    <col min="4363" max="4364" width="10.44140625" style="2" customWidth="1"/>
    <col min="4365" max="4365" width="7.109375" style="2" customWidth="1"/>
    <col min="4366" max="4366" width="10.44140625" style="2" customWidth="1"/>
    <col min="4367" max="4367" width="10" style="2"/>
    <col min="4368" max="4368" width="32.109375" style="2" customWidth="1"/>
    <col min="4369" max="4369" width="13" style="2" customWidth="1"/>
    <col min="4370" max="4370" width="6.77734375" style="2" customWidth="1"/>
    <col min="4371" max="4609" width="10" style="2"/>
    <col min="4610" max="4610" width="6.109375" style="2" bestFit="1" customWidth="1"/>
    <col min="4611" max="4611" width="15.77734375" style="2" customWidth="1"/>
    <col min="4612" max="4612" width="27.77734375" style="2" bestFit="1" customWidth="1"/>
    <col min="4613" max="4613" width="6.109375" style="2" customWidth="1"/>
    <col min="4614" max="4615" width="7.88671875" style="2" customWidth="1"/>
    <col min="4616" max="4616" width="5.6640625" style="2" customWidth="1"/>
    <col min="4617" max="4617" width="11.6640625" style="2" customWidth="1"/>
    <col min="4618" max="4618" width="9.88671875" style="2" customWidth="1"/>
    <col min="4619" max="4620" width="10.44140625" style="2" customWidth="1"/>
    <col min="4621" max="4621" width="7.109375" style="2" customWidth="1"/>
    <col min="4622" max="4622" width="10.44140625" style="2" customWidth="1"/>
    <col min="4623" max="4623" width="10" style="2"/>
    <col min="4624" max="4624" width="32.109375" style="2" customWidth="1"/>
    <col min="4625" max="4625" width="13" style="2" customWidth="1"/>
    <col min="4626" max="4626" width="6.77734375" style="2" customWidth="1"/>
    <col min="4627" max="4865" width="10" style="2"/>
    <col min="4866" max="4866" width="6.109375" style="2" bestFit="1" customWidth="1"/>
    <col min="4867" max="4867" width="15.77734375" style="2" customWidth="1"/>
    <col min="4868" max="4868" width="27.77734375" style="2" bestFit="1" customWidth="1"/>
    <col min="4869" max="4869" width="6.109375" style="2" customWidth="1"/>
    <col min="4870" max="4871" width="7.88671875" style="2" customWidth="1"/>
    <col min="4872" max="4872" width="5.6640625" style="2" customWidth="1"/>
    <col min="4873" max="4873" width="11.6640625" style="2" customWidth="1"/>
    <col min="4874" max="4874" width="9.88671875" style="2" customWidth="1"/>
    <col min="4875" max="4876" width="10.44140625" style="2" customWidth="1"/>
    <col min="4877" max="4877" width="7.109375" style="2" customWidth="1"/>
    <col min="4878" max="4878" width="10.44140625" style="2" customWidth="1"/>
    <col min="4879" max="4879" width="10" style="2"/>
    <col min="4880" max="4880" width="32.109375" style="2" customWidth="1"/>
    <col min="4881" max="4881" width="13" style="2" customWidth="1"/>
    <col min="4882" max="4882" width="6.77734375" style="2" customWidth="1"/>
    <col min="4883" max="5121" width="10" style="2"/>
    <col min="5122" max="5122" width="6.109375" style="2" bestFit="1" customWidth="1"/>
    <col min="5123" max="5123" width="15.77734375" style="2" customWidth="1"/>
    <col min="5124" max="5124" width="27.77734375" style="2" bestFit="1" customWidth="1"/>
    <col min="5125" max="5125" width="6.109375" style="2" customWidth="1"/>
    <col min="5126" max="5127" width="7.88671875" style="2" customWidth="1"/>
    <col min="5128" max="5128" width="5.6640625" style="2" customWidth="1"/>
    <col min="5129" max="5129" width="11.6640625" style="2" customWidth="1"/>
    <col min="5130" max="5130" width="9.88671875" style="2" customWidth="1"/>
    <col min="5131" max="5132" width="10.44140625" style="2" customWidth="1"/>
    <col min="5133" max="5133" width="7.109375" style="2" customWidth="1"/>
    <col min="5134" max="5134" width="10.44140625" style="2" customWidth="1"/>
    <col min="5135" max="5135" width="10" style="2"/>
    <col min="5136" max="5136" width="32.109375" style="2" customWidth="1"/>
    <col min="5137" max="5137" width="13" style="2" customWidth="1"/>
    <col min="5138" max="5138" width="6.77734375" style="2" customWidth="1"/>
    <col min="5139" max="5377" width="10" style="2"/>
    <col min="5378" max="5378" width="6.109375" style="2" bestFit="1" customWidth="1"/>
    <col min="5379" max="5379" width="15.77734375" style="2" customWidth="1"/>
    <col min="5380" max="5380" width="27.77734375" style="2" bestFit="1" customWidth="1"/>
    <col min="5381" max="5381" width="6.109375" style="2" customWidth="1"/>
    <col min="5382" max="5383" width="7.88671875" style="2" customWidth="1"/>
    <col min="5384" max="5384" width="5.6640625" style="2" customWidth="1"/>
    <col min="5385" max="5385" width="11.6640625" style="2" customWidth="1"/>
    <col min="5386" max="5386" width="9.88671875" style="2" customWidth="1"/>
    <col min="5387" max="5388" width="10.44140625" style="2" customWidth="1"/>
    <col min="5389" max="5389" width="7.109375" style="2" customWidth="1"/>
    <col min="5390" max="5390" width="10.44140625" style="2" customWidth="1"/>
    <col min="5391" max="5391" width="10" style="2"/>
    <col min="5392" max="5392" width="32.109375" style="2" customWidth="1"/>
    <col min="5393" max="5393" width="13" style="2" customWidth="1"/>
    <col min="5394" max="5394" width="6.77734375" style="2" customWidth="1"/>
    <col min="5395" max="5633" width="10" style="2"/>
    <col min="5634" max="5634" width="6.109375" style="2" bestFit="1" customWidth="1"/>
    <col min="5635" max="5635" width="15.77734375" style="2" customWidth="1"/>
    <col min="5636" max="5636" width="27.77734375" style="2" bestFit="1" customWidth="1"/>
    <col min="5637" max="5637" width="6.109375" style="2" customWidth="1"/>
    <col min="5638" max="5639" width="7.88671875" style="2" customWidth="1"/>
    <col min="5640" max="5640" width="5.6640625" style="2" customWidth="1"/>
    <col min="5641" max="5641" width="11.6640625" style="2" customWidth="1"/>
    <col min="5642" max="5642" width="9.88671875" style="2" customWidth="1"/>
    <col min="5643" max="5644" width="10.44140625" style="2" customWidth="1"/>
    <col min="5645" max="5645" width="7.109375" style="2" customWidth="1"/>
    <col min="5646" max="5646" width="10.44140625" style="2" customWidth="1"/>
    <col min="5647" max="5647" width="10" style="2"/>
    <col min="5648" max="5648" width="32.109375" style="2" customWidth="1"/>
    <col min="5649" max="5649" width="13" style="2" customWidth="1"/>
    <col min="5650" max="5650" width="6.77734375" style="2" customWidth="1"/>
    <col min="5651" max="5889" width="10" style="2"/>
    <col min="5890" max="5890" width="6.109375" style="2" bestFit="1" customWidth="1"/>
    <col min="5891" max="5891" width="15.77734375" style="2" customWidth="1"/>
    <col min="5892" max="5892" width="27.77734375" style="2" bestFit="1" customWidth="1"/>
    <col min="5893" max="5893" width="6.109375" style="2" customWidth="1"/>
    <col min="5894" max="5895" width="7.88671875" style="2" customWidth="1"/>
    <col min="5896" max="5896" width="5.6640625" style="2" customWidth="1"/>
    <col min="5897" max="5897" width="11.6640625" style="2" customWidth="1"/>
    <col min="5898" max="5898" width="9.88671875" style="2" customWidth="1"/>
    <col min="5899" max="5900" width="10.44140625" style="2" customWidth="1"/>
    <col min="5901" max="5901" width="7.109375" style="2" customWidth="1"/>
    <col min="5902" max="5902" width="10.44140625" style="2" customWidth="1"/>
    <col min="5903" max="5903" width="10" style="2"/>
    <col min="5904" max="5904" width="32.109375" style="2" customWidth="1"/>
    <col min="5905" max="5905" width="13" style="2" customWidth="1"/>
    <col min="5906" max="5906" width="6.77734375" style="2" customWidth="1"/>
    <col min="5907" max="6145" width="10" style="2"/>
    <col min="6146" max="6146" width="6.109375" style="2" bestFit="1" customWidth="1"/>
    <col min="6147" max="6147" width="15.77734375" style="2" customWidth="1"/>
    <col min="6148" max="6148" width="27.77734375" style="2" bestFit="1" customWidth="1"/>
    <col min="6149" max="6149" width="6.109375" style="2" customWidth="1"/>
    <col min="6150" max="6151" width="7.88671875" style="2" customWidth="1"/>
    <col min="6152" max="6152" width="5.6640625" style="2" customWidth="1"/>
    <col min="6153" max="6153" width="11.6640625" style="2" customWidth="1"/>
    <col min="6154" max="6154" width="9.88671875" style="2" customWidth="1"/>
    <col min="6155" max="6156" width="10.44140625" style="2" customWidth="1"/>
    <col min="6157" max="6157" width="7.109375" style="2" customWidth="1"/>
    <col min="6158" max="6158" width="10.44140625" style="2" customWidth="1"/>
    <col min="6159" max="6159" width="10" style="2"/>
    <col min="6160" max="6160" width="32.109375" style="2" customWidth="1"/>
    <col min="6161" max="6161" width="13" style="2" customWidth="1"/>
    <col min="6162" max="6162" width="6.77734375" style="2" customWidth="1"/>
    <col min="6163" max="6401" width="10" style="2"/>
    <col min="6402" max="6402" width="6.109375" style="2" bestFit="1" customWidth="1"/>
    <col min="6403" max="6403" width="15.77734375" style="2" customWidth="1"/>
    <col min="6404" max="6404" width="27.77734375" style="2" bestFit="1" customWidth="1"/>
    <col min="6405" max="6405" width="6.109375" style="2" customWidth="1"/>
    <col min="6406" max="6407" width="7.88671875" style="2" customWidth="1"/>
    <col min="6408" max="6408" width="5.6640625" style="2" customWidth="1"/>
    <col min="6409" max="6409" width="11.6640625" style="2" customWidth="1"/>
    <col min="6410" max="6410" width="9.88671875" style="2" customWidth="1"/>
    <col min="6411" max="6412" width="10.44140625" style="2" customWidth="1"/>
    <col min="6413" max="6413" width="7.109375" style="2" customWidth="1"/>
    <col min="6414" max="6414" width="10.44140625" style="2" customWidth="1"/>
    <col min="6415" max="6415" width="10" style="2"/>
    <col min="6416" max="6416" width="32.109375" style="2" customWidth="1"/>
    <col min="6417" max="6417" width="13" style="2" customWidth="1"/>
    <col min="6418" max="6418" width="6.77734375" style="2" customWidth="1"/>
    <col min="6419" max="6657" width="10" style="2"/>
    <col min="6658" max="6658" width="6.109375" style="2" bestFit="1" customWidth="1"/>
    <col min="6659" max="6659" width="15.77734375" style="2" customWidth="1"/>
    <col min="6660" max="6660" width="27.77734375" style="2" bestFit="1" customWidth="1"/>
    <col min="6661" max="6661" width="6.109375" style="2" customWidth="1"/>
    <col min="6662" max="6663" width="7.88671875" style="2" customWidth="1"/>
    <col min="6664" max="6664" width="5.6640625" style="2" customWidth="1"/>
    <col min="6665" max="6665" width="11.6640625" style="2" customWidth="1"/>
    <col min="6666" max="6666" width="9.88671875" style="2" customWidth="1"/>
    <col min="6667" max="6668" width="10.44140625" style="2" customWidth="1"/>
    <col min="6669" max="6669" width="7.109375" style="2" customWidth="1"/>
    <col min="6670" max="6670" width="10.44140625" style="2" customWidth="1"/>
    <col min="6671" max="6671" width="10" style="2"/>
    <col min="6672" max="6672" width="32.109375" style="2" customWidth="1"/>
    <col min="6673" max="6673" width="13" style="2" customWidth="1"/>
    <col min="6674" max="6674" width="6.77734375" style="2" customWidth="1"/>
    <col min="6675" max="6913" width="10" style="2"/>
    <col min="6914" max="6914" width="6.109375" style="2" bestFit="1" customWidth="1"/>
    <col min="6915" max="6915" width="15.77734375" style="2" customWidth="1"/>
    <col min="6916" max="6916" width="27.77734375" style="2" bestFit="1" customWidth="1"/>
    <col min="6917" max="6917" width="6.109375" style="2" customWidth="1"/>
    <col min="6918" max="6919" width="7.88671875" style="2" customWidth="1"/>
    <col min="6920" max="6920" width="5.6640625" style="2" customWidth="1"/>
    <col min="6921" max="6921" width="11.6640625" style="2" customWidth="1"/>
    <col min="6922" max="6922" width="9.88671875" style="2" customWidth="1"/>
    <col min="6923" max="6924" width="10.44140625" style="2" customWidth="1"/>
    <col min="6925" max="6925" width="7.109375" style="2" customWidth="1"/>
    <col min="6926" max="6926" width="10.44140625" style="2" customWidth="1"/>
    <col min="6927" max="6927" width="10" style="2"/>
    <col min="6928" max="6928" width="32.109375" style="2" customWidth="1"/>
    <col min="6929" max="6929" width="13" style="2" customWidth="1"/>
    <col min="6930" max="6930" width="6.77734375" style="2" customWidth="1"/>
    <col min="6931" max="7169" width="10" style="2"/>
    <col min="7170" max="7170" width="6.109375" style="2" bestFit="1" customWidth="1"/>
    <col min="7171" max="7171" width="15.77734375" style="2" customWidth="1"/>
    <col min="7172" max="7172" width="27.77734375" style="2" bestFit="1" customWidth="1"/>
    <col min="7173" max="7173" width="6.109375" style="2" customWidth="1"/>
    <col min="7174" max="7175" width="7.88671875" style="2" customWidth="1"/>
    <col min="7176" max="7176" width="5.6640625" style="2" customWidth="1"/>
    <col min="7177" max="7177" width="11.6640625" style="2" customWidth="1"/>
    <col min="7178" max="7178" width="9.88671875" style="2" customWidth="1"/>
    <col min="7179" max="7180" width="10.44140625" style="2" customWidth="1"/>
    <col min="7181" max="7181" width="7.109375" style="2" customWidth="1"/>
    <col min="7182" max="7182" width="10.44140625" style="2" customWidth="1"/>
    <col min="7183" max="7183" width="10" style="2"/>
    <col min="7184" max="7184" width="32.109375" style="2" customWidth="1"/>
    <col min="7185" max="7185" width="13" style="2" customWidth="1"/>
    <col min="7186" max="7186" width="6.77734375" style="2" customWidth="1"/>
    <col min="7187" max="7425" width="10" style="2"/>
    <col min="7426" max="7426" width="6.109375" style="2" bestFit="1" customWidth="1"/>
    <col min="7427" max="7427" width="15.77734375" style="2" customWidth="1"/>
    <col min="7428" max="7428" width="27.77734375" style="2" bestFit="1" customWidth="1"/>
    <col min="7429" max="7429" width="6.109375" style="2" customWidth="1"/>
    <col min="7430" max="7431" width="7.88671875" style="2" customWidth="1"/>
    <col min="7432" max="7432" width="5.6640625" style="2" customWidth="1"/>
    <col min="7433" max="7433" width="11.6640625" style="2" customWidth="1"/>
    <col min="7434" max="7434" width="9.88671875" style="2" customWidth="1"/>
    <col min="7435" max="7436" width="10.44140625" style="2" customWidth="1"/>
    <col min="7437" max="7437" width="7.109375" style="2" customWidth="1"/>
    <col min="7438" max="7438" width="10.44140625" style="2" customWidth="1"/>
    <col min="7439" max="7439" width="10" style="2"/>
    <col min="7440" max="7440" width="32.109375" style="2" customWidth="1"/>
    <col min="7441" max="7441" width="13" style="2" customWidth="1"/>
    <col min="7442" max="7442" width="6.77734375" style="2" customWidth="1"/>
    <col min="7443" max="7681" width="10" style="2"/>
    <col min="7682" max="7682" width="6.109375" style="2" bestFit="1" customWidth="1"/>
    <col min="7683" max="7683" width="15.77734375" style="2" customWidth="1"/>
    <col min="7684" max="7684" width="27.77734375" style="2" bestFit="1" customWidth="1"/>
    <col min="7685" max="7685" width="6.109375" style="2" customWidth="1"/>
    <col min="7686" max="7687" width="7.88671875" style="2" customWidth="1"/>
    <col min="7688" max="7688" width="5.6640625" style="2" customWidth="1"/>
    <col min="7689" max="7689" width="11.6640625" style="2" customWidth="1"/>
    <col min="7690" max="7690" width="9.88671875" style="2" customWidth="1"/>
    <col min="7691" max="7692" width="10.44140625" style="2" customWidth="1"/>
    <col min="7693" max="7693" width="7.109375" style="2" customWidth="1"/>
    <col min="7694" max="7694" width="10.44140625" style="2" customWidth="1"/>
    <col min="7695" max="7695" width="10" style="2"/>
    <col min="7696" max="7696" width="32.109375" style="2" customWidth="1"/>
    <col min="7697" max="7697" width="13" style="2" customWidth="1"/>
    <col min="7698" max="7698" width="6.77734375" style="2" customWidth="1"/>
    <col min="7699" max="7937" width="10" style="2"/>
    <col min="7938" max="7938" width="6.109375" style="2" bestFit="1" customWidth="1"/>
    <col min="7939" max="7939" width="15.77734375" style="2" customWidth="1"/>
    <col min="7940" max="7940" width="27.77734375" style="2" bestFit="1" customWidth="1"/>
    <col min="7941" max="7941" width="6.109375" style="2" customWidth="1"/>
    <col min="7942" max="7943" width="7.88671875" style="2" customWidth="1"/>
    <col min="7944" max="7944" width="5.6640625" style="2" customWidth="1"/>
    <col min="7945" max="7945" width="11.6640625" style="2" customWidth="1"/>
    <col min="7946" max="7946" width="9.88671875" style="2" customWidth="1"/>
    <col min="7947" max="7948" width="10.44140625" style="2" customWidth="1"/>
    <col min="7949" max="7949" width="7.109375" style="2" customWidth="1"/>
    <col min="7950" max="7950" width="10.44140625" style="2" customWidth="1"/>
    <col min="7951" max="7951" width="10" style="2"/>
    <col min="7952" max="7952" width="32.109375" style="2" customWidth="1"/>
    <col min="7953" max="7953" width="13" style="2" customWidth="1"/>
    <col min="7954" max="7954" width="6.77734375" style="2" customWidth="1"/>
    <col min="7955" max="8193" width="10" style="2"/>
    <col min="8194" max="8194" width="6.109375" style="2" bestFit="1" customWidth="1"/>
    <col min="8195" max="8195" width="15.77734375" style="2" customWidth="1"/>
    <col min="8196" max="8196" width="27.77734375" style="2" bestFit="1" customWidth="1"/>
    <col min="8197" max="8197" width="6.109375" style="2" customWidth="1"/>
    <col min="8198" max="8199" width="7.88671875" style="2" customWidth="1"/>
    <col min="8200" max="8200" width="5.6640625" style="2" customWidth="1"/>
    <col min="8201" max="8201" width="11.6640625" style="2" customWidth="1"/>
    <col min="8202" max="8202" width="9.88671875" style="2" customWidth="1"/>
    <col min="8203" max="8204" width="10.44140625" style="2" customWidth="1"/>
    <col min="8205" max="8205" width="7.109375" style="2" customWidth="1"/>
    <col min="8206" max="8206" width="10.44140625" style="2" customWidth="1"/>
    <col min="8207" max="8207" width="10" style="2"/>
    <col min="8208" max="8208" width="32.109375" style="2" customWidth="1"/>
    <col min="8209" max="8209" width="13" style="2" customWidth="1"/>
    <col min="8210" max="8210" width="6.77734375" style="2" customWidth="1"/>
    <col min="8211" max="8449" width="10" style="2"/>
    <col min="8450" max="8450" width="6.109375" style="2" bestFit="1" customWidth="1"/>
    <col min="8451" max="8451" width="15.77734375" style="2" customWidth="1"/>
    <col min="8452" max="8452" width="27.77734375" style="2" bestFit="1" customWidth="1"/>
    <col min="8453" max="8453" width="6.109375" style="2" customWidth="1"/>
    <col min="8454" max="8455" width="7.88671875" style="2" customWidth="1"/>
    <col min="8456" max="8456" width="5.6640625" style="2" customWidth="1"/>
    <col min="8457" max="8457" width="11.6640625" style="2" customWidth="1"/>
    <col min="8458" max="8458" width="9.88671875" style="2" customWidth="1"/>
    <col min="8459" max="8460" width="10.44140625" style="2" customWidth="1"/>
    <col min="8461" max="8461" width="7.109375" style="2" customWidth="1"/>
    <col min="8462" max="8462" width="10.44140625" style="2" customWidth="1"/>
    <col min="8463" max="8463" width="10" style="2"/>
    <col min="8464" max="8464" width="32.109375" style="2" customWidth="1"/>
    <col min="8465" max="8465" width="13" style="2" customWidth="1"/>
    <col min="8466" max="8466" width="6.77734375" style="2" customWidth="1"/>
    <col min="8467" max="8705" width="10" style="2"/>
    <col min="8706" max="8706" width="6.109375" style="2" bestFit="1" customWidth="1"/>
    <col min="8707" max="8707" width="15.77734375" style="2" customWidth="1"/>
    <col min="8708" max="8708" width="27.77734375" style="2" bestFit="1" customWidth="1"/>
    <col min="8709" max="8709" width="6.109375" style="2" customWidth="1"/>
    <col min="8710" max="8711" width="7.88671875" style="2" customWidth="1"/>
    <col min="8712" max="8712" width="5.6640625" style="2" customWidth="1"/>
    <col min="8713" max="8713" width="11.6640625" style="2" customWidth="1"/>
    <col min="8714" max="8714" width="9.88671875" style="2" customWidth="1"/>
    <col min="8715" max="8716" width="10.44140625" style="2" customWidth="1"/>
    <col min="8717" max="8717" width="7.109375" style="2" customWidth="1"/>
    <col min="8718" max="8718" width="10.44140625" style="2" customWidth="1"/>
    <col min="8719" max="8719" width="10" style="2"/>
    <col min="8720" max="8720" width="32.109375" style="2" customWidth="1"/>
    <col min="8721" max="8721" width="13" style="2" customWidth="1"/>
    <col min="8722" max="8722" width="6.77734375" style="2" customWidth="1"/>
    <col min="8723" max="8961" width="10" style="2"/>
    <col min="8962" max="8962" width="6.109375" style="2" bestFit="1" customWidth="1"/>
    <col min="8963" max="8963" width="15.77734375" style="2" customWidth="1"/>
    <col min="8964" max="8964" width="27.77734375" style="2" bestFit="1" customWidth="1"/>
    <col min="8965" max="8965" width="6.109375" style="2" customWidth="1"/>
    <col min="8966" max="8967" width="7.88671875" style="2" customWidth="1"/>
    <col min="8968" max="8968" width="5.6640625" style="2" customWidth="1"/>
    <col min="8969" max="8969" width="11.6640625" style="2" customWidth="1"/>
    <col min="8970" max="8970" width="9.88671875" style="2" customWidth="1"/>
    <col min="8971" max="8972" width="10.44140625" style="2" customWidth="1"/>
    <col min="8973" max="8973" width="7.109375" style="2" customWidth="1"/>
    <col min="8974" max="8974" width="10.44140625" style="2" customWidth="1"/>
    <col min="8975" max="8975" width="10" style="2"/>
    <col min="8976" max="8976" width="32.109375" style="2" customWidth="1"/>
    <col min="8977" max="8977" width="13" style="2" customWidth="1"/>
    <col min="8978" max="8978" width="6.77734375" style="2" customWidth="1"/>
    <col min="8979" max="9217" width="10" style="2"/>
    <col min="9218" max="9218" width="6.109375" style="2" bestFit="1" customWidth="1"/>
    <col min="9219" max="9219" width="15.77734375" style="2" customWidth="1"/>
    <col min="9220" max="9220" width="27.77734375" style="2" bestFit="1" customWidth="1"/>
    <col min="9221" max="9221" width="6.109375" style="2" customWidth="1"/>
    <col min="9222" max="9223" width="7.88671875" style="2" customWidth="1"/>
    <col min="9224" max="9224" width="5.6640625" style="2" customWidth="1"/>
    <col min="9225" max="9225" width="11.6640625" style="2" customWidth="1"/>
    <col min="9226" max="9226" width="9.88671875" style="2" customWidth="1"/>
    <col min="9227" max="9228" width="10.44140625" style="2" customWidth="1"/>
    <col min="9229" max="9229" width="7.109375" style="2" customWidth="1"/>
    <col min="9230" max="9230" width="10.44140625" style="2" customWidth="1"/>
    <col min="9231" max="9231" width="10" style="2"/>
    <col min="9232" max="9232" width="32.109375" style="2" customWidth="1"/>
    <col min="9233" max="9233" width="13" style="2" customWidth="1"/>
    <col min="9234" max="9234" width="6.77734375" style="2" customWidth="1"/>
    <col min="9235" max="9473" width="10" style="2"/>
    <col min="9474" max="9474" width="6.109375" style="2" bestFit="1" customWidth="1"/>
    <col min="9475" max="9475" width="15.77734375" style="2" customWidth="1"/>
    <col min="9476" max="9476" width="27.77734375" style="2" bestFit="1" customWidth="1"/>
    <col min="9477" max="9477" width="6.109375" style="2" customWidth="1"/>
    <col min="9478" max="9479" width="7.88671875" style="2" customWidth="1"/>
    <col min="9480" max="9480" width="5.6640625" style="2" customWidth="1"/>
    <col min="9481" max="9481" width="11.6640625" style="2" customWidth="1"/>
    <col min="9482" max="9482" width="9.88671875" style="2" customWidth="1"/>
    <col min="9483" max="9484" width="10.44140625" style="2" customWidth="1"/>
    <col min="9485" max="9485" width="7.109375" style="2" customWidth="1"/>
    <col min="9486" max="9486" width="10.44140625" style="2" customWidth="1"/>
    <col min="9487" max="9487" width="10" style="2"/>
    <col min="9488" max="9488" width="32.109375" style="2" customWidth="1"/>
    <col min="9489" max="9489" width="13" style="2" customWidth="1"/>
    <col min="9490" max="9490" width="6.77734375" style="2" customWidth="1"/>
    <col min="9491" max="9729" width="10" style="2"/>
    <col min="9730" max="9730" width="6.109375" style="2" bestFit="1" customWidth="1"/>
    <col min="9731" max="9731" width="15.77734375" style="2" customWidth="1"/>
    <col min="9732" max="9732" width="27.77734375" style="2" bestFit="1" customWidth="1"/>
    <col min="9733" max="9733" width="6.109375" style="2" customWidth="1"/>
    <col min="9734" max="9735" width="7.88671875" style="2" customWidth="1"/>
    <col min="9736" max="9736" width="5.6640625" style="2" customWidth="1"/>
    <col min="9737" max="9737" width="11.6640625" style="2" customWidth="1"/>
    <col min="9738" max="9738" width="9.88671875" style="2" customWidth="1"/>
    <col min="9739" max="9740" width="10.44140625" style="2" customWidth="1"/>
    <col min="9741" max="9741" width="7.109375" style="2" customWidth="1"/>
    <col min="9742" max="9742" width="10.44140625" style="2" customWidth="1"/>
    <col min="9743" max="9743" width="10" style="2"/>
    <col min="9744" max="9744" width="32.109375" style="2" customWidth="1"/>
    <col min="9745" max="9745" width="13" style="2" customWidth="1"/>
    <col min="9746" max="9746" width="6.77734375" style="2" customWidth="1"/>
    <col min="9747" max="9985" width="10" style="2"/>
    <col min="9986" max="9986" width="6.109375" style="2" bestFit="1" customWidth="1"/>
    <col min="9987" max="9987" width="15.77734375" style="2" customWidth="1"/>
    <col min="9988" max="9988" width="27.77734375" style="2" bestFit="1" customWidth="1"/>
    <col min="9989" max="9989" width="6.109375" style="2" customWidth="1"/>
    <col min="9990" max="9991" width="7.88671875" style="2" customWidth="1"/>
    <col min="9992" max="9992" width="5.6640625" style="2" customWidth="1"/>
    <col min="9993" max="9993" width="11.6640625" style="2" customWidth="1"/>
    <col min="9994" max="9994" width="9.88671875" style="2" customWidth="1"/>
    <col min="9995" max="9996" width="10.44140625" style="2" customWidth="1"/>
    <col min="9997" max="9997" width="7.109375" style="2" customWidth="1"/>
    <col min="9998" max="9998" width="10.44140625" style="2" customWidth="1"/>
    <col min="9999" max="9999" width="10" style="2"/>
    <col min="10000" max="10000" width="32.109375" style="2" customWidth="1"/>
    <col min="10001" max="10001" width="13" style="2" customWidth="1"/>
    <col min="10002" max="10002" width="6.77734375" style="2" customWidth="1"/>
    <col min="10003" max="10241" width="10" style="2"/>
    <col min="10242" max="10242" width="6.109375" style="2" bestFit="1" customWidth="1"/>
    <col min="10243" max="10243" width="15.77734375" style="2" customWidth="1"/>
    <col min="10244" max="10244" width="27.77734375" style="2" bestFit="1" customWidth="1"/>
    <col min="10245" max="10245" width="6.109375" style="2" customWidth="1"/>
    <col min="10246" max="10247" width="7.88671875" style="2" customWidth="1"/>
    <col min="10248" max="10248" width="5.6640625" style="2" customWidth="1"/>
    <col min="10249" max="10249" width="11.6640625" style="2" customWidth="1"/>
    <col min="10250" max="10250" width="9.88671875" style="2" customWidth="1"/>
    <col min="10251" max="10252" width="10.44140625" style="2" customWidth="1"/>
    <col min="10253" max="10253" width="7.109375" style="2" customWidth="1"/>
    <col min="10254" max="10254" width="10.44140625" style="2" customWidth="1"/>
    <col min="10255" max="10255" width="10" style="2"/>
    <col min="10256" max="10256" width="32.109375" style="2" customWidth="1"/>
    <col min="10257" max="10257" width="13" style="2" customWidth="1"/>
    <col min="10258" max="10258" width="6.77734375" style="2" customWidth="1"/>
    <col min="10259" max="10497" width="10" style="2"/>
    <col min="10498" max="10498" width="6.109375" style="2" bestFit="1" customWidth="1"/>
    <col min="10499" max="10499" width="15.77734375" style="2" customWidth="1"/>
    <col min="10500" max="10500" width="27.77734375" style="2" bestFit="1" customWidth="1"/>
    <col min="10501" max="10501" width="6.109375" style="2" customWidth="1"/>
    <col min="10502" max="10503" width="7.88671875" style="2" customWidth="1"/>
    <col min="10504" max="10504" width="5.6640625" style="2" customWidth="1"/>
    <col min="10505" max="10505" width="11.6640625" style="2" customWidth="1"/>
    <col min="10506" max="10506" width="9.88671875" style="2" customWidth="1"/>
    <col min="10507" max="10508" width="10.44140625" style="2" customWidth="1"/>
    <col min="10509" max="10509" width="7.109375" style="2" customWidth="1"/>
    <col min="10510" max="10510" width="10.44140625" style="2" customWidth="1"/>
    <col min="10511" max="10511" width="10" style="2"/>
    <col min="10512" max="10512" width="32.109375" style="2" customWidth="1"/>
    <col min="10513" max="10513" width="13" style="2" customWidth="1"/>
    <col min="10514" max="10514" width="6.77734375" style="2" customWidth="1"/>
    <col min="10515" max="10753" width="10" style="2"/>
    <col min="10754" max="10754" width="6.109375" style="2" bestFit="1" customWidth="1"/>
    <col min="10755" max="10755" width="15.77734375" style="2" customWidth="1"/>
    <col min="10756" max="10756" width="27.77734375" style="2" bestFit="1" customWidth="1"/>
    <col min="10757" max="10757" width="6.109375" style="2" customWidth="1"/>
    <col min="10758" max="10759" width="7.88671875" style="2" customWidth="1"/>
    <col min="10760" max="10760" width="5.6640625" style="2" customWidth="1"/>
    <col min="10761" max="10761" width="11.6640625" style="2" customWidth="1"/>
    <col min="10762" max="10762" width="9.88671875" style="2" customWidth="1"/>
    <col min="10763" max="10764" width="10.44140625" style="2" customWidth="1"/>
    <col min="10765" max="10765" width="7.109375" style="2" customWidth="1"/>
    <col min="10766" max="10766" width="10.44140625" style="2" customWidth="1"/>
    <col min="10767" max="10767" width="10" style="2"/>
    <col min="10768" max="10768" width="32.109375" style="2" customWidth="1"/>
    <col min="10769" max="10769" width="13" style="2" customWidth="1"/>
    <col min="10770" max="10770" width="6.77734375" style="2" customWidth="1"/>
    <col min="10771" max="11009" width="10" style="2"/>
    <col min="11010" max="11010" width="6.109375" style="2" bestFit="1" customWidth="1"/>
    <col min="11011" max="11011" width="15.77734375" style="2" customWidth="1"/>
    <col min="11012" max="11012" width="27.77734375" style="2" bestFit="1" customWidth="1"/>
    <col min="11013" max="11013" width="6.109375" style="2" customWidth="1"/>
    <col min="11014" max="11015" width="7.88671875" style="2" customWidth="1"/>
    <col min="11016" max="11016" width="5.6640625" style="2" customWidth="1"/>
    <col min="11017" max="11017" width="11.6640625" style="2" customWidth="1"/>
    <col min="11018" max="11018" width="9.88671875" style="2" customWidth="1"/>
    <col min="11019" max="11020" width="10.44140625" style="2" customWidth="1"/>
    <col min="11021" max="11021" width="7.109375" style="2" customWidth="1"/>
    <col min="11022" max="11022" width="10.44140625" style="2" customWidth="1"/>
    <col min="11023" max="11023" width="10" style="2"/>
    <col min="11024" max="11024" width="32.109375" style="2" customWidth="1"/>
    <col min="11025" max="11025" width="13" style="2" customWidth="1"/>
    <col min="11026" max="11026" width="6.77734375" style="2" customWidth="1"/>
    <col min="11027" max="11265" width="10" style="2"/>
    <col min="11266" max="11266" width="6.109375" style="2" bestFit="1" customWidth="1"/>
    <col min="11267" max="11267" width="15.77734375" style="2" customWidth="1"/>
    <col min="11268" max="11268" width="27.77734375" style="2" bestFit="1" customWidth="1"/>
    <col min="11269" max="11269" width="6.109375" style="2" customWidth="1"/>
    <col min="11270" max="11271" width="7.88671875" style="2" customWidth="1"/>
    <col min="11272" max="11272" width="5.6640625" style="2" customWidth="1"/>
    <col min="11273" max="11273" width="11.6640625" style="2" customWidth="1"/>
    <col min="11274" max="11274" width="9.88671875" style="2" customWidth="1"/>
    <col min="11275" max="11276" width="10.44140625" style="2" customWidth="1"/>
    <col min="11277" max="11277" width="7.109375" style="2" customWidth="1"/>
    <col min="11278" max="11278" width="10.44140625" style="2" customWidth="1"/>
    <col min="11279" max="11279" width="10" style="2"/>
    <col min="11280" max="11280" width="32.109375" style="2" customWidth="1"/>
    <col min="11281" max="11281" width="13" style="2" customWidth="1"/>
    <col min="11282" max="11282" width="6.77734375" style="2" customWidth="1"/>
    <col min="11283" max="11521" width="10" style="2"/>
    <col min="11522" max="11522" width="6.109375" style="2" bestFit="1" customWidth="1"/>
    <col min="11523" max="11523" width="15.77734375" style="2" customWidth="1"/>
    <col min="11524" max="11524" width="27.77734375" style="2" bestFit="1" customWidth="1"/>
    <col min="11525" max="11525" width="6.109375" style="2" customWidth="1"/>
    <col min="11526" max="11527" width="7.88671875" style="2" customWidth="1"/>
    <col min="11528" max="11528" width="5.6640625" style="2" customWidth="1"/>
    <col min="11529" max="11529" width="11.6640625" style="2" customWidth="1"/>
    <col min="11530" max="11530" width="9.88671875" style="2" customWidth="1"/>
    <col min="11531" max="11532" width="10.44140625" style="2" customWidth="1"/>
    <col min="11533" max="11533" width="7.109375" style="2" customWidth="1"/>
    <col min="11534" max="11534" width="10.44140625" style="2" customWidth="1"/>
    <col min="11535" max="11535" width="10" style="2"/>
    <col min="11536" max="11536" width="32.109375" style="2" customWidth="1"/>
    <col min="11537" max="11537" width="13" style="2" customWidth="1"/>
    <col min="11538" max="11538" width="6.77734375" style="2" customWidth="1"/>
    <col min="11539" max="11777" width="10" style="2"/>
    <col min="11778" max="11778" width="6.109375" style="2" bestFit="1" customWidth="1"/>
    <col min="11779" max="11779" width="15.77734375" style="2" customWidth="1"/>
    <col min="11780" max="11780" width="27.77734375" style="2" bestFit="1" customWidth="1"/>
    <col min="11781" max="11781" width="6.109375" style="2" customWidth="1"/>
    <col min="11782" max="11783" width="7.88671875" style="2" customWidth="1"/>
    <col min="11784" max="11784" width="5.6640625" style="2" customWidth="1"/>
    <col min="11785" max="11785" width="11.6640625" style="2" customWidth="1"/>
    <col min="11786" max="11786" width="9.88671875" style="2" customWidth="1"/>
    <col min="11787" max="11788" width="10.44140625" style="2" customWidth="1"/>
    <col min="11789" max="11789" width="7.109375" style="2" customWidth="1"/>
    <col min="11790" max="11790" width="10.44140625" style="2" customWidth="1"/>
    <col min="11791" max="11791" width="10" style="2"/>
    <col min="11792" max="11792" width="32.109375" style="2" customWidth="1"/>
    <col min="11793" max="11793" width="13" style="2" customWidth="1"/>
    <col min="11794" max="11794" width="6.77734375" style="2" customWidth="1"/>
    <col min="11795" max="12033" width="10" style="2"/>
    <col min="12034" max="12034" width="6.109375" style="2" bestFit="1" customWidth="1"/>
    <col min="12035" max="12035" width="15.77734375" style="2" customWidth="1"/>
    <col min="12036" max="12036" width="27.77734375" style="2" bestFit="1" customWidth="1"/>
    <col min="12037" max="12037" width="6.109375" style="2" customWidth="1"/>
    <col min="12038" max="12039" width="7.88671875" style="2" customWidth="1"/>
    <col min="12040" max="12040" width="5.6640625" style="2" customWidth="1"/>
    <col min="12041" max="12041" width="11.6640625" style="2" customWidth="1"/>
    <col min="12042" max="12042" width="9.88671875" style="2" customWidth="1"/>
    <col min="12043" max="12044" width="10.44140625" style="2" customWidth="1"/>
    <col min="12045" max="12045" width="7.109375" style="2" customWidth="1"/>
    <col min="12046" max="12046" width="10.44140625" style="2" customWidth="1"/>
    <col min="12047" max="12047" width="10" style="2"/>
    <col min="12048" max="12048" width="32.109375" style="2" customWidth="1"/>
    <col min="12049" max="12049" width="13" style="2" customWidth="1"/>
    <col min="12050" max="12050" width="6.77734375" style="2" customWidth="1"/>
    <col min="12051" max="12289" width="10" style="2"/>
    <col min="12290" max="12290" width="6.109375" style="2" bestFit="1" customWidth="1"/>
    <col min="12291" max="12291" width="15.77734375" style="2" customWidth="1"/>
    <col min="12292" max="12292" width="27.77734375" style="2" bestFit="1" customWidth="1"/>
    <col min="12293" max="12293" width="6.109375" style="2" customWidth="1"/>
    <col min="12294" max="12295" width="7.88671875" style="2" customWidth="1"/>
    <col min="12296" max="12296" width="5.6640625" style="2" customWidth="1"/>
    <col min="12297" max="12297" width="11.6640625" style="2" customWidth="1"/>
    <col min="12298" max="12298" width="9.88671875" style="2" customWidth="1"/>
    <col min="12299" max="12300" width="10.44140625" style="2" customWidth="1"/>
    <col min="12301" max="12301" width="7.109375" style="2" customWidth="1"/>
    <col min="12302" max="12302" width="10.44140625" style="2" customWidth="1"/>
    <col min="12303" max="12303" width="10" style="2"/>
    <col min="12304" max="12304" width="32.109375" style="2" customWidth="1"/>
    <col min="12305" max="12305" width="13" style="2" customWidth="1"/>
    <col min="12306" max="12306" width="6.77734375" style="2" customWidth="1"/>
    <col min="12307" max="12545" width="10" style="2"/>
    <col min="12546" max="12546" width="6.109375" style="2" bestFit="1" customWidth="1"/>
    <col min="12547" max="12547" width="15.77734375" style="2" customWidth="1"/>
    <col min="12548" max="12548" width="27.77734375" style="2" bestFit="1" customWidth="1"/>
    <col min="12549" max="12549" width="6.109375" style="2" customWidth="1"/>
    <col min="12550" max="12551" width="7.88671875" style="2" customWidth="1"/>
    <col min="12552" max="12552" width="5.6640625" style="2" customWidth="1"/>
    <col min="12553" max="12553" width="11.6640625" style="2" customWidth="1"/>
    <col min="12554" max="12554" width="9.88671875" style="2" customWidth="1"/>
    <col min="12555" max="12556" width="10.44140625" style="2" customWidth="1"/>
    <col min="12557" max="12557" width="7.109375" style="2" customWidth="1"/>
    <col min="12558" max="12558" width="10.44140625" style="2" customWidth="1"/>
    <col min="12559" max="12559" width="10" style="2"/>
    <col min="12560" max="12560" width="32.109375" style="2" customWidth="1"/>
    <col min="12561" max="12561" width="13" style="2" customWidth="1"/>
    <col min="12562" max="12562" width="6.77734375" style="2" customWidth="1"/>
    <col min="12563" max="12801" width="10" style="2"/>
    <col min="12802" max="12802" width="6.109375" style="2" bestFit="1" customWidth="1"/>
    <col min="12803" max="12803" width="15.77734375" style="2" customWidth="1"/>
    <col min="12804" max="12804" width="27.77734375" style="2" bestFit="1" customWidth="1"/>
    <col min="12805" max="12805" width="6.109375" style="2" customWidth="1"/>
    <col min="12806" max="12807" width="7.88671875" style="2" customWidth="1"/>
    <col min="12808" max="12808" width="5.6640625" style="2" customWidth="1"/>
    <col min="12809" max="12809" width="11.6640625" style="2" customWidth="1"/>
    <col min="12810" max="12810" width="9.88671875" style="2" customWidth="1"/>
    <col min="12811" max="12812" width="10.44140625" style="2" customWidth="1"/>
    <col min="12813" max="12813" width="7.109375" style="2" customWidth="1"/>
    <col min="12814" max="12814" width="10.44140625" style="2" customWidth="1"/>
    <col min="12815" max="12815" width="10" style="2"/>
    <col min="12816" max="12816" width="32.109375" style="2" customWidth="1"/>
    <col min="12817" max="12817" width="13" style="2" customWidth="1"/>
    <col min="12818" max="12818" width="6.77734375" style="2" customWidth="1"/>
    <col min="12819" max="13057" width="10" style="2"/>
    <col min="13058" max="13058" width="6.109375" style="2" bestFit="1" customWidth="1"/>
    <col min="13059" max="13059" width="15.77734375" style="2" customWidth="1"/>
    <col min="13060" max="13060" width="27.77734375" style="2" bestFit="1" customWidth="1"/>
    <col min="13061" max="13061" width="6.109375" style="2" customWidth="1"/>
    <col min="13062" max="13063" width="7.88671875" style="2" customWidth="1"/>
    <col min="13064" max="13064" width="5.6640625" style="2" customWidth="1"/>
    <col min="13065" max="13065" width="11.6640625" style="2" customWidth="1"/>
    <col min="13066" max="13066" width="9.88671875" style="2" customWidth="1"/>
    <col min="13067" max="13068" width="10.44140625" style="2" customWidth="1"/>
    <col min="13069" max="13069" width="7.109375" style="2" customWidth="1"/>
    <col min="13070" max="13070" width="10.44140625" style="2" customWidth="1"/>
    <col min="13071" max="13071" width="10" style="2"/>
    <col min="13072" max="13072" width="32.109375" style="2" customWidth="1"/>
    <col min="13073" max="13073" width="13" style="2" customWidth="1"/>
    <col min="13074" max="13074" width="6.77734375" style="2" customWidth="1"/>
    <col min="13075" max="13313" width="10" style="2"/>
    <col min="13314" max="13314" width="6.109375" style="2" bestFit="1" customWidth="1"/>
    <col min="13315" max="13315" width="15.77734375" style="2" customWidth="1"/>
    <col min="13316" max="13316" width="27.77734375" style="2" bestFit="1" customWidth="1"/>
    <col min="13317" max="13317" width="6.109375" style="2" customWidth="1"/>
    <col min="13318" max="13319" width="7.88671875" style="2" customWidth="1"/>
    <col min="13320" max="13320" width="5.6640625" style="2" customWidth="1"/>
    <col min="13321" max="13321" width="11.6640625" style="2" customWidth="1"/>
    <col min="13322" max="13322" width="9.88671875" style="2" customWidth="1"/>
    <col min="13323" max="13324" width="10.44140625" style="2" customWidth="1"/>
    <col min="13325" max="13325" width="7.109375" style="2" customWidth="1"/>
    <col min="13326" max="13326" width="10.44140625" style="2" customWidth="1"/>
    <col min="13327" max="13327" width="10" style="2"/>
    <col min="13328" max="13328" width="32.109375" style="2" customWidth="1"/>
    <col min="13329" max="13329" width="13" style="2" customWidth="1"/>
    <col min="13330" max="13330" width="6.77734375" style="2" customWidth="1"/>
    <col min="13331" max="13569" width="10" style="2"/>
    <col min="13570" max="13570" width="6.109375" style="2" bestFit="1" customWidth="1"/>
    <col min="13571" max="13571" width="15.77734375" style="2" customWidth="1"/>
    <col min="13572" max="13572" width="27.77734375" style="2" bestFit="1" customWidth="1"/>
    <col min="13573" max="13573" width="6.109375" style="2" customWidth="1"/>
    <col min="13574" max="13575" width="7.88671875" style="2" customWidth="1"/>
    <col min="13576" max="13576" width="5.6640625" style="2" customWidth="1"/>
    <col min="13577" max="13577" width="11.6640625" style="2" customWidth="1"/>
    <col min="13578" max="13578" width="9.88671875" style="2" customWidth="1"/>
    <col min="13579" max="13580" width="10.44140625" style="2" customWidth="1"/>
    <col min="13581" max="13581" width="7.109375" style="2" customWidth="1"/>
    <col min="13582" max="13582" width="10.44140625" style="2" customWidth="1"/>
    <col min="13583" max="13583" width="10" style="2"/>
    <col min="13584" max="13584" width="32.109375" style="2" customWidth="1"/>
    <col min="13585" max="13585" width="13" style="2" customWidth="1"/>
    <col min="13586" max="13586" width="6.77734375" style="2" customWidth="1"/>
    <col min="13587" max="13825" width="10" style="2"/>
    <col min="13826" max="13826" width="6.109375" style="2" bestFit="1" customWidth="1"/>
    <col min="13827" max="13827" width="15.77734375" style="2" customWidth="1"/>
    <col min="13828" max="13828" width="27.77734375" style="2" bestFit="1" customWidth="1"/>
    <col min="13829" max="13829" width="6.109375" style="2" customWidth="1"/>
    <col min="13830" max="13831" width="7.88671875" style="2" customWidth="1"/>
    <col min="13832" max="13832" width="5.6640625" style="2" customWidth="1"/>
    <col min="13833" max="13833" width="11.6640625" style="2" customWidth="1"/>
    <col min="13834" max="13834" width="9.88671875" style="2" customWidth="1"/>
    <col min="13835" max="13836" width="10.44140625" style="2" customWidth="1"/>
    <col min="13837" max="13837" width="7.109375" style="2" customWidth="1"/>
    <col min="13838" max="13838" width="10.44140625" style="2" customWidth="1"/>
    <col min="13839" max="13839" width="10" style="2"/>
    <col min="13840" max="13840" width="32.109375" style="2" customWidth="1"/>
    <col min="13841" max="13841" width="13" style="2" customWidth="1"/>
    <col min="13842" max="13842" width="6.77734375" style="2" customWidth="1"/>
    <col min="13843" max="14081" width="10" style="2"/>
    <col min="14082" max="14082" width="6.109375" style="2" bestFit="1" customWidth="1"/>
    <col min="14083" max="14083" width="15.77734375" style="2" customWidth="1"/>
    <col min="14084" max="14084" width="27.77734375" style="2" bestFit="1" customWidth="1"/>
    <col min="14085" max="14085" width="6.109375" style="2" customWidth="1"/>
    <col min="14086" max="14087" width="7.88671875" style="2" customWidth="1"/>
    <col min="14088" max="14088" width="5.6640625" style="2" customWidth="1"/>
    <col min="14089" max="14089" width="11.6640625" style="2" customWidth="1"/>
    <col min="14090" max="14090" width="9.88671875" style="2" customWidth="1"/>
    <col min="14091" max="14092" width="10.44140625" style="2" customWidth="1"/>
    <col min="14093" max="14093" width="7.109375" style="2" customWidth="1"/>
    <col min="14094" max="14094" width="10.44140625" style="2" customWidth="1"/>
    <col min="14095" max="14095" width="10" style="2"/>
    <col min="14096" max="14096" width="32.109375" style="2" customWidth="1"/>
    <col min="14097" max="14097" width="13" style="2" customWidth="1"/>
    <col min="14098" max="14098" width="6.77734375" style="2" customWidth="1"/>
    <col min="14099" max="14337" width="10" style="2"/>
    <col min="14338" max="14338" width="6.109375" style="2" bestFit="1" customWidth="1"/>
    <col min="14339" max="14339" width="15.77734375" style="2" customWidth="1"/>
    <col min="14340" max="14340" width="27.77734375" style="2" bestFit="1" customWidth="1"/>
    <col min="14341" max="14341" width="6.109375" style="2" customWidth="1"/>
    <col min="14342" max="14343" width="7.88671875" style="2" customWidth="1"/>
    <col min="14344" max="14344" width="5.6640625" style="2" customWidth="1"/>
    <col min="14345" max="14345" width="11.6640625" style="2" customWidth="1"/>
    <col min="14346" max="14346" width="9.88671875" style="2" customWidth="1"/>
    <col min="14347" max="14348" width="10.44140625" style="2" customWidth="1"/>
    <col min="14349" max="14349" width="7.109375" style="2" customWidth="1"/>
    <col min="14350" max="14350" width="10.44140625" style="2" customWidth="1"/>
    <col min="14351" max="14351" width="10" style="2"/>
    <col min="14352" max="14352" width="32.109375" style="2" customWidth="1"/>
    <col min="14353" max="14353" width="13" style="2" customWidth="1"/>
    <col min="14354" max="14354" width="6.77734375" style="2" customWidth="1"/>
    <col min="14355" max="14593" width="10" style="2"/>
    <col min="14594" max="14594" width="6.109375" style="2" bestFit="1" customWidth="1"/>
    <col min="14595" max="14595" width="15.77734375" style="2" customWidth="1"/>
    <col min="14596" max="14596" width="27.77734375" style="2" bestFit="1" customWidth="1"/>
    <col min="14597" max="14597" width="6.109375" style="2" customWidth="1"/>
    <col min="14598" max="14599" width="7.88671875" style="2" customWidth="1"/>
    <col min="14600" max="14600" width="5.6640625" style="2" customWidth="1"/>
    <col min="14601" max="14601" width="11.6640625" style="2" customWidth="1"/>
    <col min="14602" max="14602" width="9.88671875" style="2" customWidth="1"/>
    <col min="14603" max="14604" width="10.44140625" style="2" customWidth="1"/>
    <col min="14605" max="14605" width="7.109375" style="2" customWidth="1"/>
    <col min="14606" max="14606" width="10.44140625" style="2" customWidth="1"/>
    <col min="14607" max="14607" width="10" style="2"/>
    <col min="14608" max="14608" width="32.109375" style="2" customWidth="1"/>
    <col min="14609" max="14609" width="13" style="2" customWidth="1"/>
    <col min="14610" max="14610" width="6.77734375" style="2" customWidth="1"/>
    <col min="14611" max="14849" width="10" style="2"/>
    <col min="14850" max="14850" width="6.109375" style="2" bestFit="1" customWidth="1"/>
    <col min="14851" max="14851" width="15.77734375" style="2" customWidth="1"/>
    <col min="14852" max="14852" width="27.77734375" style="2" bestFit="1" customWidth="1"/>
    <col min="14853" max="14853" width="6.109375" style="2" customWidth="1"/>
    <col min="14854" max="14855" width="7.88671875" style="2" customWidth="1"/>
    <col min="14856" max="14856" width="5.6640625" style="2" customWidth="1"/>
    <col min="14857" max="14857" width="11.6640625" style="2" customWidth="1"/>
    <col min="14858" max="14858" width="9.88671875" style="2" customWidth="1"/>
    <col min="14859" max="14860" width="10.44140625" style="2" customWidth="1"/>
    <col min="14861" max="14861" width="7.109375" style="2" customWidth="1"/>
    <col min="14862" max="14862" width="10.44140625" style="2" customWidth="1"/>
    <col min="14863" max="14863" width="10" style="2"/>
    <col min="14864" max="14864" width="32.109375" style="2" customWidth="1"/>
    <col min="14865" max="14865" width="13" style="2" customWidth="1"/>
    <col min="14866" max="14866" width="6.77734375" style="2" customWidth="1"/>
    <col min="14867" max="15105" width="10" style="2"/>
    <col min="15106" max="15106" width="6.109375" style="2" bestFit="1" customWidth="1"/>
    <col min="15107" max="15107" width="15.77734375" style="2" customWidth="1"/>
    <col min="15108" max="15108" width="27.77734375" style="2" bestFit="1" customWidth="1"/>
    <col min="15109" max="15109" width="6.109375" style="2" customWidth="1"/>
    <col min="15110" max="15111" width="7.88671875" style="2" customWidth="1"/>
    <col min="15112" max="15112" width="5.6640625" style="2" customWidth="1"/>
    <col min="15113" max="15113" width="11.6640625" style="2" customWidth="1"/>
    <col min="15114" max="15114" width="9.88671875" style="2" customWidth="1"/>
    <col min="15115" max="15116" width="10.44140625" style="2" customWidth="1"/>
    <col min="15117" max="15117" width="7.109375" style="2" customWidth="1"/>
    <col min="15118" max="15118" width="10.44140625" style="2" customWidth="1"/>
    <col min="15119" max="15119" width="10" style="2"/>
    <col min="15120" max="15120" width="32.109375" style="2" customWidth="1"/>
    <col min="15121" max="15121" width="13" style="2" customWidth="1"/>
    <col min="15122" max="15122" width="6.77734375" style="2" customWidth="1"/>
    <col min="15123" max="15361" width="10" style="2"/>
    <col min="15362" max="15362" width="6.109375" style="2" bestFit="1" customWidth="1"/>
    <col min="15363" max="15363" width="15.77734375" style="2" customWidth="1"/>
    <col min="15364" max="15364" width="27.77734375" style="2" bestFit="1" customWidth="1"/>
    <col min="15365" max="15365" width="6.109375" style="2" customWidth="1"/>
    <col min="15366" max="15367" width="7.88671875" style="2" customWidth="1"/>
    <col min="15368" max="15368" width="5.6640625" style="2" customWidth="1"/>
    <col min="15369" max="15369" width="11.6640625" style="2" customWidth="1"/>
    <col min="15370" max="15370" width="9.88671875" style="2" customWidth="1"/>
    <col min="15371" max="15372" width="10.44140625" style="2" customWidth="1"/>
    <col min="15373" max="15373" width="7.109375" style="2" customWidth="1"/>
    <col min="15374" max="15374" width="10.44140625" style="2" customWidth="1"/>
    <col min="15375" max="15375" width="10" style="2"/>
    <col min="15376" max="15376" width="32.109375" style="2" customWidth="1"/>
    <col min="15377" max="15377" width="13" style="2" customWidth="1"/>
    <col min="15378" max="15378" width="6.77734375" style="2" customWidth="1"/>
    <col min="15379" max="15617" width="10" style="2"/>
    <col min="15618" max="15618" width="6.109375" style="2" bestFit="1" customWidth="1"/>
    <col min="15619" max="15619" width="15.77734375" style="2" customWidth="1"/>
    <col min="15620" max="15620" width="27.77734375" style="2" bestFit="1" customWidth="1"/>
    <col min="15621" max="15621" width="6.109375" style="2" customWidth="1"/>
    <col min="15622" max="15623" width="7.88671875" style="2" customWidth="1"/>
    <col min="15624" max="15624" width="5.6640625" style="2" customWidth="1"/>
    <col min="15625" max="15625" width="11.6640625" style="2" customWidth="1"/>
    <col min="15626" max="15626" width="9.88671875" style="2" customWidth="1"/>
    <col min="15627" max="15628" width="10.44140625" style="2" customWidth="1"/>
    <col min="15629" max="15629" width="7.109375" style="2" customWidth="1"/>
    <col min="15630" max="15630" width="10.44140625" style="2" customWidth="1"/>
    <col min="15631" max="15631" width="10" style="2"/>
    <col min="15632" max="15632" width="32.109375" style="2" customWidth="1"/>
    <col min="15633" max="15633" width="13" style="2" customWidth="1"/>
    <col min="15634" max="15634" width="6.77734375" style="2" customWidth="1"/>
    <col min="15635" max="15873" width="10" style="2"/>
    <col min="15874" max="15874" width="6.109375" style="2" bestFit="1" customWidth="1"/>
    <col min="15875" max="15875" width="15.77734375" style="2" customWidth="1"/>
    <col min="15876" max="15876" width="27.77734375" style="2" bestFit="1" customWidth="1"/>
    <col min="15877" max="15877" width="6.109375" style="2" customWidth="1"/>
    <col min="15878" max="15879" width="7.88671875" style="2" customWidth="1"/>
    <col min="15880" max="15880" width="5.6640625" style="2" customWidth="1"/>
    <col min="15881" max="15881" width="11.6640625" style="2" customWidth="1"/>
    <col min="15882" max="15882" width="9.88671875" style="2" customWidth="1"/>
    <col min="15883" max="15884" width="10.44140625" style="2" customWidth="1"/>
    <col min="15885" max="15885" width="7.109375" style="2" customWidth="1"/>
    <col min="15886" max="15886" width="10.44140625" style="2" customWidth="1"/>
    <col min="15887" max="15887" width="10" style="2"/>
    <col min="15888" max="15888" width="32.109375" style="2" customWidth="1"/>
    <col min="15889" max="15889" width="13" style="2" customWidth="1"/>
    <col min="15890" max="15890" width="6.77734375" style="2" customWidth="1"/>
    <col min="15891" max="16129" width="10" style="2"/>
    <col min="16130" max="16130" width="6.109375" style="2" bestFit="1" customWidth="1"/>
    <col min="16131" max="16131" width="15.77734375" style="2" customWidth="1"/>
    <col min="16132" max="16132" width="27.77734375" style="2" bestFit="1" customWidth="1"/>
    <col min="16133" max="16133" width="6.109375" style="2" customWidth="1"/>
    <col min="16134" max="16135" width="7.88671875" style="2" customWidth="1"/>
    <col min="16136" max="16136" width="5.6640625" style="2" customWidth="1"/>
    <col min="16137" max="16137" width="11.6640625" style="2" customWidth="1"/>
    <col min="16138" max="16138" width="9.88671875" style="2" customWidth="1"/>
    <col min="16139" max="16140" width="10.44140625" style="2" customWidth="1"/>
    <col min="16141" max="16141" width="7.109375" style="2" customWidth="1"/>
    <col min="16142" max="16142" width="10.44140625" style="2" customWidth="1"/>
    <col min="16143" max="16143" width="10" style="2"/>
    <col min="16144" max="16144" width="32.109375" style="2" customWidth="1"/>
    <col min="16145" max="16145" width="13" style="2" customWidth="1"/>
    <col min="16146" max="16146" width="6.77734375" style="2" customWidth="1"/>
    <col min="16147" max="16384" width="10" style="2"/>
  </cols>
  <sheetData>
    <row r="1" spans="1:21" ht="27.7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21" ht="27.75" customHeight="1" x14ac:dyDescent="0.25">
      <c r="A2" s="2" t="s">
        <v>1</v>
      </c>
      <c r="M2" s="4" t="s">
        <v>2</v>
      </c>
      <c r="N2" s="4"/>
      <c r="O2" s="4"/>
      <c r="P2" s="4"/>
    </row>
    <row r="3" spans="1:21" s="11" customFormat="1" ht="19.5" customHeight="1" x14ac:dyDescent="0.25">
      <c r="A3" s="5" t="s">
        <v>3</v>
      </c>
      <c r="B3" s="5" t="s">
        <v>4</v>
      </c>
      <c r="C3" s="5" t="s">
        <v>5</v>
      </c>
      <c r="D3" s="5" t="s">
        <v>6</v>
      </c>
      <c r="E3" s="6" t="s">
        <v>7</v>
      </c>
      <c r="F3" s="7"/>
      <c r="G3" s="5" t="s">
        <v>8</v>
      </c>
      <c r="H3" s="5" t="s">
        <v>9</v>
      </c>
      <c r="I3" s="5" t="s">
        <v>10</v>
      </c>
      <c r="J3" s="8" t="s">
        <v>11</v>
      </c>
      <c r="K3" s="9"/>
      <c r="L3" s="10" t="s">
        <v>12</v>
      </c>
      <c r="M3" s="6" t="s">
        <v>13</v>
      </c>
      <c r="N3" s="7"/>
      <c r="O3" s="5" t="s">
        <v>14</v>
      </c>
      <c r="P3" s="5" t="s">
        <v>15</v>
      </c>
    </row>
    <row r="4" spans="1:21" s="11" customFormat="1" ht="48.6" customHeight="1" x14ac:dyDescent="0.25">
      <c r="A4" s="12"/>
      <c r="B4" s="12"/>
      <c r="C4" s="12"/>
      <c r="D4" s="12"/>
      <c r="E4" s="13" t="s">
        <v>16</v>
      </c>
      <c r="F4" s="13" t="s">
        <v>17</v>
      </c>
      <c r="G4" s="12"/>
      <c r="H4" s="12"/>
      <c r="I4" s="12"/>
      <c r="J4" s="13" t="s">
        <v>18</v>
      </c>
      <c r="K4" s="14" t="s">
        <v>19</v>
      </c>
      <c r="L4" s="10"/>
      <c r="M4" s="13" t="s">
        <v>20</v>
      </c>
      <c r="N4" s="13" t="s">
        <v>21</v>
      </c>
      <c r="O4" s="12"/>
      <c r="P4" s="12"/>
    </row>
    <row r="5" spans="1:21" ht="27.75" customHeight="1" x14ac:dyDescent="0.25">
      <c r="A5" s="15">
        <v>1</v>
      </c>
      <c r="B5" s="16" t="s">
        <v>22</v>
      </c>
      <c r="C5" s="17" t="s">
        <v>23</v>
      </c>
      <c r="D5" s="18" t="s">
        <v>24</v>
      </c>
      <c r="E5" s="19">
        <v>0.3</v>
      </c>
      <c r="F5" s="20" t="s">
        <v>25</v>
      </c>
      <c r="G5" s="21">
        <v>0.13</v>
      </c>
      <c r="H5" s="22"/>
      <c r="I5" s="19"/>
      <c r="J5" s="23"/>
      <c r="K5" s="22"/>
      <c r="L5" s="24"/>
      <c r="M5" s="19">
        <v>0.3</v>
      </c>
      <c r="N5" s="25" t="s">
        <v>25</v>
      </c>
      <c r="O5" s="26" t="s">
        <v>26</v>
      </c>
      <c r="P5" s="27" t="s">
        <v>27</v>
      </c>
      <c r="Q5" s="3"/>
      <c r="R5" s="28"/>
      <c r="S5" s="29"/>
      <c r="T5" s="30"/>
      <c r="U5" s="31"/>
    </row>
    <row r="6" spans="1:21" ht="27.75" customHeight="1" x14ac:dyDescent="0.25">
      <c r="A6" s="15"/>
      <c r="B6" s="16"/>
      <c r="C6" s="17"/>
      <c r="D6" s="18"/>
      <c r="E6" s="19"/>
      <c r="F6" s="20"/>
      <c r="G6" s="21"/>
      <c r="H6" s="22"/>
      <c r="I6" s="19"/>
      <c r="J6" s="23"/>
      <c r="K6" s="22"/>
      <c r="L6" s="24"/>
      <c r="M6" s="19"/>
      <c r="N6" s="25"/>
      <c r="O6" s="26"/>
      <c r="P6" s="27"/>
      <c r="Q6" s="3"/>
      <c r="R6" s="28"/>
      <c r="S6" s="29"/>
      <c r="T6" s="30"/>
      <c r="U6" s="31"/>
    </row>
    <row r="7" spans="1:21" ht="27.75" customHeight="1" x14ac:dyDescent="0.25">
      <c r="A7" s="15"/>
      <c r="B7" s="16"/>
      <c r="C7" s="17"/>
      <c r="D7" s="18"/>
      <c r="E7" s="19"/>
      <c r="F7" s="20"/>
      <c r="G7" s="21"/>
      <c r="H7" s="32"/>
      <c r="I7" s="19"/>
      <c r="J7" s="23"/>
      <c r="K7" s="22"/>
      <c r="L7" s="24"/>
      <c r="M7" s="19"/>
      <c r="N7" s="25"/>
      <c r="O7" s="26"/>
      <c r="P7" s="27"/>
      <c r="Q7" s="3"/>
      <c r="R7" s="28"/>
      <c r="S7" s="28"/>
      <c r="T7" s="30"/>
      <c r="U7" s="31"/>
    </row>
    <row r="8" spans="1:21" ht="27.75" customHeight="1" x14ac:dyDescent="0.25">
      <c r="A8" s="15"/>
      <c r="B8" s="16"/>
      <c r="C8" s="17"/>
      <c r="D8" s="18"/>
      <c r="E8" s="19"/>
      <c r="F8" s="20"/>
      <c r="G8" s="21"/>
      <c r="H8" s="32"/>
      <c r="I8" s="19"/>
      <c r="J8" s="23"/>
      <c r="K8" s="22"/>
      <c r="L8" s="24"/>
      <c r="M8" s="19"/>
      <c r="N8" s="25"/>
      <c r="O8" s="26"/>
      <c r="P8" s="27"/>
      <c r="Q8" s="3"/>
      <c r="R8" s="28"/>
      <c r="S8" s="28"/>
      <c r="T8" s="30"/>
      <c r="U8" s="31"/>
    </row>
    <row r="9" spans="1:21" ht="27.75" customHeight="1" x14ac:dyDescent="0.25">
      <c r="A9" s="15"/>
      <c r="B9" s="16"/>
      <c r="C9" s="17"/>
      <c r="D9" s="18"/>
      <c r="E9" s="19"/>
      <c r="F9" s="20"/>
      <c r="G9" s="21"/>
      <c r="H9" s="32"/>
      <c r="I9" s="19"/>
      <c r="J9" s="23"/>
      <c r="K9" s="22"/>
      <c r="L9" s="24"/>
      <c r="M9" s="19"/>
      <c r="N9" s="25"/>
      <c r="O9" s="26"/>
      <c r="P9" s="27"/>
      <c r="Q9" s="3"/>
      <c r="R9" s="28"/>
      <c r="S9" s="28"/>
      <c r="T9" s="30"/>
      <c r="U9" s="31"/>
    </row>
    <row r="10" spans="1:21" ht="54" customHeight="1" x14ac:dyDescent="0.25">
      <c r="A10" s="33" t="s">
        <v>28</v>
      </c>
      <c r="B10" s="34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</row>
    <row r="11" spans="1:21" ht="38.4" customHeight="1" x14ac:dyDescent="0.25">
      <c r="A11" s="34"/>
      <c r="B11" s="34"/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</row>
    <row r="12" spans="1:21" ht="93" customHeight="1" x14ac:dyDescent="0.25">
      <c r="A12" s="33" t="s">
        <v>29</v>
      </c>
      <c r="B12" s="33"/>
      <c r="C12" s="33"/>
      <c r="D12" s="33" t="s">
        <v>30</v>
      </c>
      <c r="E12" s="33"/>
      <c r="F12" s="33"/>
      <c r="G12" s="33"/>
      <c r="H12" s="33"/>
      <c r="I12" s="33" t="s">
        <v>31</v>
      </c>
      <c r="J12" s="33"/>
      <c r="K12" s="33"/>
      <c r="L12" s="33" t="s">
        <v>32</v>
      </c>
      <c r="M12" s="33"/>
      <c r="N12" s="33"/>
      <c r="O12" s="33" t="s">
        <v>33</v>
      </c>
      <c r="P12" s="33"/>
    </row>
  </sheetData>
  <mergeCells count="21">
    <mergeCell ref="A12:C12"/>
    <mergeCell ref="D12:H12"/>
    <mergeCell ref="I12:K12"/>
    <mergeCell ref="L12:N12"/>
    <mergeCell ref="O12:P12"/>
    <mergeCell ref="J3:K3"/>
    <mergeCell ref="L3:L4"/>
    <mergeCell ref="M3:N3"/>
    <mergeCell ref="O3:O4"/>
    <mergeCell ref="P3:P4"/>
    <mergeCell ref="A10:P11"/>
    <mergeCell ref="A1:P1"/>
    <mergeCell ref="M2:P2"/>
    <mergeCell ref="A3:A4"/>
    <mergeCell ref="B3:B4"/>
    <mergeCell ref="C3:C4"/>
    <mergeCell ref="D3:D4"/>
    <mergeCell ref="E3:F3"/>
    <mergeCell ref="G3:G4"/>
    <mergeCell ref="H3:H4"/>
    <mergeCell ref="I3:I4"/>
  </mergeCells>
  <phoneticPr fontId="4" type="noConversion"/>
  <dataValidations count="1">
    <dataValidation type="list" allowBlank="1" showInputMessage="1" showErrorMessage="1" sqref="WVP983042:WVP983049 WLT983042:WLT983049 WBX983042:WBX983049 VSB983042:VSB983049 VIF983042:VIF983049 UYJ983042:UYJ983049 UON983042:UON983049 UER983042:UER983049 TUV983042:TUV983049 TKZ983042:TKZ983049 TBD983042:TBD983049 SRH983042:SRH983049 SHL983042:SHL983049 RXP983042:RXP983049 RNT983042:RNT983049 RDX983042:RDX983049 QUB983042:QUB983049 QKF983042:QKF983049 QAJ983042:QAJ983049 PQN983042:PQN983049 PGR983042:PGR983049 OWV983042:OWV983049 OMZ983042:OMZ983049 ODD983042:ODD983049 NTH983042:NTH983049 NJL983042:NJL983049 MZP983042:MZP983049 MPT983042:MPT983049 MFX983042:MFX983049 LWB983042:LWB983049 LMF983042:LMF983049 LCJ983042:LCJ983049 KSN983042:KSN983049 KIR983042:KIR983049 JYV983042:JYV983049 JOZ983042:JOZ983049 JFD983042:JFD983049 IVH983042:IVH983049 ILL983042:ILL983049 IBP983042:IBP983049 HRT983042:HRT983049 HHX983042:HHX983049 GYB983042:GYB983049 GOF983042:GOF983049 GEJ983042:GEJ983049 FUN983042:FUN983049 FKR983042:FKR983049 FAV983042:FAV983049 EQZ983042:EQZ983049 EHD983042:EHD983049 DXH983042:DXH983049 DNL983042:DNL983049 DDP983042:DDP983049 CTT983042:CTT983049 CJX983042:CJX983049 CAB983042:CAB983049 BQF983042:BQF983049 BGJ983042:BGJ983049 AWN983042:AWN983049 AMR983042:AMR983049 ACV983042:ACV983049 SZ983042:SZ983049 JD983042:JD983049 G983042:G983049 WVP917506:WVP917513 WLT917506:WLT917513 WBX917506:WBX917513 VSB917506:VSB917513 VIF917506:VIF917513 UYJ917506:UYJ917513 UON917506:UON917513 UER917506:UER917513 TUV917506:TUV917513 TKZ917506:TKZ917513 TBD917506:TBD917513 SRH917506:SRH917513 SHL917506:SHL917513 RXP917506:RXP917513 RNT917506:RNT917513 RDX917506:RDX917513 QUB917506:QUB917513 QKF917506:QKF917513 QAJ917506:QAJ917513 PQN917506:PQN917513 PGR917506:PGR917513 OWV917506:OWV917513 OMZ917506:OMZ917513 ODD917506:ODD917513 NTH917506:NTH917513 NJL917506:NJL917513 MZP917506:MZP917513 MPT917506:MPT917513 MFX917506:MFX917513 LWB917506:LWB917513 LMF917506:LMF917513 LCJ917506:LCJ917513 KSN917506:KSN917513 KIR917506:KIR917513 JYV917506:JYV917513 JOZ917506:JOZ917513 JFD917506:JFD917513 IVH917506:IVH917513 ILL917506:ILL917513 IBP917506:IBP917513 HRT917506:HRT917513 HHX917506:HHX917513 GYB917506:GYB917513 GOF917506:GOF917513 GEJ917506:GEJ917513 FUN917506:FUN917513 FKR917506:FKR917513 FAV917506:FAV917513 EQZ917506:EQZ917513 EHD917506:EHD917513 DXH917506:DXH917513 DNL917506:DNL917513 DDP917506:DDP917513 CTT917506:CTT917513 CJX917506:CJX917513 CAB917506:CAB917513 BQF917506:BQF917513 BGJ917506:BGJ917513 AWN917506:AWN917513 AMR917506:AMR917513 ACV917506:ACV917513 SZ917506:SZ917513 JD917506:JD917513 G917506:G917513 WVP851970:WVP851977 WLT851970:WLT851977 WBX851970:WBX851977 VSB851970:VSB851977 VIF851970:VIF851977 UYJ851970:UYJ851977 UON851970:UON851977 UER851970:UER851977 TUV851970:TUV851977 TKZ851970:TKZ851977 TBD851970:TBD851977 SRH851970:SRH851977 SHL851970:SHL851977 RXP851970:RXP851977 RNT851970:RNT851977 RDX851970:RDX851977 QUB851970:QUB851977 QKF851970:QKF851977 QAJ851970:QAJ851977 PQN851970:PQN851977 PGR851970:PGR851977 OWV851970:OWV851977 OMZ851970:OMZ851977 ODD851970:ODD851977 NTH851970:NTH851977 NJL851970:NJL851977 MZP851970:MZP851977 MPT851970:MPT851977 MFX851970:MFX851977 LWB851970:LWB851977 LMF851970:LMF851977 LCJ851970:LCJ851977 KSN851970:KSN851977 KIR851970:KIR851977 JYV851970:JYV851977 JOZ851970:JOZ851977 JFD851970:JFD851977 IVH851970:IVH851977 ILL851970:ILL851977 IBP851970:IBP851977 HRT851970:HRT851977 HHX851970:HHX851977 GYB851970:GYB851977 GOF851970:GOF851977 GEJ851970:GEJ851977 FUN851970:FUN851977 FKR851970:FKR851977 FAV851970:FAV851977 EQZ851970:EQZ851977 EHD851970:EHD851977 DXH851970:DXH851977 DNL851970:DNL851977 DDP851970:DDP851977 CTT851970:CTT851977 CJX851970:CJX851977 CAB851970:CAB851977 BQF851970:BQF851977 BGJ851970:BGJ851977 AWN851970:AWN851977 AMR851970:AMR851977 ACV851970:ACV851977 SZ851970:SZ851977 JD851970:JD851977 G851970:G851977 WVP786434:WVP786441 WLT786434:WLT786441 WBX786434:WBX786441 VSB786434:VSB786441 VIF786434:VIF786441 UYJ786434:UYJ786441 UON786434:UON786441 UER786434:UER786441 TUV786434:TUV786441 TKZ786434:TKZ786441 TBD786434:TBD786441 SRH786434:SRH786441 SHL786434:SHL786441 RXP786434:RXP786441 RNT786434:RNT786441 RDX786434:RDX786441 QUB786434:QUB786441 QKF786434:QKF786441 QAJ786434:QAJ786441 PQN786434:PQN786441 PGR786434:PGR786441 OWV786434:OWV786441 OMZ786434:OMZ786441 ODD786434:ODD786441 NTH786434:NTH786441 NJL786434:NJL786441 MZP786434:MZP786441 MPT786434:MPT786441 MFX786434:MFX786441 LWB786434:LWB786441 LMF786434:LMF786441 LCJ786434:LCJ786441 KSN786434:KSN786441 KIR786434:KIR786441 JYV786434:JYV786441 JOZ786434:JOZ786441 JFD786434:JFD786441 IVH786434:IVH786441 ILL786434:ILL786441 IBP786434:IBP786441 HRT786434:HRT786441 HHX786434:HHX786441 GYB786434:GYB786441 GOF786434:GOF786441 GEJ786434:GEJ786441 FUN786434:FUN786441 FKR786434:FKR786441 FAV786434:FAV786441 EQZ786434:EQZ786441 EHD786434:EHD786441 DXH786434:DXH786441 DNL786434:DNL786441 DDP786434:DDP786441 CTT786434:CTT786441 CJX786434:CJX786441 CAB786434:CAB786441 BQF786434:BQF786441 BGJ786434:BGJ786441 AWN786434:AWN786441 AMR786434:AMR786441 ACV786434:ACV786441 SZ786434:SZ786441 JD786434:JD786441 G786434:G786441 WVP720898:WVP720905 WLT720898:WLT720905 WBX720898:WBX720905 VSB720898:VSB720905 VIF720898:VIF720905 UYJ720898:UYJ720905 UON720898:UON720905 UER720898:UER720905 TUV720898:TUV720905 TKZ720898:TKZ720905 TBD720898:TBD720905 SRH720898:SRH720905 SHL720898:SHL720905 RXP720898:RXP720905 RNT720898:RNT720905 RDX720898:RDX720905 QUB720898:QUB720905 QKF720898:QKF720905 QAJ720898:QAJ720905 PQN720898:PQN720905 PGR720898:PGR720905 OWV720898:OWV720905 OMZ720898:OMZ720905 ODD720898:ODD720905 NTH720898:NTH720905 NJL720898:NJL720905 MZP720898:MZP720905 MPT720898:MPT720905 MFX720898:MFX720905 LWB720898:LWB720905 LMF720898:LMF720905 LCJ720898:LCJ720905 KSN720898:KSN720905 KIR720898:KIR720905 JYV720898:JYV720905 JOZ720898:JOZ720905 JFD720898:JFD720905 IVH720898:IVH720905 ILL720898:ILL720905 IBP720898:IBP720905 HRT720898:HRT720905 HHX720898:HHX720905 GYB720898:GYB720905 GOF720898:GOF720905 GEJ720898:GEJ720905 FUN720898:FUN720905 FKR720898:FKR720905 FAV720898:FAV720905 EQZ720898:EQZ720905 EHD720898:EHD720905 DXH720898:DXH720905 DNL720898:DNL720905 DDP720898:DDP720905 CTT720898:CTT720905 CJX720898:CJX720905 CAB720898:CAB720905 BQF720898:BQF720905 BGJ720898:BGJ720905 AWN720898:AWN720905 AMR720898:AMR720905 ACV720898:ACV720905 SZ720898:SZ720905 JD720898:JD720905 G720898:G720905 WVP655362:WVP655369 WLT655362:WLT655369 WBX655362:WBX655369 VSB655362:VSB655369 VIF655362:VIF655369 UYJ655362:UYJ655369 UON655362:UON655369 UER655362:UER655369 TUV655362:TUV655369 TKZ655362:TKZ655369 TBD655362:TBD655369 SRH655362:SRH655369 SHL655362:SHL655369 RXP655362:RXP655369 RNT655362:RNT655369 RDX655362:RDX655369 QUB655362:QUB655369 QKF655362:QKF655369 QAJ655362:QAJ655369 PQN655362:PQN655369 PGR655362:PGR655369 OWV655362:OWV655369 OMZ655362:OMZ655369 ODD655362:ODD655369 NTH655362:NTH655369 NJL655362:NJL655369 MZP655362:MZP655369 MPT655362:MPT655369 MFX655362:MFX655369 LWB655362:LWB655369 LMF655362:LMF655369 LCJ655362:LCJ655369 KSN655362:KSN655369 KIR655362:KIR655369 JYV655362:JYV655369 JOZ655362:JOZ655369 JFD655362:JFD655369 IVH655362:IVH655369 ILL655362:ILL655369 IBP655362:IBP655369 HRT655362:HRT655369 HHX655362:HHX655369 GYB655362:GYB655369 GOF655362:GOF655369 GEJ655362:GEJ655369 FUN655362:FUN655369 FKR655362:FKR655369 FAV655362:FAV655369 EQZ655362:EQZ655369 EHD655362:EHD655369 DXH655362:DXH655369 DNL655362:DNL655369 DDP655362:DDP655369 CTT655362:CTT655369 CJX655362:CJX655369 CAB655362:CAB655369 BQF655362:BQF655369 BGJ655362:BGJ655369 AWN655362:AWN655369 AMR655362:AMR655369 ACV655362:ACV655369 SZ655362:SZ655369 JD655362:JD655369 G655362:G655369 WVP589826:WVP589833 WLT589826:WLT589833 WBX589826:WBX589833 VSB589826:VSB589833 VIF589826:VIF589833 UYJ589826:UYJ589833 UON589826:UON589833 UER589826:UER589833 TUV589826:TUV589833 TKZ589826:TKZ589833 TBD589826:TBD589833 SRH589826:SRH589833 SHL589826:SHL589833 RXP589826:RXP589833 RNT589826:RNT589833 RDX589826:RDX589833 QUB589826:QUB589833 QKF589826:QKF589833 QAJ589826:QAJ589833 PQN589826:PQN589833 PGR589826:PGR589833 OWV589826:OWV589833 OMZ589826:OMZ589833 ODD589826:ODD589833 NTH589826:NTH589833 NJL589826:NJL589833 MZP589826:MZP589833 MPT589826:MPT589833 MFX589826:MFX589833 LWB589826:LWB589833 LMF589826:LMF589833 LCJ589826:LCJ589833 KSN589826:KSN589833 KIR589826:KIR589833 JYV589826:JYV589833 JOZ589826:JOZ589833 JFD589826:JFD589833 IVH589826:IVH589833 ILL589826:ILL589833 IBP589826:IBP589833 HRT589826:HRT589833 HHX589826:HHX589833 GYB589826:GYB589833 GOF589826:GOF589833 GEJ589826:GEJ589833 FUN589826:FUN589833 FKR589826:FKR589833 FAV589826:FAV589833 EQZ589826:EQZ589833 EHD589826:EHD589833 DXH589826:DXH589833 DNL589826:DNL589833 DDP589826:DDP589833 CTT589826:CTT589833 CJX589826:CJX589833 CAB589826:CAB589833 BQF589826:BQF589833 BGJ589826:BGJ589833 AWN589826:AWN589833 AMR589826:AMR589833 ACV589826:ACV589833 SZ589826:SZ589833 JD589826:JD589833 G589826:G589833 WVP524290:WVP524297 WLT524290:WLT524297 WBX524290:WBX524297 VSB524290:VSB524297 VIF524290:VIF524297 UYJ524290:UYJ524297 UON524290:UON524297 UER524290:UER524297 TUV524290:TUV524297 TKZ524290:TKZ524297 TBD524290:TBD524297 SRH524290:SRH524297 SHL524290:SHL524297 RXP524290:RXP524297 RNT524290:RNT524297 RDX524290:RDX524297 QUB524290:QUB524297 QKF524290:QKF524297 QAJ524290:QAJ524297 PQN524290:PQN524297 PGR524290:PGR524297 OWV524290:OWV524297 OMZ524290:OMZ524297 ODD524290:ODD524297 NTH524290:NTH524297 NJL524290:NJL524297 MZP524290:MZP524297 MPT524290:MPT524297 MFX524290:MFX524297 LWB524290:LWB524297 LMF524290:LMF524297 LCJ524290:LCJ524297 KSN524290:KSN524297 KIR524290:KIR524297 JYV524290:JYV524297 JOZ524290:JOZ524297 JFD524290:JFD524297 IVH524290:IVH524297 ILL524290:ILL524297 IBP524290:IBP524297 HRT524290:HRT524297 HHX524290:HHX524297 GYB524290:GYB524297 GOF524290:GOF524297 GEJ524290:GEJ524297 FUN524290:FUN524297 FKR524290:FKR524297 FAV524290:FAV524297 EQZ524290:EQZ524297 EHD524290:EHD524297 DXH524290:DXH524297 DNL524290:DNL524297 DDP524290:DDP524297 CTT524290:CTT524297 CJX524290:CJX524297 CAB524290:CAB524297 BQF524290:BQF524297 BGJ524290:BGJ524297 AWN524290:AWN524297 AMR524290:AMR524297 ACV524290:ACV524297 SZ524290:SZ524297 JD524290:JD524297 G524290:G524297 WVP458754:WVP458761 WLT458754:WLT458761 WBX458754:WBX458761 VSB458754:VSB458761 VIF458754:VIF458761 UYJ458754:UYJ458761 UON458754:UON458761 UER458754:UER458761 TUV458754:TUV458761 TKZ458754:TKZ458761 TBD458754:TBD458761 SRH458754:SRH458761 SHL458754:SHL458761 RXP458754:RXP458761 RNT458754:RNT458761 RDX458754:RDX458761 QUB458754:QUB458761 QKF458754:QKF458761 QAJ458754:QAJ458761 PQN458754:PQN458761 PGR458754:PGR458761 OWV458754:OWV458761 OMZ458754:OMZ458761 ODD458754:ODD458761 NTH458754:NTH458761 NJL458754:NJL458761 MZP458754:MZP458761 MPT458754:MPT458761 MFX458754:MFX458761 LWB458754:LWB458761 LMF458754:LMF458761 LCJ458754:LCJ458761 KSN458754:KSN458761 KIR458754:KIR458761 JYV458754:JYV458761 JOZ458754:JOZ458761 JFD458754:JFD458761 IVH458754:IVH458761 ILL458754:ILL458761 IBP458754:IBP458761 HRT458754:HRT458761 HHX458754:HHX458761 GYB458754:GYB458761 GOF458754:GOF458761 GEJ458754:GEJ458761 FUN458754:FUN458761 FKR458754:FKR458761 FAV458754:FAV458761 EQZ458754:EQZ458761 EHD458754:EHD458761 DXH458754:DXH458761 DNL458754:DNL458761 DDP458754:DDP458761 CTT458754:CTT458761 CJX458754:CJX458761 CAB458754:CAB458761 BQF458754:BQF458761 BGJ458754:BGJ458761 AWN458754:AWN458761 AMR458754:AMR458761 ACV458754:ACV458761 SZ458754:SZ458761 JD458754:JD458761 G458754:G458761 WVP393218:WVP393225 WLT393218:WLT393225 WBX393218:WBX393225 VSB393218:VSB393225 VIF393218:VIF393225 UYJ393218:UYJ393225 UON393218:UON393225 UER393218:UER393225 TUV393218:TUV393225 TKZ393218:TKZ393225 TBD393218:TBD393225 SRH393218:SRH393225 SHL393218:SHL393225 RXP393218:RXP393225 RNT393218:RNT393225 RDX393218:RDX393225 QUB393218:QUB393225 QKF393218:QKF393225 QAJ393218:QAJ393225 PQN393218:PQN393225 PGR393218:PGR393225 OWV393218:OWV393225 OMZ393218:OMZ393225 ODD393218:ODD393225 NTH393218:NTH393225 NJL393218:NJL393225 MZP393218:MZP393225 MPT393218:MPT393225 MFX393218:MFX393225 LWB393218:LWB393225 LMF393218:LMF393225 LCJ393218:LCJ393225 KSN393218:KSN393225 KIR393218:KIR393225 JYV393218:JYV393225 JOZ393218:JOZ393225 JFD393218:JFD393225 IVH393218:IVH393225 ILL393218:ILL393225 IBP393218:IBP393225 HRT393218:HRT393225 HHX393218:HHX393225 GYB393218:GYB393225 GOF393218:GOF393225 GEJ393218:GEJ393225 FUN393218:FUN393225 FKR393218:FKR393225 FAV393218:FAV393225 EQZ393218:EQZ393225 EHD393218:EHD393225 DXH393218:DXH393225 DNL393218:DNL393225 DDP393218:DDP393225 CTT393218:CTT393225 CJX393218:CJX393225 CAB393218:CAB393225 BQF393218:BQF393225 BGJ393218:BGJ393225 AWN393218:AWN393225 AMR393218:AMR393225 ACV393218:ACV393225 SZ393218:SZ393225 JD393218:JD393225 G393218:G393225 WVP327682:WVP327689 WLT327682:WLT327689 WBX327682:WBX327689 VSB327682:VSB327689 VIF327682:VIF327689 UYJ327682:UYJ327689 UON327682:UON327689 UER327682:UER327689 TUV327682:TUV327689 TKZ327682:TKZ327689 TBD327682:TBD327689 SRH327682:SRH327689 SHL327682:SHL327689 RXP327682:RXP327689 RNT327682:RNT327689 RDX327682:RDX327689 QUB327682:QUB327689 QKF327682:QKF327689 QAJ327682:QAJ327689 PQN327682:PQN327689 PGR327682:PGR327689 OWV327682:OWV327689 OMZ327682:OMZ327689 ODD327682:ODD327689 NTH327682:NTH327689 NJL327682:NJL327689 MZP327682:MZP327689 MPT327682:MPT327689 MFX327682:MFX327689 LWB327682:LWB327689 LMF327682:LMF327689 LCJ327682:LCJ327689 KSN327682:KSN327689 KIR327682:KIR327689 JYV327682:JYV327689 JOZ327682:JOZ327689 JFD327682:JFD327689 IVH327682:IVH327689 ILL327682:ILL327689 IBP327682:IBP327689 HRT327682:HRT327689 HHX327682:HHX327689 GYB327682:GYB327689 GOF327682:GOF327689 GEJ327682:GEJ327689 FUN327682:FUN327689 FKR327682:FKR327689 FAV327682:FAV327689 EQZ327682:EQZ327689 EHD327682:EHD327689 DXH327682:DXH327689 DNL327682:DNL327689 DDP327682:DDP327689 CTT327682:CTT327689 CJX327682:CJX327689 CAB327682:CAB327689 BQF327682:BQF327689 BGJ327682:BGJ327689 AWN327682:AWN327689 AMR327682:AMR327689 ACV327682:ACV327689 SZ327682:SZ327689 JD327682:JD327689 G327682:G327689 WVP262146:WVP262153 WLT262146:WLT262153 WBX262146:WBX262153 VSB262146:VSB262153 VIF262146:VIF262153 UYJ262146:UYJ262153 UON262146:UON262153 UER262146:UER262153 TUV262146:TUV262153 TKZ262146:TKZ262153 TBD262146:TBD262153 SRH262146:SRH262153 SHL262146:SHL262153 RXP262146:RXP262153 RNT262146:RNT262153 RDX262146:RDX262153 QUB262146:QUB262153 QKF262146:QKF262153 QAJ262146:QAJ262153 PQN262146:PQN262153 PGR262146:PGR262153 OWV262146:OWV262153 OMZ262146:OMZ262153 ODD262146:ODD262153 NTH262146:NTH262153 NJL262146:NJL262153 MZP262146:MZP262153 MPT262146:MPT262153 MFX262146:MFX262153 LWB262146:LWB262153 LMF262146:LMF262153 LCJ262146:LCJ262153 KSN262146:KSN262153 KIR262146:KIR262153 JYV262146:JYV262153 JOZ262146:JOZ262153 JFD262146:JFD262153 IVH262146:IVH262153 ILL262146:ILL262153 IBP262146:IBP262153 HRT262146:HRT262153 HHX262146:HHX262153 GYB262146:GYB262153 GOF262146:GOF262153 GEJ262146:GEJ262153 FUN262146:FUN262153 FKR262146:FKR262153 FAV262146:FAV262153 EQZ262146:EQZ262153 EHD262146:EHD262153 DXH262146:DXH262153 DNL262146:DNL262153 DDP262146:DDP262153 CTT262146:CTT262153 CJX262146:CJX262153 CAB262146:CAB262153 BQF262146:BQF262153 BGJ262146:BGJ262153 AWN262146:AWN262153 AMR262146:AMR262153 ACV262146:ACV262153 SZ262146:SZ262153 JD262146:JD262153 G262146:G262153 WVP196610:WVP196617 WLT196610:WLT196617 WBX196610:WBX196617 VSB196610:VSB196617 VIF196610:VIF196617 UYJ196610:UYJ196617 UON196610:UON196617 UER196610:UER196617 TUV196610:TUV196617 TKZ196610:TKZ196617 TBD196610:TBD196617 SRH196610:SRH196617 SHL196610:SHL196617 RXP196610:RXP196617 RNT196610:RNT196617 RDX196610:RDX196617 QUB196610:QUB196617 QKF196610:QKF196617 QAJ196610:QAJ196617 PQN196610:PQN196617 PGR196610:PGR196617 OWV196610:OWV196617 OMZ196610:OMZ196617 ODD196610:ODD196617 NTH196610:NTH196617 NJL196610:NJL196617 MZP196610:MZP196617 MPT196610:MPT196617 MFX196610:MFX196617 LWB196610:LWB196617 LMF196610:LMF196617 LCJ196610:LCJ196617 KSN196610:KSN196617 KIR196610:KIR196617 JYV196610:JYV196617 JOZ196610:JOZ196617 JFD196610:JFD196617 IVH196610:IVH196617 ILL196610:ILL196617 IBP196610:IBP196617 HRT196610:HRT196617 HHX196610:HHX196617 GYB196610:GYB196617 GOF196610:GOF196617 GEJ196610:GEJ196617 FUN196610:FUN196617 FKR196610:FKR196617 FAV196610:FAV196617 EQZ196610:EQZ196617 EHD196610:EHD196617 DXH196610:DXH196617 DNL196610:DNL196617 DDP196610:DDP196617 CTT196610:CTT196617 CJX196610:CJX196617 CAB196610:CAB196617 BQF196610:BQF196617 BGJ196610:BGJ196617 AWN196610:AWN196617 AMR196610:AMR196617 ACV196610:ACV196617 SZ196610:SZ196617 JD196610:JD196617 G196610:G196617 WVP131074:WVP131081 WLT131074:WLT131081 WBX131074:WBX131081 VSB131074:VSB131081 VIF131074:VIF131081 UYJ131074:UYJ131081 UON131074:UON131081 UER131074:UER131081 TUV131074:TUV131081 TKZ131074:TKZ131081 TBD131074:TBD131081 SRH131074:SRH131081 SHL131074:SHL131081 RXP131074:RXP131081 RNT131074:RNT131081 RDX131074:RDX131081 QUB131074:QUB131081 QKF131074:QKF131081 QAJ131074:QAJ131081 PQN131074:PQN131081 PGR131074:PGR131081 OWV131074:OWV131081 OMZ131074:OMZ131081 ODD131074:ODD131081 NTH131074:NTH131081 NJL131074:NJL131081 MZP131074:MZP131081 MPT131074:MPT131081 MFX131074:MFX131081 LWB131074:LWB131081 LMF131074:LMF131081 LCJ131074:LCJ131081 KSN131074:KSN131081 KIR131074:KIR131081 JYV131074:JYV131081 JOZ131074:JOZ131081 JFD131074:JFD131081 IVH131074:IVH131081 ILL131074:ILL131081 IBP131074:IBP131081 HRT131074:HRT131081 HHX131074:HHX131081 GYB131074:GYB131081 GOF131074:GOF131081 GEJ131074:GEJ131081 FUN131074:FUN131081 FKR131074:FKR131081 FAV131074:FAV131081 EQZ131074:EQZ131081 EHD131074:EHD131081 DXH131074:DXH131081 DNL131074:DNL131081 DDP131074:DDP131081 CTT131074:CTT131081 CJX131074:CJX131081 CAB131074:CAB131081 BQF131074:BQF131081 BGJ131074:BGJ131081 AWN131074:AWN131081 AMR131074:AMR131081 ACV131074:ACV131081 SZ131074:SZ131081 JD131074:JD131081 G131074:G131081 WVP65538:WVP65545 WLT65538:WLT65545 WBX65538:WBX65545 VSB65538:VSB65545 VIF65538:VIF65545 UYJ65538:UYJ65545 UON65538:UON65545 UER65538:UER65545 TUV65538:TUV65545 TKZ65538:TKZ65545 TBD65538:TBD65545 SRH65538:SRH65545 SHL65538:SHL65545 RXP65538:RXP65545 RNT65538:RNT65545 RDX65538:RDX65545 QUB65538:QUB65545 QKF65538:QKF65545 QAJ65538:QAJ65545 PQN65538:PQN65545 PGR65538:PGR65545 OWV65538:OWV65545 OMZ65538:OMZ65545 ODD65538:ODD65545 NTH65538:NTH65545 NJL65538:NJL65545 MZP65538:MZP65545 MPT65538:MPT65545 MFX65538:MFX65545 LWB65538:LWB65545 LMF65538:LMF65545 LCJ65538:LCJ65545 KSN65538:KSN65545 KIR65538:KIR65545 JYV65538:JYV65545 JOZ65538:JOZ65545 JFD65538:JFD65545 IVH65538:IVH65545 ILL65538:ILL65545 IBP65538:IBP65545 HRT65538:HRT65545 HHX65538:HHX65545 GYB65538:GYB65545 GOF65538:GOF65545 GEJ65538:GEJ65545 FUN65538:FUN65545 FKR65538:FKR65545 FAV65538:FAV65545 EQZ65538:EQZ65545 EHD65538:EHD65545 DXH65538:DXH65545 DNL65538:DNL65545 DDP65538:DDP65545 CTT65538:CTT65545 CJX65538:CJX65545 CAB65538:CAB65545 BQF65538:BQF65545 BGJ65538:BGJ65545 AWN65538:AWN65545 AMR65538:AMR65545 ACV65538:ACV65545 SZ65538:SZ65545 JD65538:JD65545 G65538:G65545 WVP5:WVP9 WLT5:WLT9 WBX5:WBX9 VSB5:VSB9 VIF5:VIF9 UYJ5:UYJ9 UON5:UON9 UER5:UER9 TUV5:TUV9 TKZ5:TKZ9 TBD5:TBD9 SRH5:SRH9 SHL5:SHL9 RXP5:RXP9 RNT5:RNT9 RDX5:RDX9 QUB5:QUB9 QKF5:QKF9 QAJ5:QAJ9 PQN5:PQN9 PGR5:PGR9 OWV5:OWV9 OMZ5:OMZ9 ODD5:ODD9 NTH5:NTH9 NJL5:NJL9 MZP5:MZP9 MPT5:MPT9 MFX5:MFX9 LWB5:LWB9 LMF5:LMF9 LCJ5:LCJ9 KSN5:KSN9 KIR5:KIR9 JYV5:JYV9 JOZ5:JOZ9 JFD5:JFD9 IVH5:IVH9 ILL5:ILL9 IBP5:IBP9 HRT5:HRT9 HHX5:HHX9 GYB5:GYB9 GOF5:GOF9 GEJ5:GEJ9 FUN5:FUN9 FKR5:FKR9 FAV5:FAV9 EQZ5:EQZ9 EHD5:EHD9 DXH5:DXH9 DNL5:DNL9 DDP5:DDP9 CTT5:CTT9 CJX5:CJX9 CAB5:CAB9 BQF5:BQF9 BGJ5:BGJ9 AWN5:AWN9 AMR5:AMR9 ACV5:ACV9 SZ5:SZ9 JD5:JD9" xr:uid="{08E3FCC6-1230-4BA0-B611-726655F81AEC}">
      <formula1>$Q$5:$Q$10</formula1>
    </dataValidation>
  </dataValidations>
  <pageMargins left="0.75" right="0.75" top="1" bottom="1" header="0.5" footer="0.5"/>
  <pageSetup paperSize="9" scale="93" orientation="landscape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>
      <selection activeCell="I13" sqref="I13"/>
    </sheetView>
  </sheetViews>
  <sheetFormatPr defaultRowHeight="13.8" x14ac:dyDescent="0.25"/>
  <sheetData/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物料采购价格审批表-黄骅成卓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吴英格</dc:creator>
  <cp:lastModifiedBy>英格 吴</cp:lastModifiedBy>
  <dcterms:created xsi:type="dcterms:W3CDTF">2015-06-05T18:19:34Z</dcterms:created>
  <dcterms:modified xsi:type="dcterms:W3CDTF">2023-09-07T11:45:32Z</dcterms:modified>
</cp:coreProperties>
</file>