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65" windowHeight="961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E5" i="1" l="1"/>
  <c r="D5" i="1"/>
  <c r="F4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<sst xmlns="http://schemas.openxmlformats.org/spreadsheetml/2006/main" count="8" uniqueCount="7">
  <si>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</si>
  <si>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</si>
  <si>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</si>
  <si>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</si>
  <si>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</si>
  <si>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商用车集成式智能空气弹簧系统-ZY2147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</si>
  <si>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charset val="134"/>
        <scheme val="minor"/>
      </rPr>
      <t>~9月）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</si>
</sst>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4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E13" sqref="E13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1" t="s">
        <v>6</v>
      </c>
      <c r="C2" s="12"/>
      <c r="D2" s="12"/>
      <c r="E2" s="12"/>
      <c r="F2" s="12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10" t="s">
        <v>5</v>
      </c>
      <c r="D4" s="6">
        <v>1685.25</v>
      </c>
      <c r="E4" s="6">
        <v>0</v>
      </c>
      <c r="F4" s="7">
        <f>SUM(D4:E4)</f>
        <v>1685.25</v>
      </c>
    </row>
    <row r="5" spans="2:14" ht="60" customHeight="1" x14ac:dyDescent="0.15">
      <c r="B5" s="13" t="s">
        <v>4</v>
      </c>
      <c r="C5" s="13"/>
      <c r="D5" s="7">
        <f>SUM(D4:D4)</f>
        <v>1685.25</v>
      </c>
      <c r="E5" s="7">
        <f>SUM(E4:E4)</f>
        <v>0</v>
      </c>
      <c r="F5" s="8">
        <f>SUM(F4:F4)</f>
        <v>1685.25</v>
      </c>
    </row>
    <row r="11" spans="2:14" x14ac:dyDescent="0.1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2023-07-03T08:04:45Z</cp:lastPrinted>
  <dcterms:created xsi:type="dcterms:W3CDTF">2006-09-13T11:21:00Z</dcterms:created>
  <dcterms:modified xsi:type="dcterms:W3CDTF">2023-09-14T08:58:32Z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