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1" sheetId="1" r:id="rId1"/>
    <sheet name="Sheet1" sheetId="2" r:id="rId2"/>
    <sheet name="Sheet2" sheetId="3" r:id="rId3"/>
  </sheets>
  <definedNames>
    <definedName name="_xlnm._FilterDatabase" localSheetId="0" hidden="1">'1'!$A$5:$H$103</definedName>
  </definedNames>
  <calcPr calcId="144525"/>
</workbook>
</file>

<file path=xl/sharedStrings.xml><?xml version="1.0" encoding="utf-8"?>
<sst xmlns="http://schemas.openxmlformats.org/spreadsheetml/2006/main" count="844" uniqueCount="216">
  <si>
    <t>二〇二四年度采购中心产品投标报价明细表（人民币/不含税价）</t>
  </si>
  <si>
    <t>组别（以工程师通知为准）：</t>
  </si>
  <si>
    <t>供应商名称：</t>
  </si>
  <si>
    <t>河北光华荣昌汽车部件有限公司</t>
  </si>
  <si>
    <t>序号</t>
  </si>
  <si>
    <t>产品编号</t>
  </si>
  <si>
    <t>产品名称</t>
  </si>
  <si>
    <t>计量单位</t>
  </si>
  <si>
    <t>2024年招标基价</t>
  </si>
  <si>
    <t>2024年投标报价</t>
  </si>
  <si>
    <t>2024年承诺
月度供货能力/2024年日最低供货能力（件）</t>
  </si>
  <si>
    <t>备注</t>
  </si>
  <si>
    <t>AZ1662519021</t>
  </si>
  <si>
    <t>上盖总成</t>
  </si>
  <si>
    <t>个</t>
  </si>
  <si>
    <t>座椅</t>
  </si>
  <si>
    <t>WG1662511055</t>
  </si>
  <si>
    <t>座垫总成（光华荣昌）</t>
  </si>
  <si>
    <t>WG1662511058</t>
  </si>
  <si>
    <t>/</t>
  </si>
  <si>
    <t>未供货</t>
  </si>
  <si>
    <t>YZ166251000009</t>
  </si>
  <si>
    <t>TX固定式副驾驶员座椅坐垫(PVC+织物)</t>
  </si>
  <si>
    <t>YZ166251000040</t>
  </si>
  <si>
    <t>LG1611510310</t>
  </si>
  <si>
    <t>主驾驶座椅</t>
  </si>
  <si>
    <t>LG1611510320</t>
  </si>
  <si>
    <t>轻卡驾驶员座椅总成（通风加热）-21（光华荣昌）</t>
  </si>
  <si>
    <t>LZ161351000330</t>
  </si>
  <si>
    <t>轻卡驾驶员座椅总成-21</t>
  </si>
  <si>
    <t>LG1612510170</t>
  </si>
  <si>
    <t>1880副驾驶员座椅总成-21(光华荣昌)</t>
  </si>
  <si>
    <t>LG1613510160</t>
  </si>
  <si>
    <t>2080副驾驶员座椅总成-21(光华荣昌)</t>
  </si>
  <si>
    <t>LZ161351000360</t>
  </si>
  <si>
    <t>2080副驾驶员座椅总成（通风面料）-21</t>
  </si>
  <si>
    <t>AZ166251000021</t>
  </si>
  <si>
    <t>副驾驶座椅</t>
  </si>
  <si>
    <t>LZ161751100440</t>
  </si>
  <si>
    <t>副驾座椅（NX）</t>
  </si>
  <si>
    <t>项目暂停</t>
  </si>
  <si>
    <t>LZ161751100460</t>
  </si>
  <si>
    <t>中间座椅总成 （NX）</t>
  </si>
  <si>
    <t>WG1662511054</t>
  </si>
  <si>
    <t>右座椅总成(光华荣昌)</t>
  </si>
  <si>
    <t>WG1662511057</t>
  </si>
  <si>
    <t>右座椅总成（光华荣昌）</t>
  </si>
  <si>
    <t>YZ166251000008</t>
  </si>
  <si>
    <t>TX固定式副驾驶员座椅（集成安全带、PVC+织物）</t>
  </si>
  <si>
    <t>YZ166251000039</t>
  </si>
  <si>
    <t>YZ167151000029</t>
  </si>
  <si>
    <t>右座椅总成（简易版配通风主座椅 无滑轨）</t>
  </si>
  <si>
    <t>未开发</t>
  </si>
  <si>
    <t>YZ167151000030</t>
  </si>
  <si>
    <t>右座椅总成（简易版 无滑轨）</t>
  </si>
  <si>
    <t>YZ167151000040</t>
  </si>
  <si>
    <t>MAX右座椅总成（TX平台 简易版 无滑轨）</t>
  </si>
  <si>
    <t>YZ167151000048</t>
  </si>
  <si>
    <t>NX右座椅总成（TX平台 简易版 无滑轨）</t>
  </si>
  <si>
    <t>WG1662511049</t>
  </si>
  <si>
    <t>WG1662511053</t>
  </si>
  <si>
    <t>左座椅总成(光华荣昌)</t>
  </si>
  <si>
    <t>AZ166251000022</t>
  </si>
  <si>
    <t>AZ16D251000020</t>
  </si>
  <si>
    <t>C7空气悬挂左座椅 （通风加热、右扶手、 PVC+超纤）</t>
  </si>
  <si>
    <t>AZ16D251000021</t>
  </si>
  <si>
    <t>C7右空气悬挂座椅 （左扶手、PVC+超纤）</t>
  </si>
  <si>
    <t>AZ16D251000036</t>
  </si>
  <si>
    <t>左座椅总成（通风）</t>
  </si>
  <si>
    <t>LZ161751100410</t>
  </si>
  <si>
    <t>驾驶员座椅总成 （NX）</t>
  </si>
  <si>
    <t>WG1662511033</t>
  </si>
  <si>
    <t>左座椅总成（通风加热）（光华荣昌）</t>
  </si>
  <si>
    <t>WG1662511056</t>
  </si>
  <si>
    <t>左座椅总成（光华荣昌）</t>
  </si>
  <si>
    <t>WG1662511068</t>
  </si>
  <si>
    <t>YZ166251000006</t>
  </si>
  <si>
    <t>空气悬挂主座椅（定阻尼、集成安全带、PVC+织物）</t>
  </si>
  <si>
    <t>YZ166251000038</t>
  </si>
  <si>
    <t>空气悬挂主座椅（定阻尼、集成安全带、PVC+织物、通风、右扶手）</t>
  </si>
  <si>
    <t>YZ166251000042</t>
  </si>
  <si>
    <t>空气悬挂主座椅（阻尼优化、集成安全带、PVC+织物）</t>
  </si>
  <si>
    <t>YZ167151000039</t>
  </si>
  <si>
    <t>MAX左座椅总成（TX平台 空气减震）</t>
  </si>
  <si>
    <t>YZ167151000047</t>
  </si>
  <si>
    <t>NX左座椅总成（TX平台 空气减震）</t>
  </si>
  <si>
    <t>712W63730-0001</t>
  </si>
  <si>
    <t>C7左后视镜总成（宽体，电动）（北京光华荣昌）</t>
  </si>
  <si>
    <t>视镜</t>
  </si>
  <si>
    <t>712W63730-0002</t>
  </si>
  <si>
    <t>视镜附件-连接件</t>
  </si>
  <si>
    <t>712W63730-0005</t>
  </si>
  <si>
    <t>C7右后视镜总成（宽体、电动）（北京光华荣昌）</t>
  </si>
  <si>
    <t>712W63730-0006</t>
  </si>
  <si>
    <t>右下装饰盖(与左件对称)(北京光华荣昌)</t>
  </si>
  <si>
    <t>712W63730-0021</t>
  </si>
  <si>
    <t>C7左后视镜总成（窄体，电动）（北京光华荣昌）</t>
  </si>
  <si>
    <t>712W63730-0025</t>
  </si>
  <si>
    <t>C7右后视镜总成（窄体，电动）（北京光华荣昌）</t>
  </si>
  <si>
    <t>712W63730-6021</t>
  </si>
  <si>
    <t>C7左后视镜总成（右置车，窄体、电动）（北京光华荣昌）</t>
  </si>
  <si>
    <t>712W63730-6025</t>
  </si>
  <si>
    <t>C7右后视镜总成（右置车，窄体、电动）（北京光华荣昌）</t>
  </si>
  <si>
    <t>712W63730-6030</t>
  </si>
  <si>
    <t>右置车前下视镜总成（北京荣昌）</t>
  </si>
  <si>
    <t>712W63730-6573</t>
  </si>
  <si>
    <t>补盲镜（ECE）（北京荣昌）</t>
  </si>
  <si>
    <t>712W63730-7021</t>
  </si>
  <si>
    <t>C7左后视镜总成（窄体、手动）（北京光华荣昌）</t>
  </si>
  <si>
    <t>712W63730-7025</t>
  </si>
  <si>
    <t>C7右后视镜总成（窄体、手动）（北京光华荣昌）</t>
  </si>
  <si>
    <t>712W63731-0376</t>
  </si>
  <si>
    <t>右置车连接件（北京荣昌）</t>
  </si>
  <si>
    <t>712W63731-0378</t>
  </si>
  <si>
    <t>右置车前下视镜密封垫（北京荣昌）</t>
  </si>
  <si>
    <t>810W63730-6573</t>
  </si>
  <si>
    <t>补盲镜（北京荣昌）</t>
  </si>
  <si>
    <t>810W63731-0376</t>
  </si>
  <si>
    <t>连接件（北京荣昌）</t>
  </si>
  <si>
    <t>810W63731-0378</t>
  </si>
  <si>
    <t>前下视镜密封垫（北京荣昌）</t>
  </si>
  <si>
    <t>812W63730-6656</t>
  </si>
  <si>
    <t>前下视镜总成（北京荣昌）</t>
  </si>
  <si>
    <t>AZ166277000101</t>
  </si>
  <si>
    <t>TX左后视镜总成（窄体，广角手动）</t>
  </si>
  <si>
    <t>AZ166277000102</t>
  </si>
  <si>
    <t>TX右后视镜总成（窄体，广角手动）</t>
  </si>
  <si>
    <t>LG1611770006</t>
  </si>
  <si>
    <t>左镜座总成(北京光华荣昌)</t>
  </si>
  <si>
    <t>已不供货</t>
  </si>
  <si>
    <t>LG1611770007</t>
  </si>
  <si>
    <t>右镜座总成(北京光华荣昌)</t>
  </si>
  <si>
    <t>LG1611771003</t>
  </si>
  <si>
    <t>补盲外后视镜总成(北京光华荣昌 )</t>
  </si>
  <si>
    <t>LG1611771004</t>
  </si>
  <si>
    <t>内后视镜总成(北京光华荣昌）</t>
  </si>
  <si>
    <t>LG1611771011</t>
  </si>
  <si>
    <t>左后视镜总成(ECE)（北京光华荣昌 ）</t>
  </si>
  <si>
    <t>LG1611771012</t>
  </si>
  <si>
    <t>右后视镜总成(ECE)（北京光华荣昌 ）</t>
  </si>
  <si>
    <t>LG1613770056</t>
  </si>
  <si>
    <t>前下视镜镜杆总成（北京荣昌）</t>
  </si>
  <si>
    <t>LG1613770057</t>
  </si>
  <si>
    <t>前下视镜总成(ECE)（北京荣昌）</t>
  </si>
  <si>
    <t>LG1614770001</t>
  </si>
  <si>
    <t>左后视镜总成（北京荣昌)</t>
  </si>
  <si>
    <t>LG1614770002</t>
  </si>
  <si>
    <t>右后视镜总成（北京荣昌）</t>
  </si>
  <si>
    <t>LG1614770003</t>
  </si>
  <si>
    <t>左后视镜支架(北京荣昌)</t>
  </si>
  <si>
    <t>LG1614770004</t>
  </si>
  <si>
    <t>右后视镜支架(北京荣昌)</t>
  </si>
  <si>
    <t>LG1616770057</t>
  </si>
  <si>
    <t>前下视镜总成(右置车)(ECE)（北京荣昌）</t>
  </si>
  <si>
    <t>WG1608771102</t>
  </si>
  <si>
    <t>左后视镜支架总成 (北京光华荣昌）</t>
  </si>
  <si>
    <t>WG1632770103</t>
  </si>
  <si>
    <t>侧拉杆（北京光华荣昌）</t>
  </si>
  <si>
    <t>WG1632770105</t>
  </si>
  <si>
    <t>后视镜支架（北京光华荣昌）</t>
  </si>
  <si>
    <t>WG1632770106</t>
  </si>
  <si>
    <t>前支座（北京光华荣昌）</t>
  </si>
  <si>
    <t>WG1642770004</t>
  </si>
  <si>
    <t>下视镜</t>
  </si>
  <si>
    <t>WG1642770121</t>
  </si>
  <si>
    <t>下视镜支架总成</t>
  </si>
  <si>
    <t>WG1642777011</t>
  </si>
  <si>
    <t>豪泺经济型后视镜(北京荣昌）</t>
  </si>
  <si>
    <t>WG1644770050</t>
  </si>
  <si>
    <t>WG1646770001</t>
  </si>
  <si>
    <t>右置HOWO车左后视镜（与左置车右后视镜对称）（北京光华荣昌）</t>
  </si>
  <si>
    <t>WG1646770002</t>
  </si>
  <si>
    <t>右置HOWO车右后视镜（与左置车左后视镜对称）（北京光华荣昌）</t>
  </si>
  <si>
    <t>WG1662770010</t>
  </si>
  <si>
    <t>下视镜总成</t>
  </si>
  <si>
    <t>WG1664771030</t>
  </si>
  <si>
    <t>前下视镜总成(北京荣昌)</t>
  </si>
  <si>
    <t>WG1664771035</t>
  </si>
  <si>
    <t>WG1664771041</t>
  </si>
  <si>
    <t>补盲外后视镜总成(ECE)(北京荣昌)</t>
  </si>
  <si>
    <t>WG1664776030</t>
  </si>
  <si>
    <t>前下视镜总成（右置车）（北京荣昌）</t>
  </si>
  <si>
    <t>WG1664778014</t>
  </si>
  <si>
    <t>左镜下装饰盖（北京光华荣昌）</t>
  </si>
  <si>
    <t>WG1664778015</t>
  </si>
  <si>
    <t>右镜下装饰盖(与左件对称)（北京光华荣昌）</t>
  </si>
  <si>
    <t>WG1664778021</t>
  </si>
  <si>
    <t>中宽体左后视镜总成（含广角外后视镜）（北京光华荣昌）</t>
  </si>
  <si>
    <t>WG1664778022</t>
  </si>
  <si>
    <t>中宽体右后视镜总成（含广角外后视镜）（北京光华荣昌）</t>
  </si>
  <si>
    <t>WG1664778081</t>
  </si>
  <si>
    <t>左后视镜总成（含广角外后视镜）（北京光华荣昌）</t>
  </si>
  <si>
    <t>WG1664778082</t>
  </si>
  <si>
    <t>右后视镜总成（含广角外后视镜）（北京光华荣昌）</t>
  </si>
  <si>
    <t>WG1664778084</t>
  </si>
  <si>
    <t>右置车左后视镜总成（含广角外后视镜）（北京光华荣昌）</t>
  </si>
  <si>
    <t>WG1664778085</t>
  </si>
  <si>
    <t>右置车右后视镜总成（含广角外后视镜）（北京光华荣昌）</t>
  </si>
  <si>
    <t>WG1664778091</t>
  </si>
  <si>
    <t>左后视镜总成（含广角外后视镜）（手动）（北京光华荣昌）</t>
  </si>
  <si>
    <t>WG1664778092</t>
  </si>
  <si>
    <t>右后视镜总成（含广角外后视镜）（手动）（北京光华荣昌）</t>
  </si>
  <si>
    <t>AZ16D251000022</t>
  </si>
  <si>
    <t>C7空气悬挂左座椅（安全带报警、右扶手、超纤+PVC）</t>
  </si>
  <si>
    <t>AZ16D251000008</t>
  </si>
  <si>
    <t>滑动式轻量化右座椅（集成安全带）(超纤+PVC、左扶手)</t>
  </si>
  <si>
    <t>AZ16D251000023</t>
  </si>
  <si>
    <t>C7机械减震右座椅总成（气弹簧）(左扶手、PVC+超纤)</t>
  </si>
  <si>
    <t>编号</t>
  </si>
  <si>
    <t>名称</t>
  </si>
  <si>
    <t>单位</t>
  </si>
  <si>
    <t>（保留两位小数）</t>
  </si>
  <si>
    <t>投标供方名称</t>
  </si>
  <si>
    <t>2024年月度最低供货能力</t>
  </si>
  <si>
    <t>2024年日最低供货能力</t>
  </si>
  <si>
    <t>河北光华荣昌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</si>
</sst>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([$€-2]* #,##0.00_);_([$€-2]* \(#,##0.00\);_([$€-2]* &quot;-&quot;??_)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6" fontId="16" fillId="2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7" fontId="17" fillId="2" borderId="1" xfId="0" applyNumberFormat="1" applyFont="1" applyFill="1" applyBorder="1" applyAlignment="1">
      <alignment horizontal="center" vertical="center"/>
    </xf>
    <xf numFmtId="177" fontId="17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03"/>
  <sheetViews>
    <sheetView tabSelected="1" zoomScale="85" zoomScaleNormal="85" workbookViewId="0">
      <selection activeCell="C95" sqref="C95"/>
    </sheetView>
  </sheetViews>
  <sheetFormatPr defaultColWidth="8.87272727272727" defaultRowHeight="25.95" customHeight="1"/>
  <cols>
    <col min="1" max="1" width="12.4090909090909" style="23" customWidth="1"/>
    <col min="2" max="2" width="25" style="24" customWidth="1"/>
    <col min="3" max="3" width="43.5272727272727" style="23" customWidth="1"/>
    <col min="4" max="4" width="8.75454545454545" style="23" customWidth="1"/>
    <col min="5" max="5" width="11.1181818181818" style="23" customWidth="1"/>
    <col min="6" max="6" width="10.4090909090909" style="23" customWidth="1"/>
    <col min="7" max="7" width="14.2363636363636" style="23" customWidth="1"/>
    <col min="8" max="8" width="14.6454545454545" style="23" customWidth="1"/>
    <col min="9" max="9" width="8.87272727272727" style="24"/>
    <col min="10" max="16384" width="8.87272727272727" style="23"/>
  </cols>
  <sheetData>
    <row r="1" s="18" customFormat="1" ht="46.1" customHeight="1" spans="1:9">
      <c r="A1" s="25" t="s">
        <v>0</v>
      </c>
      <c r="B1" s="26"/>
      <c r="C1" s="26"/>
      <c r="D1" s="26"/>
      <c r="E1" s="26"/>
      <c r="F1" s="26"/>
      <c r="G1" s="26"/>
      <c r="H1" s="27"/>
      <c r="I1" s="45"/>
    </row>
    <row r="2" s="19" customFormat="1" customHeight="1" spans="1:9">
      <c r="A2" s="28" t="s">
        <v>1</v>
      </c>
      <c r="B2" s="29"/>
      <c r="C2" s="30"/>
      <c r="D2" s="31"/>
      <c r="E2" s="31"/>
      <c r="F2" s="31"/>
      <c r="G2" s="31"/>
      <c r="H2" s="32"/>
      <c r="I2" s="46"/>
    </row>
    <row r="3" s="19" customFormat="1" customHeight="1" spans="1:9">
      <c r="A3" s="33" t="s">
        <v>2</v>
      </c>
      <c r="B3" s="34"/>
      <c r="C3" s="28" t="s">
        <v>3</v>
      </c>
      <c r="D3" s="31"/>
      <c r="E3" s="31"/>
      <c r="F3" s="31"/>
      <c r="G3" s="31"/>
      <c r="H3" s="32"/>
      <c r="I3" s="46"/>
    </row>
    <row r="4" s="20" customFormat="1" customHeight="1" spans="1:9">
      <c r="A4" s="35" t="s">
        <v>4</v>
      </c>
      <c r="B4" s="35" t="s">
        <v>5</v>
      </c>
      <c r="C4" s="35" t="s">
        <v>6</v>
      </c>
      <c r="D4" s="35" t="s">
        <v>7</v>
      </c>
      <c r="E4" s="35" t="s">
        <v>8</v>
      </c>
      <c r="F4" s="35" t="s">
        <v>9</v>
      </c>
      <c r="G4" s="36" t="s">
        <v>10</v>
      </c>
      <c r="H4" s="35" t="s">
        <v>11</v>
      </c>
      <c r="I4" s="47"/>
    </row>
    <row r="5" s="20" customFormat="1" ht="41" customHeight="1" spans="1:9">
      <c r="A5" s="35"/>
      <c r="B5" s="35"/>
      <c r="C5" s="35"/>
      <c r="D5" s="35"/>
      <c r="E5" s="35"/>
      <c r="F5" s="35"/>
      <c r="G5" s="35"/>
      <c r="H5" s="35"/>
      <c r="I5" s="47"/>
    </row>
    <row r="6" s="21" customFormat="1" customHeight="1" spans="1:10">
      <c r="A6" s="37">
        <v>1</v>
      </c>
      <c r="B6" s="38" t="s">
        <v>12</v>
      </c>
      <c r="C6" s="38" t="s">
        <v>13</v>
      </c>
      <c r="D6" s="38" t="s">
        <v>14</v>
      </c>
      <c r="E6" s="39">
        <v>56</v>
      </c>
      <c r="F6" s="40">
        <v>56</v>
      </c>
      <c r="G6" s="37">
        <v>100</v>
      </c>
      <c r="H6" s="37"/>
      <c r="I6" s="48" t="s">
        <v>15</v>
      </c>
      <c r="J6" s="37"/>
    </row>
    <row r="7" s="21" customFormat="1" customHeight="1" spans="1:10">
      <c r="A7" s="37">
        <v>2</v>
      </c>
      <c r="B7" s="38" t="s">
        <v>16</v>
      </c>
      <c r="C7" s="38" t="s">
        <v>17</v>
      </c>
      <c r="D7" s="38" t="s">
        <v>14</v>
      </c>
      <c r="E7" s="39">
        <v>57</v>
      </c>
      <c r="F7" s="40">
        <v>64</v>
      </c>
      <c r="G7" s="37">
        <v>50</v>
      </c>
      <c r="H7" s="37"/>
      <c r="I7" s="48" t="s">
        <v>15</v>
      </c>
      <c r="J7" s="37"/>
    </row>
    <row r="8" s="21" customFormat="1" customHeight="1" spans="1:10">
      <c r="A8" s="37">
        <v>3</v>
      </c>
      <c r="B8" s="38" t="s">
        <v>18</v>
      </c>
      <c r="C8" s="38" t="s">
        <v>17</v>
      </c>
      <c r="D8" s="38" t="s">
        <v>14</v>
      </c>
      <c r="E8" s="39">
        <v>57</v>
      </c>
      <c r="F8" s="40">
        <v>71</v>
      </c>
      <c r="G8" s="37" t="s">
        <v>19</v>
      </c>
      <c r="H8" s="37" t="s">
        <v>20</v>
      </c>
      <c r="I8" s="48" t="s">
        <v>15</v>
      </c>
      <c r="J8" s="37"/>
    </row>
    <row r="9" s="21" customFormat="1" customHeight="1" spans="1:10">
      <c r="A9" s="37">
        <v>4</v>
      </c>
      <c r="B9" s="38" t="s">
        <v>21</v>
      </c>
      <c r="C9" s="38" t="s">
        <v>22</v>
      </c>
      <c r="D9" s="38" t="s">
        <v>14</v>
      </c>
      <c r="E9" s="39">
        <v>57</v>
      </c>
      <c r="F9" s="40">
        <v>60</v>
      </c>
      <c r="G9" s="37">
        <v>50</v>
      </c>
      <c r="H9" s="37"/>
      <c r="I9" s="48" t="s">
        <v>15</v>
      </c>
      <c r="J9" s="37"/>
    </row>
    <row r="10" s="21" customFormat="1" customHeight="1" spans="1:10">
      <c r="A10" s="37">
        <v>5</v>
      </c>
      <c r="B10" s="38" t="s">
        <v>23</v>
      </c>
      <c r="C10" s="38" t="s">
        <v>22</v>
      </c>
      <c r="D10" s="38" t="s">
        <v>14</v>
      </c>
      <c r="E10" s="39">
        <v>57</v>
      </c>
      <c r="F10" s="40">
        <v>60</v>
      </c>
      <c r="G10" s="37">
        <v>50</v>
      </c>
      <c r="H10" s="37"/>
      <c r="I10" s="48" t="s">
        <v>15</v>
      </c>
      <c r="J10" s="37"/>
    </row>
    <row r="11" s="21" customFormat="1" customHeight="1" spans="1:10">
      <c r="A11" s="37">
        <v>6</v>
      </c>
      <c r="B11" s="38" t="s">
        <v>24</v>
      </c>
      <c r="C11" s="38" t="s">
        <v>25</v>
      </c>
      <c r="D11" s="38" t="s">
        <v>14</v>
      </c>
      <c r="E11" s="39">
        <v>200.07</v>
      </c>
      <c r="F11" s="40">
        <v>369</v>
      </c>
      <c r="G11" s="37">
        <v>200</v>
      </c>
      <c r="H11" s="37"/>
      <c r="I11" s="48" t="s">
        <v>15</v>
      </c>
      <c r="J11" s="37"/>
    </row>
    <row r="12" s="21" customFormat="1" customHeight="1" spans="1:10">
      <c r="A12" s="37">
        <v>7</v>
      </c>
      <c r="B12" s="38" t="s">
        <v>26</v>
      </c>
      <c r="C12" s="38" t="s">
        <v>27</v>
      </c>
      <c r="D12" s="38" t="s">
        <v>14</v>
      </c>
      <c r="E12" s="39">
        <v>200.07</v>
      </c>
      <c r="F12" s="40">
        <v>809</v>
      </c>
      <c r="G12" s="37">
        <v>30</v>
      </c>
      <c r="H12" s="37"/>
      <c r="I12" s="48" t="s">
        <v>15</v>
      </c>
      <c r="J12" s="37"/>
    </row>
    <row r="13" s="21" customFormat="1" customHeight="1" spans="1:10">
      <c r="A13" s="37">
        <v>8</v>
      </c>
      <c r="B13" s="38" t="s">
        <v>28</v>
      </c>
      <c r="C13" s="38" t="s">
        <v>29</v>
      </c>
      <c r="D13" s="38" t="s">
        <v>14</v>
      </c>
      <c r="E13" s="39">
        <v>200.07</v>
      </c>
      <c r="F13" s="40">
        <v>365</v>
      </c>
      <c r="G13" s="37">
        <v>200</v>
      </c>
      <c r="H13" s="37"/>
      <c r="I13" s="48" t="s">
        <v>15</v>
      </c>
      <c r="J13" s="37"/>
    </row>
    <row r="14" s="21" customFormat="1" customHeight="1" spans="1:10">
      <c r="A14" s="37">
        <v>9</v>
      </c>
      <c r="B14" s="38" t="s">
        <v>30</v>
      </c>
      <c r="C14" s="38" t="s">
        <v>31</v>
      </c>
      <c r="D14" s="38" t="s">
        <v>14</v>
      </c>
      <c r="E14" s="39">
        <v>209.95</v>
      </c>
      <c r="F14" s="40">
        <v>345</v>
      </c>
      <c r="G14" s="37">
        <v>200</v>
      </c>
      <c r="H14" s="37"/>
      <c r="I14" s="48" t="s">
        <v>15</v>
      </c>
      <c r="J14" s="37"/>
    </row>
    <row r="15" s="21" customFormat="1" customHeight="1" spans="1:10">
      <c r="A15" s="37">
        <v>10</v>
      </c>
      <c r="B15" s="38" t="s">
        <v>32</v>
      </c>
      <c r="C15" s="38" t="s">
        <v>33</v>
      </c>
      <c r="D15" s="38" t="s">
        <v>14</v>
      </c>
      <c r="E15" s="39">
        <v>209.95</v>
      </c>
      <c r="F15" s="40">
        <v>385</v>
      </c>
      <c r="G15" s="37">
        <v>200</v>
      </c>
      <c r="H15" s="37"/>
      <c r="I15" s="48" t="s">
        <v>15</v>
      </c>
      <c r="J15" s="37"/>
    </row>
    <row r="16" s="21" customFormat="1" customHeight="1" spans="1:10">
      <c r="A16" s="37">
        <v>11</v>
      </c>
      <c r="B16" s="38" t="s">
        <v>34</v>
      </c>
      <c r="C16" s="38" t="s">
        <v>35</v>
      </c>
      <c r="D16" s="38" t="s">
        <v>14</v>
      </c>
      <c r="E16" s="39">
        <v>209.95</v>
      </c>
      <c r="F16" s="40">
        <v>411</v>
      </c>
      <c r="G16" s="37">
        <v>30</v>
      </c>
      <c r="H16" s="37"/>
      <c r="I16" s="48" t="s">
        <v>15</v>
      </c>
      <c r="J16" s="37"/>
    </row>
    <row r="17" s="21" customFormat="1" customHeight="1" spans="1:10">
      <c r="A17" s="37">
        <v>12</v>
      </c>
      <c r="B17" s="38" t="s">
        <v>36</v>
      </c>
      <c r="C17" s="38" t="s">
        <v>37</v>
      </c>
      <c r="D17" s="38" t="s">
        <v>14</v>
      </c>
      <c r="E17" s="39">
        <v>332.5</v>
      </c>
      <c r="F17" s="40">
        <v>405</v>
      </c>
      <c r="G17" s="37">
        <v>50</v>
      </c>
      <c r="H17" s="37"/>
      <c r="I17" s="48" t="s">
        <v>15</v>
      </c>
      <c r="J17" s="37"/>
    </row>
    <row r="18" s="21" customFormat="1" customHeight="1" spans="1:10">
      <c r="A18" s="37">
        <v>13</v>
      </c>
      <c r="B18" s="38" t="s">
        <v>38</v>
      </c>
      <c r="C18" s="38" t="s">
        <v>39</v>
      </c>
      <c r="D18" s="38" t="s">
        <v>14</v>
      </c>
      <c r="E18" s="39">
        <v>332.5</v>
      </c>
      <c r="F18" s="40">
        <v>486</v>
      </c>
      <c r="G18" s="37" t="s">
        <v>19</v>
      </c>
      <c r="H18" s="37" t="s">
        <v>40</v>
      </c>
      <c r="I18" s="48" t="s">
        <v>15</v>
      </c>
      <c r="J18" s="37"/>
    </row>
    <row r="19" s="21" customFormat="1" customHeight="1" spans="1:10">
      <c r="A19" s="37">
        <v>14</v>
      </c>
      <c r="B19" s="38" t="s">
        <v>41</v>
      </c>
      <c r="C19" s="38" t="s">
        <v>42</v>
      </c>
      <c r="D19" s="38" t="s">
        <v>14</v>
      </c>
      <c r="E19" s="39">
        <v>332.5</v>
      </c>
      <c r="F19" s="40">
        <v>350</v>
      </c>
      <c r="G19" s="37" t="s">
        <v>19</v>
      </c>
      <c r="H19" s="37" t="s">
        <v>40</v>
      </c>
      <c r="I19" s="48" t="s">
        <v>15</v>
      </c>
      <c r="J19" s="37"/>
    </row>
    <row r="20" s="21" customFormat="1" customHeight="1" spans="1:10">
      <c r="A20" s="37">
        <v>15</v>
      </c>
      <c r="B20" s="38" t="s">
        <v>43</v>
      </c>
      <c r="C20" s="38" t="s">
        <v>44</v>
      </c>
      <c r="D20" s="38" t="s">
        <v>14</v>
      </c>
      <c r="E20" s="39">
        <v>332.5</v>
      </c>
      <c r="F20" s="40">
        <v>380</v>
      </c>
      <c r="G20" s="37" t="s">
        <v>19</v>
      </c>
      <c r="H20" s="37" t="s">
        <v>20</v>
      </c>
      <c r="I20" s="48" t="s">
        <v>15</v>
      </c>
      <c r="J20" s="37"/>
    </row>
    <row r="21" s="21" customFormat="1" customHeight="1" spans="1:10">
      <c r="A21" s="37">
        <v>16</v>
      </c>
      <c r="B21" s="38" t="s">
        <v>45</v>
      </c>
      <c r="C21" s="38" t="s">
        <v>46</v>
      </c>
      <c r="D21" s="38" t="s">
        <v>14</v>
      </c>
      <c r="E21" s="39">
        <v>332.5</v>
      </c>
      <c r="F21" s="40">
        <v>425</v>
      </c>
      <c r="G21" s="37" t="s">
        <v>19</v>
      </c>
      <c r="H21" s="37" t="s">
        <v>20</v>
      </c>
      <c r="I21" s="48" t="s">
        <v>15</v>
      </c>
      <c r="J21" s="37"/>
    </row>
    <row r="22" s="21" customFormat="1" customHeight="1" spans="1:10">
      <c r="A22" s="37">
        <v>17</v>
      </c>
      <c r="B22" s="38" t="s">
        <v>47</v>
      </c>
      <c r="C22" s="38" t="s">
        <v>48</v>
      </c>
      <c r="D22" s="38" t="s">
        <v>14</v>
      </c>
      <c r="E22" s="39">
        <v>332.5</v>
      </c>
      <c r="F22" s="40">
        <v>410</v>
      </c>
      <c r="G22" s="37">
        <v>50</v>
      </c>
      <c r="H22" s="37"/>
      <c r="I22" s="48" t="s">
        <v>15</v>
      </c>
      <c r="J22" s="37"/>
    </row>
    <row r="23" s="21" customFormat="1" customHeight="1" spans="1:10">
      <c r="A23" s="37">
        <v>18</v>
      </c>
      <c r="B23" s="38" t="s">
        <v>49</v>
      </c>
      <c r="C23" s="38" t="s">
        <v>48</v>
      </c>
      <c r="D23" s="38" t="s">
        <v>14</v>
      </c>
      <c r="E23" s="39">
        <v>332.5</v>
      </c>
      <c r="F23" s="40">
        <v>410</v>
      </c>
      <c r="G23" s="37">
        <v>50</v>
      </c>
      <c r="H23" s="37"/>
      <c r="I23" s="48" t="s">
        <v>15</v>
      </c>
      <c r="J23" s="37"/>
    </row>
    <row r="24" s="21" customFormat="1" customHeight="1" spans="1:10">
      <c r="A24" s="37">
        <v>19</v>
      </c>
      <c r="B24" s="38" t="s">
        <v>50</v>
      </c>
      <c r="C24" s="38" t="s">
        <v>51</v>
      </c>
      <c r="D24" s="38" t="s">
        <v>14</v>
      </c>
      <c r="E24" s="39">
        <v>332.5</v>
      </c>
      <c r="F24" s="40" t="s">
        <v>19</v>
      </c>
      <c r="G24" s="37" t="s">
        <v>19</v>
      </c>
      <c r="H24" s="37" t="s">
        <v>52</v>
      </c>
      <c r="I24" s="48" t="s">
        <v>15</v>
      </c>
      <c r="J24" s="37"/>
    </row>
    <row r="25" s="21" customFormat="1" customHeight="1" spans="1:10">
      <c r="A25" s="37">
        <v>20</v>
      </c>
      <c r="B25" s="38" t="s">
        <v>53</v>
      </c>
      <c r="C25" s="38" t="s">
        <v>54</v>
      </c>
      <c r="D25" s="38" t="s">
        <v>14</v>
      </c>
      <c r="E25" s="39">
        <v>332.5</v>
      </c>
      <c r="F25" s="40" t="s">
        <v>19</v>
      </c>
      <c r="G25" s="37" t="s">
        <v>19</v>
      </c>
      <c r="H25" s="37" t="s">
        <v>52</v>
      </c>
      <c r="I25" s="48" t="s">
        <v>15</v>
      </c>
      <c r="J25" s="37"/>
    </row>
    <row r="26" s="21" customFormat="1" customHeight="1" spans="1:10">
      <c r="A26" s="37">
        <v>21</v>
      </c>
      <c r="B26" s="38" t="s">
        <v>55</v>
      </c>
      <c r="C26" s="38" t="s">
        <v>56</v>
      </c>
      <c r="D26" s="38" t="s">
        <v>14</v>
      </c>
      <c r="E26" s="39">
        <v>332.5</v>
      </c>
      <c r="F26" s="40">
        <v>470</v>
      </c>
      <c r="G26" s="37" t="s">
        <v>19</v>
      </c>
      <c r="H26" s="37" t="s">
        <v>40</v>
      </c>
      <c r="I26" s="48" t="s">
        <v>15</v>
      </c>
      <c r="J26" s="37"/>
    </row>
    <row r="27" s="21" customFormat="1" customHeight="1" spans="1:10">
      <c r="A27" s="37">
        <v>22</v>
      </c>
      <c r="B27" s="38" t="s">
        <v>57</v>
      </c>
      <c r="C27" s="38" t="s">
        <v>58</v>
      </c>
      <c r="D27" s="38" t="s">
        <v>14</v>
      </c>
      <c r="E27" s="39">
        <v>332.5</v>
      </c>
      <c r="F27" s="40">
        <v>490</v>
      </c>
      <c r="G27" s="37">
        <v>40</v>
      </c>
      <c r="H27" s="37" t="s">
        <v>20</v>
      </c>
      <c r="I27" s="48" t="s">
        <v>15</v>
      </c>
      <c r="J27" s="37"/>
    </row>
    <row r="28" s="21" customFormat="1" customHeight="1" spans="1:10">
      <c r="A28" s="37">
        <v>23</v>
      </c>
      <c r="B28" s="38" t="s">
        <v>59</v>
      </c>
      <c r="C28" s="38" t="s">
        <v>44</v>
      </c>
      <c r="D28" s="38" t="s">
        <v>14</v>
      </c>
      <c r="E28" s="39">
        <v>687.8</v>
      </c>
      <c r="F28" s="40">
        <v>724</v>
      </c>
      <c r="G28" s="37" t="s">
        <v>19</v>
      </c>
      <c r="H28" s="37" t="s">
        <v>20</v>
      </c>
      <c r="I28" s="48" t="s">
        <v>15</v>
      </c>
      <c r="J28" s="37"/>
    </row>
    <row r="29" s="21" customFormat="1" customHeight="1" spans="1:10">
      <c r="A29" s="37">
        <v>24</v>
      </c>
      <c r="B29" s="38" t="s">
        <v>60</v>
      </c>
      <c r="C29" s="38" t="s">
        <v>61</v>
      </c>
      <c r="D29" s="38" t="s">
        <v>14</v>
      </c>
      <c r="E29" s="39">
        <v>687.8</v>
      </c>
      <c r="F29" s="40">
        <v>897</v>
      </c>
      <c r="G29" s="37" t="s">
        <v>19</v>
      </c>
      <c r="H29" s="37" t="s">
        <v>20</v>
      </c>
      <c r="I29" s="48" t="s">
        <v>15</v>
      </c>
      <c r="J29" s="37"/>
    </row>
    <row r="30" s="21" customFormat="1" customHeight="1" spans="1:10">
      <c r="A30" s="37">
        <v>25</v>
      </c>
      <c r="B30" s="38" t="s">
        <v>62</v>
      </c>
      <c r="C30" s="38" t="s">
        <v>25</v>
      </c>
      <c r="D30" s="38" t="s">
        <v>14</v>
      </c>
      <c r="E30" s="39">
        <v>1092.5</v>
      </c>
      <c r="F30" s="40">
        <v>1220</v>
      </c>
      <c r="G30" s="37">
        <v>20</v>
      </c>
      <c r="H30" s="37"/>
      <c r="I30" s="48" t="s">
        <v>15</v>
      </c>
      <c r="J30" s="37"/>
    </row>
    <row r="31" s="21" customFormat="1" customHeight="1" spans="1:10">
      <c r="A31" s="41">
        <v>26</v>
      </c>
      <c r="B31" s="42" t="s">
        <v>63</v>
      </c>
      <c r="C31" s="42" t="s">
        <v>64</v>
      </c>
      <c r="D31" s="42" t="s">
        <v>14</v>
      </c>
      <c r="E31" s="43">
        <v>1092.5</v>
      </c>
      <c r="F31" s="40">
        <v>2230</v>
      </c>
      <c r="G31" s="37" t="s">
        <v>19</v>
      </c>
      <c r="H31" s="37" t="s">
        <v>20</v>
      </c>
      <c r="I31" s="48" t="s">
        <v>15</v>
      </c>
      <c r="J31" s="37"/>
    </row>
    <row r="32" s="21" customFormat="1" customHeight="1" spans="1:10">
      <c r="A32" s="41">
        <v>27</v>
      </c>
      <c r="B32" s="42" t="s">
        <v>65</v>
      </c>
      <c r="C32" s="42" t="s">
        <v>66</v>
      </c>
      <c r="D32" s="42" t="s">
        <v>14</v>
      </c>
      <c r="E32" s="43">
        <v>1092.5</v>
      </c>
      <c r="F32" s="40">
        <v>1780</v>
      </c>
      <c r="G32" s="37" t="s">
        <v>19</v>
      </c>
      <c r="H32" s="37" t="s">
        <v>20</v>
      </c>
      <c r="I32" s="48" t="s">
        <v>15</v>
      </c>
      <c r="J32" s="37"/>
    </row>
    <row r="33" s="21" customFormat="1" customHeight="1" spans="1:10">
      <c r="A33" s="41">
        <v>28</v>
      </c>
      <c r="B33" s="42" t="s">
        <v>67</v>
      </c>
      <c r="C33" s="42" t="s">
        <v>68</v>
      </c>
      <c r="D33" s="42" t="s">
        <v>14</v>
      </c>
      <c r="E33" s="43">
        <v>1092.5</v>
      </c>
      <c r="F33" s="40">
        <v>2046</v>
      </c>
      <c r="G33" s="37" t="s">
        <v>19</v>
      </c>
      <c r="H33" s="37" t="s">
        <v>20</v>
      </c>
      <c r="I33" s="48" t="s">
        <v>15</v>
      </c>
      <c r="J33" s="37"/>
    </row>
    <row r="34" s="21" customFormat="1" customHeight="1" spans="1:10">
      <c r="A34" s="37">
        <v>29</v>
      </c>
      <c r="B34" s="38" t="s">
        <v>69</v>
      </c>
      <c r="C34" s="38" t="s">
        <v>70</v>
      </c>
      <c r="D34" s="38" t="s">
        <v>14</v>
      </c>
      <c r="E34" s="39">
        <v>1092.5</v>
      </c>
      <c r="F34" s="40">
        <v>1225</v>
      </c>
      <c r="G34" s="37" t="s">
        <v>19</v>
      </c>
      <c r="H34" s="37" t="s">
        <v>40</v>
      </c>
      <c r="I34" s="48" t="s">
        <v>15</v>
      </c>
      <c r="J34" s="37"/>
    </row>
    <row r="35" s="21" customFormat="1" customHeight="1" spans="1:10">
      <c r="A35" s="37">
        <v>30</v>
      </c>
      <c r="B35" s="38" t="s">
        <v>71</v>
      </c>
      <c r="C35" s="38" t="s">
        <v>72</v>
      </c>
      <c r="D35" s="38" t="s">
        <v>14</v>
      </c>
      <c r="E35" s="39">
        <v>1092.5</v>
      </c>
      <c r="F35" s="40">
        <v>1935</v>
      </c>
      <c r="G35" s="37" t="s">
        <v>19</v>
      </c>
      <c r="H35" s="37" t="s">
        <v>20</v>
      </c>
      <c r="I35" s="48" t="s">
        <v>15</v>
      </c>
      <c r="J35" s="37"/>
    </row>
    <row r="36" s="21" customFormat="1" customHeight="1" spans="1:10">
      <c r="A36" s="37">
        <v>31</v>
      </c>
      <c r="B36" s="38" t="s">
        <v>73</v>
      </c>
      <c r="C36" s="38" t="s">
        <v>74</v>
      </c>
      <c r="D36" s="38" t="s">
        <v>14</v>
      </c>
      <c r="E36" s="39">
        <v>1092.5</v>
      </c>
      <c r="F36" s="40">
        <v>1150</v>
      </c>
      <c r="G36" s="37" t="s">
        <v>19</v>
      </c>
      <c r="H36" s="37" t="s">
        <v>20</v>
      </c>
      <c r="I36" s="48" t="s">
        <v>15</v>
      </c>
      <c r="J36" s="37"/>
    </row>
    <row r="37" s="21" customFormat="1" customHeight="1" spans="1:10">
      <c r="A37" s="37">
        <v>32</v>
      </c>
      <c r="B37" s="38" t="s">
        <v>75</v>
      </c>
      <c r="C37" s="38" t="s">
        <v>74</v>
      </c>
      <c r="D37" s="38" t="s">
        <v>14</v>
      </c>
      <c r="E37" s="39">
        <v>1092.5</v>
      </c>
      <c r="F37" s="44">
        <v>1521</v>
      </c>
      <c r="G37" s="37" t="s">
        <v>19</v>
      </c>
      <c r="H37" s="37" t="s">
        <v>20</v>
      </c>
      <c r="I37" s="48" t="s">
        <v>15</v>
      </c>
      <c r="J37" s="37"/>
    </row>
    <row r="38" s="21" customFormat="1" customHeight="1" spans="1:10">
      <c r="A38" s="37">
        <v>33</v>
      </c>
      <c r="B38" s="38" t="s">
        <v>76</v>
      </c>
      <c r="C38" s="38" t="s">
        <v>77</v>
      </c>
      <c r="D38" s="38" t="s">
        <v>14</v>
      </c>
      <c r="E38" s="39">
        <v>1092.5</v>
      </c>
      <c r="F38" s="40">
        <v>1180</v>
      </c>
      <c r="G38" s="37">
        <v>20</v>
      </c>
      <c r="H38" s="37"/>
      <c r="I38" s="48" t="s">
        <v>15</v>
      </c>
      <c r="J38" s="37"/>
    </row>
    <row r="39" s="21" customFormat="1" customHeight="1" spans="1:10">
      <c r="A39" s="37">
        <v>34</v>
      </c>
      <c r="B39" s="38" t="s">
        <v>78</v>
      </c>
      <c r="C39" s="38" t="s">
        <v>79</v>
      </c>
      <c r="D39" s="38" t="s">
        <v>14</v>
      </c>
      <c r="E39" s="39">
        <v>1092.5</v>
      </c>
      <c r="F39" s="40">
        <v>1540</v>
      </c>
      <c r="G39" s="37">
        <v>50</v>
      </c>
      <c r="H39" s="37"/>
      <c r="I39" s="48" t="s">
        <v>15</v>
      </c>
      <c r="J39" s="37"/>
    </row>
    <row r="40" s="21" customFormat="1" ht="25" customHeight="1" spans="1:10">
      <c r="A40" s="37">
        <v>35</v>
      </c>
      <c r="B40" s="38" t="s">
        <v>80</v>
      </c>
      <c r="C40" s="38" t="s">
        <v>81</v>
      </c>
      <c r="D40" s="38" t="s">
        <v>14</v>
      </c>
      <c r="E40" s="39">
        <v>1092.5</v>
      </c>
      <c r="F40" s="40">
        <v>1180</v>
      </c>
      <c r="G40" s="37">
        <v>50</v>
      </c>
      <c r="H40" s="37"/>
      <c r="I40" s="48" t="s">
        <v>15</v>
      </c>
      <c r="J40" s="37"/>
    </row>
    <row r="41" s="21" customFormat="1" customHeight="1" spans="1:10">
      <c r="A41" s="37">
        <v>36</v>
      </c>
      <c r="B41" s="38" t="s">
        <v>82</v>
      </c>
      <c r="C41" s="38" t="s">
        <v>83</v>
      </c>
      <c r="D41" s="38" t="s">
        <v>14</v>
      </c>
      <c r="E41" s="39">
        <v>1092.5</v>
      </c>
      <c r="F41" s="40">
        <v>1174</v>
      </c>
      <c r="G41" s="37" t="s">
        <v>19</v>
      </c>
      <c r="H41" s="37" t="s">
        <v>40</v>
      </c>
      <c r="I41" s="48" t="s">
        <v>15</v>
      </c>
      <c r="J41" s="37"/>
    </row>
    <row r="42" s="21" customFormat="1" customHeight="1" spans="1:10">
      <c r="A42" s="37">
        <v>37</v>
      </c>
      <c r="B42" s="38" t="s">
        <v>84</v>
      </c>
      <c r="C42" s="38" t="s">
        <v>85</v>
      </c>
      <c r="D42" s="38" t="s">
        <v>14</v>
      </c>
      <c r="E42" s="39">
        <v>1092.5</v>
      </c>
      <c r="F42" s="40">
        <v>1189</v>
      </c>
      <c r="G42" s="37">
        <v>40</v>
      </c>
      <c r="H42" s="37"/>
      <c r="I42" s="48" t="s">
        <v>15</v>
      </c>
      <c r="J42" s="37"/>
    </row>
    <row r="43" s="21" customFormat="1" customHeight="1" spans="1:10">
      <c r="A43" s="37">
        <v>38</v>
      </c>
      <c r="B43" s="38" t="s">
        <v>86</v>
      </c>
      <c r="C43" s="38" t="s">
        <v>87</v>
      </c>
      <c r="D43" s="38" t="s">
        <v>14</v>
      </c>
      <c r="E43" s="39">
        <v>180.5</v>
      </c>
      <c r="F43" s="40" t="s">
        <v>19</v>
      </c>
      <c r="G43" s="37" t="s">
        <v>19</v>
      </c>
      <c r="H43" s="37" t="s">
        <v>52</v>
      </c>
      <c r="I43" s="48" t="s">
        <v>88</v>
      </c>
      <c r="J43" s="37"/>
    </row>
    <row r="44" s="21" customFormat="1" customHeight="1" spans="1:10">
      <c r="A44" s="37">
        <v>39</v>
      </c>
      <c r="B44" s="38" t="s">
        <v>89</v>
      </c>
      <c r="C44" s="38" t="s">
        <v>90</v>
      </c>
      <c r="D44" s="38" t="s">
        <v>14</v>
      </c>
      <c r="E44" s="39">
        <v>1.59</v>
      </c>
      <c r="F44" s="40">
        <v>1.8</v>
      </c>
      <c r="G44" s="37">
        <v>100</v>
      </c>
      <c r="H44" s="37"/>
      <c r="I44" s="48" t="s">
        <v>88</v>
      </c>
      <c r="J44" s="37"/>
    </row>
    <row r="45" s="21" customFormat="1" customHeight="1" spans="1:10">
      <c r="A45" s="37">
        <v>40</v>
      </c>
      <c r="B45" s="38" t="s">
        <v>91</v>
      </c>
      <c r="C45" s="38" t="s">
        <v>92</v>
      </c>
      <c r="D45" s="38" t="s">
        <v>14</v>
      </c>
      <c r="E45" s="39">
        <v>180.5</v>
      </c>
      <c r="F45" s="40" t="s">
        <v>19</v>
      </c>
      <c r="G45" s="37" t="s">
        <v>19</v>
      </c>
      <c r="H45" s="37" t="s">
        <v>52</v>
      </c>
      <c r="I45" s="48" t="s">
        <v>88</v>
      </c>
      <c r="J45" s="37"/>
    </row>
    <row r="46" s="21" customFormat="1" customHeight="1" spans="1:10">
      <c r="A46" s="37">
        <v>41</v>
      </c>
      <c r="B46" s="38" t="s">
        <v>93</v>
      </c>
      <c r="C46" s="38" t="s">
        <v>94</v>
      </c>
      <c r="D46" s="38" t="s">
        <v>14</v>
      </c>
      <c r="E46" s="39">
        <v>1.59</v>
      </c>
      <c r="F46" s="40" t="s">
        <v>19</v>
      </c>
      <c r="G46" s="37" t="s">
        <v>19</v>
      </c>
      <c r="H46" s="37" t="s">
        <v>52</v>
      </c>
      <c r="I46" s="48" t="s">
        <v>88</v>
      </c>
      <c r="J46" s="37"/>
    </row>
    <row r="47" s="21" customFormat="1" customHeight="1" spans="1:10">
      <c r="A47" s="37">
        <v>42</v>
      </c>
      <c r="B47" s="38" t="s">
        <v>95</v>
      </c>
      <c r="C47" s="38" t="s">
        <v>96</v>
      </c>
      <c r="D47" s="38" t="s">
        <v>14</v>
      </c>
      <c r="E47" s="39">
        <v>180.5</v>
      </c>
      <c r="F47" s="40">
        <v>206</v>
      </c>
      <c r="G47" s="37">
        <v>100</v>
      </c>
      <c r="H47" s="37"/>
      <c r="I47" s="48" t="s">
        <v>88</v>
      </c>
      <c r="J47" s="37"/>
    </row>
    <row r="48" s="21" customFormat="1" customHeight="1" spans="1:10">
      <c r="A48" s="37">
        <v>43</v>
      </c>
      <c r="B48" s="38" t="s">
        <v>97</v>
      </c>
      <c r="C48" s="38" t="s">
        <v>98</v>
      </c>
      <c r="D48" s="38" t="s">
        <v>14</v>
      </c>
      <c r="E48" s="39">
        <v>180.5</v>
      </c>
      <c r="F48" s="40">
        <v>206</v>
      </c>
      <c r="G48" s="37">
        <v>100</v>
      </c>
      <c r="H48" s="37"/>
      <c r="I48" s="48" t="s">
        <v>88</v>
      </c>
      <c r="J48" s="37"/>
    </row>
    <row r="49" s="21" customFormat="1" customHeight="1" spans="1:10">
      <c r="A49" s="37">
        <v>44</v>
      </c>
      <c r="B49" s="38" t="s">
        <v>99</v>
      </c>
      <c r="C49" s="38" t="s">
        <v>100</v>
      </c>
      <c r="D49" s="38" t="s">
        <v>14</v>
      </c>
      <c r="E49" s="39">
        <v>180.5</v>
      </c>
      <c r="F49" s="40" t="s">
        <v>19</v>
      </c>
      <c r="G49" s="37" t="s">
        <v>19</v>
      </c>
      <c r="H49" s="37" t="s">
        <v>52</v>
      </c>
      <c r="I49" s="48" t="s">
        <v>88</v>
      </c>
      <c r="J49" s="37"/>
    </row>
    <row r="50" s="21" customFormat="1" customHeight="1" spans="1:10">
      <c r="A50" s="37">
        <v>45</v>
      </c>
      <c r="B50" s="38" t="s">
        <v>101</v>
      </c>
      <c r="C50" s="38" t="s">
        <v>102</v>
      </c>
      <c r="D50" s="38" t="s">
        <v>14</v>
      </c>
      <c r="E50" s="39">
        <v>180.5</v>
      </c>
      <c r="F50" s="40" t="s">
        <v>19</v>
      </c>
      <c r="G50" s="37" t="s">
        <v>19</v>
      </c>
      <c r="H50" s="37" t="s">
        <v>52</v>
      </c>
      <c r="I50" s="48" t="s">
        <v>88</v>
      </c>
      <c r="J50" s="37"/>
    </row>
    <row r="51" s="21" customFormat="1" customHeight="1" spans="1:10">
      <c r="A51" s="37">
        <v>46</v>
      </c>
      <c r="B51" s="38" t="s">
        <v>103</v>
      </c>
      <c r="C51" s="38" t="s">
        <v>104</v>
      </c>
      <c r="D51" s="38" t="s">
        <v>14</v>
      </c>
      <c r="E51" s="39">
        <v>20.12</v>
      </c>
      <c r="F51" s="40">
        <v>90</v>
      </c>
      <c r="G51" s="37">
        <v>100</v>
      </c>
      <c r="H51" s="37"/>
      <c r="I51" s="48" t="s">
        <v>88</v>
      </c>
      <c r="J51" s="37"/>
    </row>
    <row r="52" s="21" customFormat="1" customHeight="1" spans="1:10">
      <c r="A52" s="37">
        <v>47</v>
      </c>
      <c r="B52" s="38" t="s">
        <v>105</v>
      </c>
      <c r="C52" s="38" t="s">
        <v>106</v>
      </c>
      <c r="D52" s="38" t="s">
        <v>14</v>
      </c>
      <c r="E52" s="39">
        <v>16.94</v>
      </c>
      <c r="F52" s="40">
        <v>31</v>
      </c>
      <c r="G52" s="37">
        <v>500</v>
      </c>
      <c r="H52" s="37"/>
      <c r="I52" s="48" t="s">
        <v>88</v>
      </c>
      <c r="J52" s="37"/>
    </row>
    <row r="53" s="21" customFormat="1" customHeight="1" spans="1:10">
      <c r="A53" s="37">
        <v>48</v>
      </c>
      <c r="B53" s="38" t="s">
        <v>107</v>
      </c>
      <c r="C53" s="38" t="s">
        <v>108</v>
      </c>
      <c r="D53" s="38" t="s">
        <v>14</v>
      </c>
      <c r="E53" s="39">
        <v>115.23</v>
      </c>
      <c r="F53" s="40">
        <v>160</v>
      </c>
      <c r="G53" s="37">
        <v>100</v>
      </c>
      <c r="H53" s="37"/>
      <c r="I53" s="48" t="s">
        <v>88</v>
      </c>
      <c r="J53" s="37"/>
    </row>
    <row r="54" s="21" customFormat="1" customHeight="1" spans="1:10">
      <c r="A54" s="37">
        <v>49</v>
      </c>
      <c r="B54" s="38" t="s">
        <v>109</v>
      </c>
      <c r="C54" s="38" t="s">
        <v>110</v>
      </c>
      <c r="D54" s="38" t="s">
        <v>14</v>
      </c>
      <c r="E54" s="39">
        <v>115.23</v>
      </c>
      <c r="F54" s="40">
        <v>160</v>
      </c>
      <c r="G54" s="37">
        <v>100</v>
      </c>
      <c r="H54" s="37"/>
      <c r="I54" s="48" t="s">
        <v>88</v>
      </c>
      <c r="J54" s="37"/>
    </row>
    <row r="55" s="21" customFormat="1" customHeight="1" spans="1:10">
      <c r="A55" s="37">
        <v>50</v>
      </c>
      <c r="B55" s="38" t="s">
        <v>111</v>
      </c>
      <c r="C55" s="38" t="s">
        <v>112</v>
      </c>
      <c r="D55" s="38" t="s">
        <v>14</v>
      </c>
      <c r="E55" s="39">
        <v>8.21</v>
      </c>
      <c r="F55" s="40">
        <v>8.65</v>
      </c>
      <c r="G55" s="37">
        <v>100</v>
      </c>
      <c r="H55" s="37"/>
      <c r="I55" s="48" t="s">
        <v>88</v>
      </c>
      <c r="J55" s="37"/>
    </row>
    <row r="56" s="21" customFormat="1" customHeight="1" spans="1:10">
      <c r="A56" s="37">
        <v>51</v>
      </c>
      <c r="B56" s="38" t="s">
        <v>113</v>
      </c>
      <c r="C56" s="38" t="s">
        <v>114</v>
      </c>
      <c r="D56" s="38" t="s">
        <v>14</v>
      </c>
      <c r="E56" s="39">
        <v>2.93</v>
      </c>
      <c r="F56" s="40">
        <v>3.09</v>
      </c>
      <c r="G56" s="37">
        <v>100</v>
      </c>
      <c r="H56" s="37"/>
      <c r="I56" s="48" t="s">
        <v>88</v>
      </c>
      <c r="J56" s="37"/>
    </row>
    <row r="57" s="21" customFormat="1" customHeight="1" spans="1:10">
      <c r="A57" s="37">
        <v>52</v>
      </c>
      <c r="B57" s="38" t="s">
        <v>115</v>
      </c>
      <c r="C57" s="38" t="s">
        <v>116</v>
      </c>
      <c r="D57" s="38" t="s">
        <v>14</v>
      </c>
      <c r="E57" s="39">
        <v>16.94</v>
      </c>
      <c r="F57" s="40">
        <v>36.8</v>
      </c>
      <c r="G57" s="37" t="s">
        <v>19</v>
      </c>
      <c r="H57" s="37"/>
      <c r="I57" s="48" t="s">
        <v>88</v>
      </c>
      <c r="J57" s="37"/>
    </row>
    <row r="58" s="21" customFormat="1" customHeight="1" spans="1:10">
      <c r="A58" s="37">
        <v>53</v>
      </c>
      <c r="B58" s="38" t="s">
        <v>117</v>
      </c>
      <c r="C58" s="38" t="s">
        <v>118</v>
      </c>
      <c r="D58" s="38" t="s">
        <v>14</v>
      </c>
      <c r="E58" s="39">
        <v>3.42</v>
      </c>
      <c r="F58" s="40">
        <v>3.6</v>
      </c>
      <c r="G58" s="37">
        <v>500</v>
      </c>
      <c r="H58" s="37"/>
      <c r="I58" s="48" t="s">
        <v>88</v>
      </c>
      <c r="J58" s="37"/>
    </row>
    <row r="59" s="21" customFormat="1" customHeight="1" spans="1:10">
      <c r="A59" s="37">
        <v>54</v>
      </c>
      <c r="B59" s="38" t="s">
        <v>119</v>
      </c>
      <c r="C59" s="38" t="s">
        <v>120</v>
      </c>
      <c r="D59" s="38" t="s">
        <v>14</v>
      </c>
      <c r="E59" s="39">
        <v>1.9</v>
      </c>
      <c r="F59" s="40">
        <v>2</v>
      </c>
      <c r="G59" s="37">
        <v>500</v>
      </c>
      <c r="H59" s="37"/>
      <c r="I59" s="48" t="s">
        <v>88</v>
      </c>
      <c r="J59" s="37"/>
    </row>
    <row r="60" s="21" customFormat="1" customHeight="1" spans="1:10">
      <c r="A60" s="37">
        <v>55</v>
      </c>
      <c r="B60" s="38" t="s">
        <v>121</v>
      </c>
      <c r="C60" s="38" t="s">
        <v>122</v>
      </c>
      <c r="D60" s="38" t="s">
        <v>14</v>
      </c>
      <c r="E60" s="39">
        <v>20.12</v>
      </c>
      <c r="F60" s="40">
        <v>52</v>
      </c>
      <c r="G60" s="37">
        <v>500</v>
      </c>
      <c r="H60" s="37"/>
      <c r="I60" s="48" t="s">
        <v>88</v>
      </c>
      <c r="J60" s="37"/>
    </row>
    <row r="61" s="21" customFormat="1" customHeight="1" spans="1:10">
      <c r="A61" s="37">
        <v>56</v>
      </c>
      <c r="B61" s="38" t="s">
        <v>123</v>
      </c>
      <c r="C61" s="38" t="s">
        <v>124</v>
      </c>
      <c r="D61" s="38" t="s">
        <v>14</v>
      </c>
      <c r="E61" s="39">
        <v>167.2</v>
      </c>
      <c r="F61" s="40" t="s">
        <v>19</v>
      </c>
      <c r="G61" s="37" t="s">
        <v>19</v>
      </c>
      <c r="H61" s="37" t="s">
        <v>52</v>
      </c>
      <c r="I61" s="48" t="s">
        <v>88</v>
      </c>
      <c r="J61" s="37"/>
    </row>
    <row r="62" s="21" customFormat="1" customHeight="1" spans="1:10">
      <c r="A62" s="37">
        <v>57</v>
      </c>
      <c r="B62" s="38" t="s">
        <v>125</v>
      </c>
      <c r="C62" s="38" t="s">
        <v>126</v>
      </c>
      <c r="D62" s="38" t="s">
        <v>14</v>
      </c>
      <c r="E62" s="39">
        <v>167.2</v>
      </c>
      <c r="F62" s="40" t="s">
        <v>19</v>
      </c>
      <c r="G62" s="37" t="s">
        <v>19</v>
      </c>
      <c r="H62" s="37" t="s">
        <v>52</v>
      </c>
      <c r="I62" s="48" t="s">
        <v>88</v>
      </c>
      <c r="J62" s="37"/>
    </row>
    <row r="63" s="21" customFormat="1" customHeight="1" spans="1:10">
      <c r="A63" s="37">
        <v>58</v>
      </c>
      <c r="B63" s="38" t="s">
        <v>127</v>
      </c>
      <c r="C63" s="38" t="s">
        <v>128</v>
      </c>
      <c r="D63" s="38" t="s">
        <v>14</v>
      </c>
      <c r="E63" s="39">
        <v>25.21</v>
      </c>
      <c r="F63" s="40" t="s">
        <v>19</v>
      </c>
      <c r="G63" s="37" t="s">
        <v>19</v>
      </c>
      <c r="H63" s="37" t="s">
        <v>129</v>
      </c>
      <c r="I63" s="48" t="s">
        <v>88</v>
      </c>
      <c r="J63" s="37"/>
    </row>
    <row r="64" s="21" customFormat="1" customHeight="1" spans="1:10">
      <c r="A64" s="37">
        <v>59</v>
      </c>
      <c r="B64" s="38" t="s">
        <v>130</v>
      </c>
      <c r="C64" s="38" t="s">
        <v>131</v>
      </c>
      <c r="D64" s="38" t="s">
        <v>14</v>
      </c>
      <c r="E64" s="39">
        <v>25.21</v>
      </c>
      <c r="F64" s="40" t="s">
        <v>19</v>
      </c>
      <c r="G64" s="37" t="s">
        <v>19</v>
      </c>
      <c r="H64" s="37" t="s">
        <v>129</v>
      </c>
      <c r="I64" s="48" t="s">
        <v>88</v>
      </c>
      <c r="J64" s="37"/>
    </row>
    <row r="65" s="21" customFormat="1" customHeight="1" spans="1:10">
      <c r="A65" s="37">
        <v>60</v>
      </c>
      <c r="B65" s="38" t="s">
        <v>132</v>
      </c>
      <c r="C65" s="38" t="s">
        <v>133</v>
      </c>
      <c r="D65" s="38" t="s">
        <v>14</v>
      </c>
      <c r="E65" s="39">
        <v>18.48</v>
      </c>
      <c r="F65" s="40" t="s">
        <v>19</v>
      </c>
      <c r="G65" s="37" t="s">
        <v>19</v>
      </c>
      <c r="H65" s="37" t="s">
        <v>129</v>
      </c>
      <c r="I65" s="48" t="s">
        <v>88</v>
      </c>
      <c r="J65" s="37"/>
    </row>
    <row r="66" s="21" customFormat="1" customHeight="1" spans="1:10">
      <c r="A66" s="37">
        <v>61</v>
      </c>
      <c r="B66" s="38" t="s">
        <v>134</v>
      </c>
      <c r="C66" s="38" t="s">
        <v>135</v>
      </c>
      <c r="D66" s="38" t="s">
        <v>14</v>
      </c>
      <c r="E66" s="39">
        <v>9.66</v>
      </c>
      <c r="F66" s="40" t="s">
        <v>19</v>
      </c>
      <c r="G66" s="37" t="s">
        <v>19</v>
      </c>
      <c r="H66" s="37" t="s">
        <v>129</v>
      </c>
      <c r="I66" s="48" t="s">
        <v>88</v>
      </c>
      <c r="J66" s="37"/>
    </row>
    <row r="67" s="21" customFormat="1" customHeight="1" spans="1:10">
      <c r="A67" s="37">
        <v>62</v>
      </c>
      <c r="B67" s="38" t="s">
        <v>136</v>
      </c>
      <c r="C67" s="38" t="s">
        <v>137</v>
      </c>
      <c r="D67" s="38" t="s">
        <v>14</v>
      </c>
      <c r="E67" s="39">
        <v>36.98</v>
      </c>
      <c r="F67" s="40" t="s">
        <v>19</v>
      </c>
      <c r="G67" s="37" t="s">
        <v>19</v>
      </c>
      <c r="H67" s="37" t="s">
        <v>129</v>
      </c>
      <c r="I67" s="48" t="s">
        <v>88</v>
      </c>
      <c r="J67" s="37"/>
    </row>
    <row r="68" s="21" customFormat="1" customHeight="1" spans="1:10">
      <c r="A68" s="37">
        <v>63</v>
      </c>
      <c r="B68" s="38" t="s">
        <v>138</v>
      </c>
      <c r="C68" s="38" t="s">
        <v>139</v>
      </c>
      <c r="D68" s="38" t="s">
        <v>14</v>
      </c>
      <c r="E68" s="39">
        <v>36.98</v>
      </c>
      <c r="F68" s="40" t="s">
        <v>19</v>
      </c>
      <c r="G68" s="37" t="s">
        <v>19</v>
      </c>
      <c r="H68" s="37" t="s">
        <v>129</v>
      </c>
      <c r="I68" s="48" t="s">
        <v>88</v>
      </c>
      <c r="J68" s="37"/>
    </row>
    <row r="69" s="21" customFormat="1" customHeight="1" spans="1:10">
      <c r="A69" s="37">
        <v>64</v>
      </c>
      <c r="B69" s="38" t="s">
        <v>140</v>
      </c>
      <c r="C69" s="38" t="s">
        <v>141</v>
      </c>
      <c r="D69" s="38" t="s">
        <v>14</v>
      </c>
      <c r="E69" s="39">
        <v>12.04</v>
      </c>
      <c r="F69" s="40" t="s">
        <v>19</v>
      </c>
      <c r="G69" s="37" t="s">
        <v>19</v>
      </c>
      <c r="H69" s="37" t="s">
        <v>129</v>
      </c>
      <c r="I69" s="48" t="s">
        <v>88</v>
      </c>
      <c r="J69" s="37"/>
    </row>
    <row r="70" s="21" customFormat="1" customHeight="1" spans="1:10">
      <c r="A70" s="37">
        <v>65</v>
      </c>
      <c r="B70" s="38" t="s">
        <v>142</v>
      </c>
      <c r="C70" s="38" t="s">
        <v>143</v>
      </c>
      <c r="D70" s="38" t="s">
        <v>14</v>
      </c>
      <c r="E70" s="39">
        <v>10.03</v>
      </c>
      <c r="F70" s="40" t="s">
        <v>19</v>
      </c>
      <c r="G70" s="37" t="s">
        <v>19</v>
      </c>
      <c r="H70" s="37" t="s">
        <v>129</v>
      </c>
      <c r="I70" s="48" t="s">
        <v>88</v>
      </c>
      <c r="J70" s="37"/>
    </row>
    <row r="71" s="21" customFormat="1" customHeight="1" spans="1:10">
      <c r="A71" s="37">
        <v>66</v>
      </c>
      <c r="B71" s="38" t="s">
        <v>144</v>
      </c>
      <c r="C71" s="38" t="s">
        <v>145</v>
      </c>
      <c r="D71" s="38" t="s">
        <v>14</v>
      </c>
      <c r="E71" s="39">
        <v>36.98</v>
      </c>
      <c r="F71" s="40" t="s">
        <v>19</v>
      </c>
      <c r="G71" s="37" t="s">
        <v>19</v>
      </c>
      <c r="H71" s="37" t="s">
        <v>129</v>
      </c>
      <c r="I71" s="48" t="s">
        <v>88</v>
      </c>
      <c r="J71" s="37"/>
    </row>
    <row r="72" s="21" customFormat="1" customHeight="1" spans="1:10">
      <c r="A72" s="37">
        <v>67</v>
      </c>
      <c r="B72" s="38" t="s">
        <v>146</v>
      </c>
      <c r="C72" s="38" t="s">
        <v>147</v>
      </c>
      <c r="D72" s="38" t="s">
        <v>14</v>
      </c>
      <c r="E72" s="39">
        <v>36.98</v>
      </c>
      <c r="F72" s="40" t="s">
        <v>19</v>
      </c>
      <c r="G72" s="37" t="s">
        <v>19</v>
      </c>
      <c r="H72" s="37" t="s">
        <v>129</v>
      </c>
      <c r="I72" s="48" t="s">
        <v>88</v>
      </c>
      <c r="J72" s="37"/>
    </row>
    <row r="73" s="21" customFormat="1" customHeight="1" spans="1:10">
      <c r="A73" s="37">
        <v>68</v>
      </c>
      <c r="B73" s="38" t="s">
        <v>148</v>
      </c>
      <c r="C73" s="38" t="s">
        <v>149</v>
      </c>
      <c r="D73" s="38" t="s">
        <v>14</v>
      </c>
      <c r="E73" s="39">
        <v>25.46</v>
      </c>
      <c r="F73" s="40" t="s">
        <v>19</v>
      </c>
      <c r="G73" s="37" t="s">
        <v>19</v>
      </c>
      <c r="H73" s="37" t="s">
        <v>129</v>
      </c>
      <c r="I73" s="48" t="s">
        <v>88</v>
      </c>
      <c r="J73" s="37"/>
    </row>
    <row r="74" s="21" customFormat="1" customHeight="1" spans="1:10">
      <c r="A74" s="37">
        <v>69</v>
      </c>
      <c r="B74" s="38" t="s">
        <v>150</v>
      </c>
      <c r="C74" s="38" t="s">
        <v>151</v>
      </c>
      <c r="D74" s="38" t="s">
        <v>14</v>
      </c>
      <c r="E74" s="39">
        <v>25.46</v>
      </c>
      <c r="F74" s="40" t="s">
        <v>19</v>
      </c>
      <c r="G74" s="37" t="s">
        <v>19</v>
      </c>
      <c r="H74" s="37" t="s">
        <v>129</v>
      </c>
      <c r="I74" s="48" t="s">
        <v>88</v>
      </c>
      <c r="J74" s="37"/>
    </row>
    <row r="75" s="21" customFormat="1" customHeight="1" spans="1:10">
      <c r="A75" s="37">
        <v>70</v>
      </c>
      <c r="B75" s="38" t="s">
        <v>152</v>
      </c>
      <c r="C75" s="38" t="s">
        <v>153</v>
      </c>
      <c r="D75" s="38" t="s">
        <v>14</v>
      </c>
      <c r="E75" s="39">
        <v>10.03</v>
      </c>
      <c r="F75" s="40" t="s">
        <v>19</v>
      </c>
      <c r="G75" s="37" t="s">
        <v>19</v>
      </c>
      <c r="H75" s="37" t="s">
        <v>129</v>
      </c>
      <c r="I75" s="48" t="s">
        <v>88</v>
      </c>
      <c r="J75" s="37"/>
    </row>
    <row r="76" s="21" customFormat="1" customHeight="1" spans="1:10">
      <c r="A76" s="37">
        <v>71</v>
      </c>
      <c r="B76" s="38" t="s">
        <v>154</v>
      </c>
      <c r="C76" s="38" t="s">
        <v>155</v>
      </c>
      <c r="D76" s="38" t="s">
        <v>14</v>
      </c>
      <c r="E76" s="39">
        <v>15.96</v>
      </c>
      <c r="F76" s="40" t="s">
        <v>19</v>
      </c>
      <c r="G76" s="37" t="s">
        <v>19</v>
      </c>
      <c r="H76" s="37" t="s">
        <v>129</v>
      </c>
      <c r="I76" s="48" t="s">
        <v>88</v>
      </c>
      <c r="J76" s="37"/>
    </row>
    <row r="77" s="21" customFormat="1" customHeight="1" spans="1:10">
      <c r="A77" s="37">
        <v>72</v>
      </c>
      <c r="B77" s="38" t="s">
        <v>156</v>
      </c>
      <c r="C77" s="38" t="s">
        <v>157</v>
      </c>
      <c r="D77" s="38" t="s">
        <v>14</v>
      </c>
      <c r="E77" s="39">
        <v>4.16</v>
      </c>
      <c r="F77" s="40" t="s">
        <v>19</v>
      </c>
      <c r="G77" s="37" t="s">
        <v>19</v>
      </c>
      <c r="H77" s="37" t="s">
        <v>129</v>
      </c>
      <c r="I77" s="48" t="s">
        <v>88</v>
      </c>
      <c r="J77" s="37"/>
    </row>
    <row r="78" s="21" customFormat="1" customHeight="1" spans="1:10">
      <c r="A78" s="37">
        <v>73</v>
      </c>
      <c r="B78" s="38" t="s">
        <v>158</v>
      </c>
      <c r="C78" s="38" t="s">
        <v>159</v>
      </c>
      <c r="D78" s="38" t="s">
        <v>14</v>
      </c>
      <c r="E78" s="39">
        <v>12.49</v>
      </c>
      <c r="F78" s="40" t="s">
        <v>19</v>
      </c>
      <c r="G78" s="37" t="s">
        <v>19</v>
      </c>
      <c r="H78" s="37" t="s">
        <v>129</v>
      </c>
      <c r="I78" s="48" t="s">
        <v>88</v>
      </c>
      <c r="J78" s="37"/>
    </row>
    <row r="79" s="21" customFormat="1" customHeight="1" spans="1:10">
      <c r="A79" s="37">
        <v>74</v>
      </c>
      <c r="B79" s="38" t="s">
        <v>160</v>
      </c>
      <c r="C79" s="38" t="s">
        <v>161</v>
      </c>
      <c r="D79" s="38" t="s">
        <v>14</v>
      </c>
      <c r="E79" s="39">
        <v>10.75</v>
      </c>
      <c r="F79" s="40" t="s">
        <v>19</v>
      </c>
      <c r="G79" s="37" t="s">
        <v>19</v>
      </c>
      <c r="H79" s="37" t="s">
        <v>129</v>
      </c>
      <c r="I79" s="48" t="s">
        <v>88</v>
      </c>
      <c r="J79" s="37"/>
    </row>
    <row r="80" s="21" customFormat="1" customHeight="1" spans="1:10">
      <c r="A80" s="37">
        <v>75</v>
      </c>
      <c r="B80" s="38" t="s">
        <v>162</v>
      </c>
      <c r="C80" s="38" t="s">
        <v>163</v>
      </c>
      <c r="D80" s="38" t="s">
        <v>14</v>
      </c>
      <c r="E80" s="39">
        <v>8.46</v>
      </c>
      <c r="F80" s="40" t="s">
        <v>19</v>
      </c>
      <c r="G80" s="37" t="s">
        <v>19</v>
      </c>
      <c r="H80" s="37" t="s">
        <v>129</v>
      </c>
      <c r="I80" s="48" t="s">
        <v>88</v>
      </c>
      <c r="J80" s="37"/>
    </row>
    <row r="81" s="21" customFormat="1" customHeight="1" spans="1:10">
      <c r="A81" s="37">
        <v>76</v>
      </c>
      <c r="B81" s="38" t="s">
        <v>164</v>
      </c>
      <c r="C81" s="38" t="s">
        <v>165</v>
      </c>
      <c r="D81" s="38" t="s">
        <v>14</v>
      </c>
      <c r="E81" s="39">
        <v>6.24</v>
      </c>
      <c r="F81" s="40" t="s">
        <v>19</v>
      </c>
      <c r="G81" s="37" t="s">
        <v>19</v>
      </c>
      <c r="H81" s="37" t="s">
        <v>129</v>
      </c>
      <c r="I81" s="48" t="s">
        <v>88</v>
      </c>
      <c r="J81" s="37"/>
    </row>
    <row r="82" s="21" customFormat="1" customHeight="1" spans="1:10">
      <c r="A82" s="37">
        <v>77</v>
      </c>
      <c r="B82" s="38" t="s">
        <v>166</v>
      </c>
      <c r="C82" s="38" t="s">
        <v>167</v>
      </c>
      <c r="D82" s="38" t="s">
        <v>14</v>
      </c>
      <c r="E82" s="39">
        <v>28.46</v>
      </c>
      <c r="F82" s="40" t="s">
        <v>19</v>
      </c>
      <c r="G82" s="37" t="s">
        <v>19</v>
      </c>
      <c r="H82" s="37" t="s">
        <v>129</v>
      </c>
      <c r="I82" s="48" t="s">
        <v>88</v>
      </c>
      <c r="J82" s="37"/>
    </row>
    <row r="83" s="21" customFormat="1" customHeight="1" spans="1:10">
      <c r="A83" s="37">
        <v>78</v>
      </c>
      <c r="B83" s="38" t="s">
        <v>168</v>
      </c>
      <c r="C83" s="38" t="s">
        <v>165</v>
      </c>
      <c r="D83" s="38" t="s">
        <v>14</v>
      </c>
      <c r="E83" s="39">
        <v>6.86</v>
      </c>
      <c r="F83" s="40" t="s">
        <v>19</v>
      </c>
      <c r="G83" s="37" t="s">
        <v>19</v>
      </c>
      <c r="H83" s="37" t="s">
        <v>129</v>
      </c>
      <c r="I83" s="48" t="s">
        <v>88</v>
      </c>
      <c r="J83" s="37"/>
    </row>
    <row r="84" s="21" customFormat="1" customHeight="1" spans="1:10">
      <c r="A84" s="37">
        <v>79</v>
      </c>
      <c r="B84" s="38" t="s">
        <v>169</v>
      </c>
      <c r="C84" s="38" t="s">
        <v>170</v>
      </c>
      <c r="D84" s="38" t="s">
        <v>14</v>
      </c>
      <c r="E84" s="39">
        <v>115.23</v>
      </c>
      <c r="F84" s="40">
        <v>145.93</v>
      </c>
      <c r="G84" s="37">
        <v>100</v>
      </c>
      <c r="H84" s="37"/>
      <c r="I84" s="48" t="s">
        <v>88</v>
      </c>
      <c r="J84" s="37"/>
    </row>
    <row r="85" s="21" customFormat="1" customHeight="1" spans="1:10">
      <c r="A85" s="37">
        <v>80</v>
      </c>
      <c r="B85" s="38" t="s">
        <v>171</v>
      </c>
      <c r="C85" s="38" t="s">
        <v>172</v>
      </c>
      <c r="D85" s="38" t="s">
        <v>14</v>
      </c>
      <c r="E85" s="39">
        <v>115.23</v>
      </c>
      <c r="F85" s="40">
        <v>145.93</v>
      </c>
      <c r="G85" s="37">
        <v>100</v>
      </c>
      <c r="H85" s="37"/>
      <c r="I85" s="48" t="s">
        <v>88</v>
      </c>
      <c r="J85" s="37"/>
    </row>
    <row r="86" s="21" customFormat="1" customHeight="1" spans="1:10">
      <c r="A86" s="37">
        <v>81</v>
      </c>
      <c r="B86" s="38" t="s">
        <v>173</v>
      </c>
      <c r="C86" s="38" t="s">
        <v>174</v>
      </c>
      <c r="D86" s="38" t="s">
        <v>14</v>
      </c>
      <c r="E86" s="39">
        <v>12.2</v>
      </c>
      <c r="F86" s="40" t="s">
        <v>19</v>
      </c>
      <c r="G86" s="37" t="s">
        <v>19</v>
      </c>
      <c r="H86" s="37" t="s">
        <v>129</v>
      </c>
      <c r="I86" s="48" t="s">
        <v>88</v>
      </c>
      <c r="J86" s="37"/>
    </row>
    <row r="87" s="21" customFormat="1" customHeight="1" spans="1:10">
      <c r="A87" s="37">
        <v>82</v>
      </c>
      <c r="B87" s="38" t="s">
        <v>175</v>
      </c>
      <c r="C87" s="38" t="s">
        <v>176</v>
      </c>
      <c r="D87" s="38" t="s">
        <v>14</v>
      </c>
      <c r="E87" s="39">
        <v>20.12</v>
      </c>
      <c r="F87" s="40">
        <v>21.18</v>
      </c>
      <c r="G87" s="37" t="s">
        <v>19</v>
      </c>
      <c r="H87" s="37"/>
      <c r="I87" s="48" t="s">
        <v>88</v>
      </c>
      <c r="J87" s="37"/>
    </row>
    <row r="88" s="21" customFormat="1" customHeight="1" spans="1:10">
      <c r="A88" s="37">
        <v>83</v>
      </c>
      <c r="B88" s="38" t="s">
        <v>177</v>
      </c>
      <c r="C88" s="38" t="s">
        <v>176</v>
      </c>
      <c r="D88" s="38" t="s">
        <v>14</v>
      </c>
      <c r="E88" s="39">
        <v>19.42</v>
      </c>
      <c r="F88" s="40" t="s">
        <v>19</v>
      </c>
      <c r="G88" s="37" t="s">
        <v>19</v>
      </c>
      <c r="H88" s="37" t="s">
        <v>129</v>
      </c>
      <c r="I88" s="48" t="s">
        <v>88</v>
      </c>
      <c r="J88" s="37"/>
    </row>
    <row r="89" s="21" customFormat="1" customHeight="1" spans="1:10">
      <c r="A89" s="37">
        <v>84</v>
      </c>
      <c r="B89" s="38" t="s">
        <v>178</v>
      </c>
      <c r="C89" s="38" t="s">
        <v>179</v>
      </c>
      <c r="D89" s="38" t="s">
        <v>14</v>
      </c>
      <c r="E89" s="39">
        <v>16.94</v>
      </c>
      <c r="F89" s="40">
        <v>29.98</v>
      </c>
      <c r="G89" s="37">
        <v>100</v>
      </c>
      <c r="H89" s="37"/>
      <c r="I89" s="48" t="s">
        <v>88</v>
      </c>
      <c r="J89" s="37"/>
    </row>
    <row r="90" s="21" customFormat="1" customHeight="1" spans="1:10">
      <c r="A90" s="37">
        <v>85</v>
      </c>
      <c r="B90" s="38" t="s">
        <v>180</v>
      </c>
      <c r="C90" s="38" t="s">
        <v>181</v>
      </c>
      <c r="D90" s="38" t="s">
        <v>14</v>
      </c>
      <c r="E90" s="39">
        <v>20.12</v>
      </c>
      <c r="F90" s="40">
        <v>21.55</v>
      </c>
      <c r="G90" s="37" t="s">
        <v>19</v>
      </c>
      <c r="H90" s="37"/>
      <c r="I90" s="48" t="s">
        <v>88</v>
      </c>
      <c r="J90" s="37"/>
    </row>
    <row r="91" s="21" customFormat="1" customHeight="1" spans="1:10">
      <c r="A91" s="37">
        <v>86</v>
      </c>
      <c r="B91" s="38" t="s">
        <v>182</v>
      </c>
      <c r="C91" s="38" t="s">
        <v>183</v>
      </c>
      <c r="D91" s="38" t="s">
        <v>14</v>
      </c>
      <c r="E91" s="39">
        <v>1.71</v>
      </c>
      <c r="F91" s="40" t="s">
        <v>19</v>
      </c>
      <c r="G91" s="37" t="s">
        <v>19</v>
      </c>
      <c r="H91" s="37" t="s">
        <v>52</v>
      </c>
      <c r="I91" s="48" t="s">
        <v>88</v>
      </c>
      <c r="J91" s="37"/>
    </row>
    <row r="92" s="21" customFormat="1" customHeight="1" spans="1:10">
      <c r="A92" s="37">
        <v>87</v>
      </c>
      <c r="B92" s="38" t="s">
        <v>184</v>
      </c>
      <c r="C92" s="38" t="s">
        <v>185</v>
      </c>
      <c r="D92" s="38" t="s">
        <v>14</v>
      </c>
      <c r="E92" s="39">
        <v>2.02</v>
      </c>
      <c r="F92" s="40" t="s">
        <v>19</v>
      </c>
      <c r="G92" s="37" t="s">
        <v>19</v>
      </c>
      <c r="H92" s="37" t="s">
        <v>52</v>
      </c>
      <c r="I92" s="48" t="s">
        <v>88</v>
      </c>
      <c r="J92" s="37"/>
    </row>
    <row r="93" s="21" customFormat="1" customHeight="1" spans="1:10">
      <c r="A93" s="37">
        <v>88</v>
      </c>
      <c r="B93" s="38" t="s">
        <v>186</v>
      </c>
      <c r="C93" s="38" t="s">
        <v>187</v>
      </c>
      <c r="D93" s="38" t="s">
        <v>14</v>
      </c>
      <c r="E93" s="39">
        <v>180.5</v>
      </c>
      <c r="F93" s="40" t="s">
        <v>19</v>
      </c>
      <c r="G93" s="37" t="s">
        <v>19</v>
      </c>
      <c r="H93" s="37" t="s">
        <v>52</v>
      </c>
      <c r="I93" s="48" t="s">
        <v>88</v>
      </c>
      <c r="J93" s="37"/>
    </row>
    <row r="94" s="21" customFormat="1" customHeight="1" spans="1:10">
      <c r="A94" s="37">
        <v>89</v>
      </c>
      <c r="B94" s="38" t="s">
        <v>188</v>
      </c>
      <c r="C94" s="38" t="s">
        <v>189</v>
      </c>
      <c r="D94" s="38" t="s">
        <v>14</v>
      </c>
      <c r="E94" s="39">
        <v>180.5</v>
      </c>
      <c r="F94" s="40" t="s">
        <v>19</v>
      </c>
      <c r="G94" s="37" t="s">
        <v>19</v>
      </c>
      <c r="H94" s="37" t="s">
        <v>52</v>
      </c>
      <c r="I94" s="48" t="s">
        <v>88</v>
      </c>
      <c r="J94" s="37"/>
    </row>
    <row r="95" s="21" customFormat="1" customHeight="1" spans="1:10">
      <c r="A95" s="37">
        <v>90</v>
      </c>
      <c r="B95" s="38" t="s">
        <v>190</v>
      </c>
      <c r="C95" s="38" t="s">
        <v>191</v>
      </c>
      <c r="D95" s="38" t="s">
        <v>14</v>
      </c>
      <c r="E95" s="39">
        <v>180.5</v>
      </c>
      <c r="F95" s="40" t="s">
        <v>19</v>
      </c>
      <c r="G95" s="37" t="s">
        <v>19</v>
      </c>
      <c r="H95" s="37" t="s">
        <v>52</v>
      </c>
      <c r="I95" s="48" t="s">
        <v>88</v>
      </c>
      <c r="J95" s="37"/>
    </row>
    <row r="96" s="21" customFormat="1" customHeight="1" spans="1:10">
      <c r="A96" s="37">
        <v>91</v>
      </c>
      <c r="B96" s="38" t="s">
        <v>192</v>
      </c>
      <c r="C96" s="38" t="s">
        <v>193</v>
      </c>
      <c r="D96" s="38" t="s">
        <v>14</v>
      </c>
      <c r="E96" s="39">
        <v>180.5</v>
      </c>
      <c r="F96" s="40" t="s">
        <v>19</v>
      </c>
      <c r="G96" s="37" t="s">
        <v>19</v>
      </c>
      <c r="H96" s="37" t="s">
        <v>52</v>
      </c>
      <c r="I96" s="48" t="s">
        <v>88</v>
      </c>
      <c r="J96" s="37"/>
    </row>
    <row r="97" s="21" customFormat="1" customHeight="1" spans="1:10">
      <c r="A97" s="37">
        <v>92</v>
      </c>
      <c r="B97" s="38" t="s">
        <v>194</v>
      </c>
      <c r="C97" s="38" t="s">
        <v>195</v>
      </c>
      <c r="D97" s="38" t="s">
        <v>14</v>
      </c>
      <c r="E97" s="39">
        <v>180.5</v>
      </c>
      <c r="F97" s="40" t="s">
        <v>19</v>
      </c>
      <c r="G97" s="37" t="s">
        <v>19</v>
      </c>
      <c r="H97" s="37" t="s">
        <v>52</v>
      </c>
      <c r="I97" s="48" t="s">
        <v>88</v>
      </c>
      <c r="J97" s="37"/>
    </row>
    <row r="98" s="21" customFormat="1" customHeight="1" spans="1:10">
      <c r="A98" s="37">
        <v>93</v>
      </c>
      <c r="B98" s="38" t="s">
        <v>196</v>
      </c>
      <c r="C98" s="38" t="s">
        <v>197</v>
      </c>
      <c r="D98" s="38" t="s">
        <v>14</v>
      </c>
      <c r="E98" s="39">
        <v>180.5</v>
      </c>
      <c r="F98" s="40" t="s">
        <v>19</v>
      </c>
      <c r="G98" s="37" t="s">
        <v>19</v>
      </c>
      <c r="H98" s="37" t="s">
        <v>52</v>
      </c>
      <c r="I98" s="48" t="s">
        <v>88</v>
      </c>
      <c r="J98" s="37"/>
    </row>
    <row r="99" s="21" customFormat="1" customHeight="1" spans="1:10">
      <c r="A99" s="37">
        <v>94</v>
      </c>
      <c r="B99" s="38" t="s">
        <v>198</v>
      </c>
      <c r="C99" s="38" t="s">
        <v>199</v>
      </c>
      <c r="D99" s="38" t="s">
        <v>14</v>
      </c>
      <c r="E99" s="39">
        <v>115.23</v>
      </c>
      <c r="F99" s="40" t="s">
        <v>19</v>
      </c>
      <c r="G99" s="37" t="s">
        <v>19</v>
      </c>
      <c r="H99" s="37" t="s">
        <v>52</v>
      </c>
      <c r="I99" s="48" t="s">
        <v>88</v>
      </c>
      <c r="J99" s="37"/>
    </row>
    <row r="100" s="21" customFormat="1" customHeight="1" spans="1:10">
      <c r="A100" s="37">
        <v>95</v>
      </c>
      <c r="B100" s="38" t="s">
        <v>200</v>
      </c>
      <c r="C100" s="38" t="s">
        <v>201</v>
      </c>
      <c r="D100" s="38" t="s">
        <v>14</v>
      </c>
      <c r="E100" s="39">
        <v>115.23</v>
      </c>
      <c r="F100" s="40" t="s">
        <v>19</v>
      </c>
      <c r="G100" s="37" t="s">
        <v>19</v>
      </c>
      <c r="H100" s="37" t="s">
        <v>52</v>
      </c>
      <c r="I100" s="48" t="s">
        <v>88</v>
      </c>
      <c r="J100" s="37"/>
    </row>
    <row r="101" s="22" customFormat="1" ht="49" customHeight="1" spans="1:10">
      <c r="A101" s="37">
        <v>96</v>
      </c>
      <c r="B101" s="49" t="s">
        <v>202</v>
      </c>
      <c r="C101" s="50" t="s">
        <v>203</v>
      </c>
      <c r="D101" s="38" t="s">
        <v>14</v>
      </c>
      <c r="E101" s="51"/>
      <c r="F101" s="52">
        <v>1780</v>
      </c>
      <c r="G101" s="51"/>
      <c r="H101" s="51"/>
      <c r="I101" s="37" t="s">
        <v>15</v>
      </c>
      <c r="J101" s="51"/>
    </row>
    <row r="102" s="22" customFormat="1" ht="35" customHeight="1" spans="1:10">
      <c r="A102" s="37">
        <v>97</v>
      </c>
      <c r="B102" s="49" t="s">
        <v>204</v>
      </c>
      <c r="C102" s="50" t="s">
        <v>205</v>
      </c>
      <c r="D102" s="38" t="s">
        <v>14</v>
      </c>
      <c r="E102" s="51"/>
      <c r="F102" s="52">
        <v>860</v>
      </c>
      <c r="G102" s="51"/>
      <c r="H102" s="51"/>
      <c r="I102" s="37" t="s">
        <v>15</v>
      </c>
      <c r="J102" s="51"/>
    </row>
    <row r="103" s="22" customFormat="1" ht="37" customHeight="1" spans="1:10">
      <c r="A103" s="37">
        <v>98</v>
      </c>
      <c r="B103" s="49" t="s">
        <v>206</v>
      </c>
      <c r="C103" s="50" t="s">
        <v>207</v>
      </c>
      <c r="D103" s="38" t="s">
        <v>14</v>
      </c>
      <c r="E103" s="51"/>
      <c r="F103" s="52">
        <v>2046</v>
      </c>
      <c r="G103" s="51"/>
      <c r="H103" s="51"/>
      <c r="I103" s="37" t="s">
        <v>15</v>
      </c>
      <c r="J103" s="51"/>
    </row>
  </sheetData>
  <autoFilter ref="A5:H103">
    <sortState ref="A5:H103">
      <sortCondition ref="A5"/>
    </sortState>
    <extLst/>
  </autoFilter>
  <mergeCells count="9">
    <mergeCell ref="A1:H1"/>
    <mergeCell ref="A4:A5"/>
    <mergeCell ref="B4:B5"/>
    <mergeCell ref="C4:C5"/>
    <mergeCell ref="D4:D5"/>
    <mergeCell ref="E4:E5"/>
    <mergeCell ref="F4:F5"/>
    <mergeCell ref="G4:G5"/>
    <mergeCell ref="H4:H5"/>
  </mergeCells>
  <dataValidations count="1">
    <dataValidation type="list" allowBlank="1" showInputMessage="1" showErrorMessage="1" sqref="F2:G2 H2">
      <formula1>#REF!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57"/>
  <sheetViews>
    <sheetView topLeftCell="A39" workbookViewId="0">
      <selection activeCell="A2" sqref="A2:E57"/>
    </sheetView>
  </sheetViews>
  <sheetFormatPr defaultColWidth="8.72727272727273" defaultRowHeight="14" outlineLevelCol="4"/>
  <cols>
    <col min="1" max="1" width="8.72727272727273" style="10"/>
    <col min="2" max="2" width="19.7272727272727" style="11" customWidth="1"/>
    <col min="3" max="3" width="22.4545454545455" style="11" customWidth="1"/>
    <col min="4" max="4" width="9.45454545454546" style="11" customWidth="1"/>
    <col min="5" max="5" width="13.4545454545455" style="11" customWidth="1"/>
  </cols>
  <sheetData>
    <row r="2" ht="26" customHeight="1" spans="1:5">
      <c r="A2" s="5" t="s">
        <v>4</v>
      </c>
      <c r="B2" s="12" t="s">
        <v>208</v>
      </c>
      <c r="C2" s="12" t="s">
        <v>209</v>
      </c>
      <c r="D2" s="12" t="s">
        <v>210</v>
      </c>
      <c r="E2" s="12" t="s">
        <v>211</v>
      </c>
    </row>
    <row r="3" spans="1:5">
      <c r="A3" s="5">
        <v>1</v>
      </c>
      <c r="B3" s="6" t="s">
        <v>16</v>
      </c>
      <c r="C3" s="6" t="s">
        <v>17</v>
      </c>
      <c r="D3" s="6" t="s">
        <v>14</v>
      </c>
      <c r="E3" s="7">
        <v>64</v>
      </c>
    </row>
    <row r="4" spans="1:5">
      <c r="A4" s="5">
        <v>2</v>
      </c>
      <c r="B4" s="6" t="s">
        <v>18</v>
      </c>
      <c r="C4" s="6" t="s">
        <v>17</v>
      </c>
      <c r="D4" s="6" t="s">
        <v>14</v>
      </c>
      <c r="E4" s="7">
        <v>71</v>
      </c>
    </row>
    <row r="5" ht="26" spans="1:5">
      <c r="A5" s="5">
        <v>3</v>
      </c>
      <c r="B5" s="6" t="s">
        <v>21</v>
      </c>
      <c r="C5" s="6" t="s">
        <v>22</v>
      </c>
      <c r="D5" s="6" t="s">
        <v>14</v>
      </c>
      <c r="E5" s="7">
        <v>60</v>
      </c>
    </row>
    <row r="6" ht="26" spans="1:5">
      <c r="A6" s="5">
        <v>4</v>
      </c>
      <c r="B6" s="6" t="s">
        <v>23</v>
      </c>
      <c r="C6" s="6" t="s">
        <v>22</v>
      </c>
      <c r="D6" s="6" t="s">
        <v>14</v>
      </c>
      <c r="E6" s="7">
        <v>60</v>
      </c>
    </row>
    <row r="7" spans="1:5">
      <c r="A7" s="5">
        <v>5</v>
      </c>
      <c r="B7" s="6" t="s">
        <v>24</v>
      </c>
      <c r="C7" s="6" t="s">
        <v>25</v>
      </c>
      <c r="D7" s="6" t="s">
        <v>14</v>
      </c>
      <c r="E7" s="7">
        <v>369</v>
      </c>
    </row>
    <row r="8" ht="26" spans="1:5">
      <c r="A8" s="5">
        <v>6</v>
      </c>
      <c r="B8" s="6" t="s">
        <v>26</v>
      </c>
      <c r="C8" s="6" t="s">
        <v>27</v>
      </c>
      <c r="D8" s="6" t="s">
        <v>14</v>
      </c>
      <c r="E8" s="7">
        <v>809</v>
      </c>
    </row>
    <row r="9" spans="1:5">
      <c r="A9" s="5">
        <v>7</v>
      </c>
      <c r="B9" s="6" t="s">
        <v>28</v>
      </c>
      <c r="C9" s="6" t="s">
        <v>29</v>
      </c>
      <c r="D9" s="6" t="s">
        <v>14</v>
      </c>
      <c r="E9" s="7">
        <v>365</v>
      </c>
    </row>
    <row r="10" ht="26" spans="1:5">
      <c r="A10" s="5">
        <v>8</v>
      </c>
      <c r="B10" s="6" t="s">
        <v>30</v>
      </c>
      <c r="C10" s="6" t="s">
        <v>31</v>
      </c>
      <c r="D10" s="6" t="s">
        <v>14</v>
      </c>
      <c r="E10" s="7">
        <v>345</v>
      </c>
    </row>
    <row r="11" ht="26" spans="1:5">
      <c r="A11" s="5">
        <v>9</v>
      </c>
      <c r="B11" s="6" t="s">
        <v>32</v>
      </c>
      <c r="C11" s="6" t="s">
        <v>33</v>
      </c>
      <c r="D11" s="6" t="s">
        <v>14</v>
      </c>
      <c r="E11" s="7">
        <v>385</v>
      </c>
    </row>
    <row r="12" ht="26" spans="1:5">
      <c r="A12" s="5">
        <v>10</v>
      </c>
      <c r="B12" s="6" t="s">
        <v>34</v>
      </c>
      <c r="C12" s="6" t="s">
        <v>35</v>
      </c>
      <c r="D12" s="6" t="s">
        <v>14</v>
      </c>
      <c r="E12" s="7">
        <v>411</v>
      </c>
    </row>
    <row r="13" spans="1:5">
      <c r="A13" s="5">
        <v>11</v>
      </c>
      <c r="B13" s="6" t="s">
        <v>36</v>
      </c>
      <c r="C13" s="6" t="s">
        <v>37</v>
      </c>
      <c r="D13" s="6" t="s">
        <v>14</v>
      </c>
      <c r="E13" s="7">
        <v>405</v>
      </c>
    </row>
    <row r="14" spans="1:5">
      <c r="A14" s="5">
        <v>12</v>
      </c>
      <c r="B14" s="6" t="s">
        <v>38</v>
      </c>
      <c r="C14" s="6" t="s">
        <v>39</v>
      </c>
      <c r="D14" s="6" t="s">
        <v>14</v>
      </c>
      <c r="E14" s="7">
        <v>486</v>
      </c>
    </row>
    <row r="15" spans="1:5">
      <c r="A15" s="5">
        <v>13</v>
      </c>
      <c r="B15" s="6" t="s">
        <v>41</v>
      </c>
      <c r="C15" s="6" t="s">
        <v>42</v>
      </c>
      <c r="D15" s="6" t="s">
        <v>14</v>
      </c>
      <c r="E15" s="7">
        <v>350</v>
      </c>
    </row>
    <row r="16" spans="1:5">
      <c r="A16" s="5">
        <v>14</v>
      </c>
      <c r="B16" s="6" t="s">
        <v>43</v>
      </c>
      <c r="C16" s="6" t="s">
        <v>44</v>
      </c>
      <c r="D16" s="6" t="s">
        <v>14</v>
      </c>
      <c r="E16" s="7">
        <v>380</v>
      </c>
    </row>
    <row r="17" spans="1:5">
      <c r="A17" s="5">
        <v>15</v>
      </c>
      <c r="B17" s="6" t="s">
        <v>45</v>
      </c>
      <c r="C17" s="6" t="s">
        <v>46</v>
      </c>
      <c r="D17" s="6" t="s">
        <v>14</v>
      </c>
      <c r="E17" s="7">
        <v>425</v>
      </c>
    </row>
    <row r="18" ht="26" spans="1:5">
      <c r="A18" s="5">
        <v>16</v>
      </c>
      <c r="B18" s="6" t="s">
        <v>47</v>
      </c>
      <c r="C18" s="6" t="s">
        <v>48</v>
      </c>
      <c r="D18" s="6" t="s">
        <v>14</v>
      </c>
      <c r="E18" s="7">
        <v>410</v>
      </c>
    </row>
    <row r="19" ht="26" spans="1:5">
      <c r="A19" s="5">
        <v>17</v>
      </c>
      <c r="B19" s="6" t="s">
        <v>49</v>
      </c>
      <c r="C19" s="6" t="s">
        <v>48</v>
      </c>
      <c r="D19" s="6" t="s">
        <v>14</v>
      </c>
      <c r="E19" s="7">
        <v>410</v>
      </c>
    </row>
    <row r="20" ht="26" spans="1:5">
      <c r="A20" s="5">
        <v>18</v>
      </c>
      <c r="B20" s="6" t="s">
        <v>55</v>
      </c>
      <c r="C20" s="6" t="s">
        <v>56</v>
      </c>
      <c r="D20" s="6" t="s">
        <v>14</v>
      </c>
      <c r="E20" s="7">
        <v>470</v>
      </c>
    </row>
    <row r="21" ht="26" spans="1:5">
      <c r="A21" s="5">
        <v>19</v>
      </c>
      <c r="B21" s="6" t="s">
        <v>57</v>
      </c>
      <c r="C21" s="6" t="s">
        <v>58</v>
      </c>
      <c r="D21" s="6" t="s">
        <v>14</v>
      </c>
      <c r="E21" s="7">
        <v>490</v>
      </c>
    </row>
    <row r="22" spans="1:5">
      <c r="A22" s="5">
        <v>20</v>
      </c>
      <c r="B22" s="6" t="s">
        <v>59</v>
      </c>
      <c r="C22" s="6" t="s">
        <v>44</v>
      </c>
      <c r="D22" s="6" t="s">
        <v>14</v>
      </c>
      <c r="E22" s="7">
        <v>724</v>
      </c>
    </row>
    <row r="23" spans="1:5">
      <c r="A23" s="5">
        <v>21</v>
      </c>
      <c r="B23" s="6" t="s">
        <v>60</v>
      </c>
      <c r="C23" s="6" t="s">
        <v>61</v>
      </c>
      <c r="D23" s="6" t="s">
        <v>14</v>
      </c>
      <c r="E23" s="7">
        <v>897</v>
      </c>
    </row>
    <row r="24" spans="1:5">
      <c r="A24" s="5">
        <v>22</v>
      </c>
      <c r="B24" s="6" t="s">
        <v>62</v>
      </c>
      <c r="C24" s="6" t="s">
        <v>25</v>
      </c>
      <c r="D24" s="6" t="s">
        <v>14</v>
      </c>
      <c r="E24" s="7">
        <v>1220</v>
      </c>
    </row>
    <row r="25" ht="39" spans="1:5">
      <c r="A25" s="5">
        <v>23</v>
      </c>
      <c r="B25" s="13" t="s">
        <v>63</v>
      </c>
      <c r="C25" s="13" t="s">
        <v>64</v>
      </c>
      <c r="D25" s="13" t="s">
        <v>14</v>
      </c>
      <c r="E25" s="7"/>
    </row>
    <row r="26" ht="26" spans="1:5">
      <c r="A26" s="5">
        <v>24</v>
      </c>
      <c r="B26" s="13" t="s">
        <v>65</v>
      </c>
      <c r="C26" s="13" t="s">
        <v>66</v>
      </c>
      <c r="D26" s="13" t="s">
        <v>14</v>
      </c>
      <c r="E26" s="7"/>
    </row>
    <row r="27" spans="1:5">
      <c r="A27" s="5">
        <v>25</v>
      </c>
      <c r="B27" s="13" t="s">
        <v>67</v>
      </c>
      <c r="C27" s="13" t="s">
        <v>68</v>
      </c>
      <c r="D27" s="13" t="s">
        <v>14</v>
      </c>
      <c r="E27" s="7"/>
    </row>
    <row r="28" spans="1:5">
      <c r="A28" s="5">
        <v>26</v>
      </c>
      <c r="B28" s="6" t="s">
        <v>69</v>
      </c>
      <c r="C28" s="6" t="s">
        <v>70</v>
      </c>
      <c r="D28" s="6" t="s">
        <v>14</v>
      </c>
      <c r="E28" s="7">
        <v>1225</v>
      </c>
    </row>
    <row r="29" ht="26" spans="1:5">
      <c r="A29" s="5">
        <v>27</v>
      </c>
      <c r="B29" s="6" t="s">
        <v>71</v>
      </c>
      <c r="C29" s="6" t="s">
        <v>72</v>
      </c>
      <c r="D29" s="6" t="s">
        <v>14</v>
      </c>
      <c r="E29" s="7">
        <v>1935</v>
      </c>
    </row>
    <row r="30" spans="1:5">
      <c r="A30" s="5">
        <v>28</v>
      </c>
      <c r="B30" s="6" t="s">
        <v>73</v>
      </c>
      <c r="C30" s="6" t="s">
        <v>74</v>
      </c>
      <c r="D30" s="6" t="s">
        <v>14</v>
      </c>
      <c r="E30" s="7">
        <v>1150</v>
      </c>
    </row>
    <row r="31" spans="1:5">
      <c r="A31" s="5">
        <v>29</v>
      </c>
      <c r="B31" s="6" t="s">
        <v>75</v>
      </c>
      <c r="C31" s="6" t="s">
        <v>74</v>
      </c>
      <c r="D31" s="6" t="s">
        <v>14</v>
      </c>
      <c r="E31" s="14">
        <v>1521</v>
      </c>
    </row>
    <row r="32" ht="26" spans="1:5">
      <c r="A32" s="5">
        <v>30</v>
      </c>
      <c r="B32" s="6" t="s">
        <v>76</v>
      </c>
      <c r="C32" s="6" t="s">
        <v>77</v>
      </c>
      <c r="D32" s="6" t="s">
        <v>14</v>
      </c>
      <c r="E32" s="7">
        <v>1180</v>
      </c>
    </row>
    <row r="33" ht="39" spans="1:5">
      <c r="A33" s="5">
        <v>31</v>
      </c>
      <c r="B33" s="6" t="s">
        <v>78</v>
      </c>
      <c r="C33" s="6" t="s">
        <v>79</v>
      </c>
      <c r="D33" s="6" t="s">
        <v>14</v>
      </c>
      <c r="E33" s="7">
        <v>1540</v>
      </c>
    </row>
    <row r="34" ht="26" spans="1:5">
      <c r="A34" s="5">
        <v>32</v>
      </c>
      <c r="B34" s="6" t="s">
        <v>80</v>
      </c>
      <c r="C34" s="6" t="s">
        <v>81</v>
      </c>
      <c r="D34" s="6" t="s">
        <v>14</v>
      </c>
      <c r="E34" s="7">
        <v>1180</v>
      </c>
    </row>
    <row r="35" ht="26" spans="1:5">
      <c r="A35" s="5">
        <v>33</v>
      </c>
      <c r="B35" s="6" t="s">
        <v>82</v>
      </c>
      <c r="C35" s="6" t="s">
        <v>83</v>
      </c>
      <c r="D35" s="6" t="s">
        <v>14</v>
      </c>
      <c r="E35" s="7">
        <v>1174</v>
      </c>
    </row>
    <row r="36" ht="26" spans="1:5">
      <c r="A36" s="5">
        <v>34</v>
      </c>
      <c r="B36" s="6" t="s">
        <v>84</v>
      </c>
      <c r="C36" s="6" t="s">
        <v>85</v>
      </c>
      <c r="D36" s="6" t="s">
        <v>14</v>
      </c>
      <c r="E36" s="7">
        <v>1189</v>
      </c>
    </row>
    <row r="37" spans="1:5">
      <c r="A37" s="5">
        <v>35</v>
      </c>
      <c r="B37" s="6" t="s">
        <v>89</v>
      </c>
      <c r="C37" s="6" t="s">
        <v>90</v>
      </c>
      <c r="D37" s="6" t="s">
        <v>14</v>
      </c>
      <c r="E37" s="7">
        <v>1.8</v>
      </c>
    </row>
    <row r="38" ht="26" spans="1:5">
      <c r="A38" s="5">
        <v>36</v>
      </c>
      <c r="B38" s="6" t="s">
        <v>95</v>
      </c>
      <c r="C38" s="6" t="s">
        <v>96</v>
      </c>
      <c r="D38" s="6" t="s">
        <v>14</v>
      </c>
      <c r="E38" s="7">
        <v>206</v>
      </c>
    </row>
    <row r="39" ht="26" spans="1:5">
      <c r="A39" s="5">
        <v>37</v>
      </c>
      <c r="B39" s="6" t="s">
        <v>97</v>
      </c>
      <c r="C39" s="6" t="s">
        <v>98</v>
      </c>
      <c r="D39" s="6" t="s">
        <v>14</v>
      </c>
      <c r="E39" s="7">
        <v>206</v>
      </c>
    </row>
    <row r="40" ht="26" spans="1:5">
      <c r="A40" s="5">
        <v>38</v>
      </c>
      <c r="B40" s="6" t="s">
        <v>103</v>
      </c>
      <c r="C40" s="6" t="s">
        <v>104</v>
      </c>
      <c r="D40" s="6" t="s">
        <v>14</v>
      </c>
      <c r="E40" s="7">
        <v>90</v>
      </c>
    </row>
    <row r="41" ht="26" spans="1:5">
      <c r="A41" s="5">
        <v>39</v>
      </c>
      <c r="B41" s="6" t="s">
        <v>105</v>
      </c>
      <c r="C41" s="6" t="s">
        <v>106</v>
      </c>
      <c r="D41" s="6" t="s">
        <v>14</v>
      </c>
      <c r="E41" s="7">
        <v>31</v>
      </c>
    </row>
    <row r="42" ht="26" spans="1:5">
      <c r="A42" s="5">
        <v>40</v>
      </c>
      <c r="B42" s="6" t="s">
        <v>107</v>
      </c>
      <c r="C42" s="6" t="s">
        <v>108</v>
      </c>
      <c r="D42" s="6" t="s">
        <v>14</v>
      </c>
      <c r="E42" s="7">
        <v>160</v>
      </c>
    </row>
    <row r="43" ht="26" spans="1:5">
      <c r="A43" s="5">
        <v>41</v>
      </c>
      <c r="B43" s="6" t="s">
        <v>109</v>
      </c>
      <c r="C43" s="6" t="s">
        <v>110</v>
      </c>
      <c r="D43" s="6" t="s">
        <v>14</v>
      </c>
      <c r="E43" s="7">
        <v>160</v>
      </c>
    </row>
    <row r="44" spans="1:5">
      <c r="A44" s="5">
        <v>42</v>
      </c>
      <c r="B44" s="6" t="s">
        <v>111</v>
      </c>
      <c r="C44" s="6" t="s">
        <v>112</v>
      </c>
      <c r="D44" s="6" t="s">
        <v>14</v>
      </c>
      <c r="E44" s="7">
        <v>8.65</v>
      </c>
    </row>
    <row r="45" ht="26" spans="1:5">
      <c r="A45" s="5">
        <v>43</v>
      </c>
      <c r="B45" s="6" t="s">
        <v>113</v>
      </c>
      <c r="C45" s="6" t="s">
        <v>114</v>
      </c>
      <c r="D45" s="6" t="s">
        <v>14</v>
      </c>
      <c r="E45" s="7">
        <v>3.09</v>
      </c>
    </row>
    <row r="46" spans="1:5">
      <c r="A46" s="5">
        <v>44</v>
      </c>
      <c r="B46" s="6" t="s">
        <v>115</v>
      </c>
      <c r="C46" s="6" t="s">
        <v>116</v>
      </c>
      <c r="D46" s="6" t="s">
        <v>14</v>
      </c>
      <c r="E46" s="7">
        <v>36.8</v>
      </c>
    </row>
    <row r="47" spans="1:5">
      <c r="A47" s="5">
        <v>45</v>
      </c>
      <c r="B47" s="6" t="s">
        <v>117</v>
      </c>
      <c r="C47" s="6" t="s">
        <v>118</v>
      </c>
      <c r="D47" s="6" t="s">
        <v>14</v>
      </c>
      <c r="E47" s="7">
        <v>3.6</v>
      </c>
    </row>
    <row r="48" ht="26" spans="1:5">
      <c r="A48" s="5">
        <v>46</v>
      </c>
      <c r="B48" s="6" t="s">
        <v>119</v>
      </c>
      <c r="C48" s="6" t="s">
        <v>120</v>
      </c>
      <c r="D48" s="6" t="s">
        <v>14</v>
      </c>
      <c r="E48" s="7">
        <v>2</v>
      </c>
    </row>
    <row r="49" spans="1:5">
      <c r="A49" s="5">
        <v>47</v>
      </c>
      <c r="B49" s="6" t="s">
        <v>121</v>
      </c>
      <c r="C49" s="6" t="s">
        <v>122</v>
      </c>
      <c r="D49" s="6" t="s">
        <v>14</v>
      </c>
      <c r="E49" s="7">
        <v>52</v>
      </c>
    </row>
    <row r="50" ht="39" spans="1:5">
      <c r="A50" s="5">
        <v>48</v>
      </c>
      <c r="B50" s="6" t="s">
        <v>169</v>
      </c>
      <c r="C50" s="6" t="s">
        <v>170</v>
      </c>
      <c r="D50" s="6" t="s">
        <v>14</v>
      </c>
      <c r="E50" s="7">
        <v>145.93</v>
      </c>
    </row>
    <row r="51" ht="39" spans="1:5">
      <c r="A51" s="5">
        <v>49</v>
      </c>
      <c r="B51" s="6" t="s">
        <v>171</v>
      </c>
      <c r="C51" s="6" t="s">
        <v>172</v>
      </c>
      <c r="D51" s="6" t="s">
        <v>14</v>
      </c>
      <c r="E51" s="7">
        <v>145.93</v>
      </c>
    </row>
    <row r="52" spans="1:5">
      <c r="A52" s="5">
        <v>50</v>
      </c>
      <c r="B52" s="6" t="s">
        <v>175</v>
      </c>
      <c r="C52" s="6" t="s">
        <v>176</v>
      </c>
      <c r="D52" s="6" t="s">
        <v>14</v>
      </c>
      <c r="E52" s="7">
        <v>21.18</v>
      </c>
    </row>
    <row r="53" ht="26" spans="1:5">
      <c r="A53" s="5">
        <v>51</v>
      </c>
      <c r="B53" s="6" t="s">
        <v>178</v>
      </c>
      <c r="C53" s="6" t="s">
        <v>179</v>
      </c>
      <c r="D53" s="6" t="s">
        <v>14</v>
      </c>
      <c r="E53" s="7">
        <v>29.98</v>
      </c>
    </row>
    <row r="54" ht="26" spans="1:5">
      <c r="A54" s="5">
        <v>52</v>
      </c>
      <c r="B54" s="6" t="s">
        <v>180</v>
      </c>
      <c r="C54" s="6" t="s">
        <v>181</v>
      </c>
      <c r="D54" s="6" t="s">
        <v>14</v>
      </c>
      <c r="E54" s="7">
        <v>21.55</v>
      </c>
    </row>
    <row r="55" ht="26" spans="1:5">
      <c r="A55" s="5">
        <v>53</v>
      </c>
      <c r="B55" s="15" t="s">
        <v>202</v>
      </c>
      <c r="C55" s="16" t="s">
        <v>203</v>
      </c>
      <c r="D55" s="6" t="s">
        <v>14</v>
      </c>
      <c r="E55" s="17"/>
    </row>
    <row r="56" ht="39" spans="1:5">
      <c r="A56" s="5">
        <v>54</v>
      </c>
      <c r="B56" s="15" t="s">
        <v>204</v>
      </c>
      <c r="C56" s="16" t="s">
        <v>205</v>
      </c>
      <c r="D56" s="6" t="s">
        <v>14</v>
      </c>
      <c r="E56" s="17"/>
    </row>
    <row r="57" ht="26" spans="1:5">
      <c r="A57" s="5">
        <v>55</v>
      </c>
      <c r="B57" s="15" t="s">
        <v>206</v>
      </c>
      <c r="C57" s="16" t="s">
        <v>207</v>
      </c>
      <c r="D57" s="6" t="s">
        <v>14</v>
      </c>
      <c r="E57" s="17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18" workbookViewId="0">
      <selection activeCell="A1" sqref="A1:G34"/>
    </sheetView>
  </sheetViews>
  <sheetFormatPr defaultColWidth="8.72727272727273" defaultRowHeight="14" outlineLevelCol="6"/>
  <cols>
    <col min="1" max="1" width="8.72727272727273" style="1"/>
    <col min="2" max="2" width="24.0909090909091" style="1" customWidth="1"/>
    <col min="3" max="3" width="26.5454545454545" style="1" customWidth="1"/>
    <col min="4" max="4" width="15.3636363636364" style="1" customWidth="1"/>
    <col min="5" max="5" width="24.2727272727273" style="1" customWidth="1"/>
    <col min="6" max="6" width="21.9090909090909" style="2" customWidth="1"/>
  </cols>
  <sheetData>
    <row r="1" ht="37" customHeight="1" spans="1:7">
      <c r="A1" s="3" t="s">
        <v>4</v>
      </c>
      <c r="B1" s="3" t="s">
        <v>5</v>
      </c>
      <c r="C1" s="3" t="s">
        <v>6</v>
      </c>
      <c r="D1" s="3" t="s">
        <v>212</v>
      </c>
      <c r="E1" s="3" t="s">
        <v>213</v>
      </c>
      <c r="F1" s="4" t="s">
        <v>214</v>
      </c>
      <c r="G1" s="3" t="s">
        <v>11</v>
      </c>
    </row>
    <row r="2" spans="1:7">
      <c r="A2" s="5">
        <v>1</v>
      </c>
      <c r="B2" s="6" t="s">
        <v>16</v>
      </c>
      <c r="C2" s="6" t="s">
        <v>17</v>
      </c>
      <c r="D2" s="6" t="s">
        <v>215</v>
      </c>
      <c r="E2" s="7">
        <v>50</v>
      </c>
      <c r="F2" s="8">
        <v>1300</v>
      </c>
      <c r="G2" s="9"/>
    </row>
    <row r="3" ht="26" spans="1:7">
      <c r="A3" s="5">
        <v>2</v>
      </c>
      <c r="B3" s="6" t="s">
        <v>21</v>
      </c>
      <c r="C3" s="6" t="s">
        <v>22</v>
      </c>
      <c r="D3" s="6" t="s">
        <v>215</v>
      </c>
      <c r="E3" s="7">
        <v>50</v>
      </c>
      <c r="F3" s="8">
        <v>1300</v>
      </c>
      <c r="G3" s="9"/>
    </row>
    <row r="4" ht="26" spans="1:7">
      <c r="A4" s="5">
        <v>3</v>
      </c>
      <c r="B4" s="6" t="s">
        <v>23</v>
      </c>
      <c r="C4" s="6" t="s">
        <v>22</v>
      </c>
      <c r="D4" s="6" t="s">
        <v>215</v>
      </c>
      <c r="E4" s="7">
        <v>50</v>
      </c>
      <c r="F4" s="8">
        <v>1300</v>
      </c>
      <c r="G4" s="9"/>
    </row>
    <row r="5" spans="1:7">
      <c r="A5" s="5">
        <v>4</v>
      </c>
      <c r="B5" s="6" t="s">
        <v>24</v>
      </c>
      <c r="C5" s="6" t="s">
        <v>25</v>
      </c>
      <c r="D5" s="6" t="s">
        <v>215</v>
      </c>
      <c r="E5" s="7">
        <v>200</v>
      </c>
      <c r="F5" s="8">
        <v>5200</v>
      </c>
      <c r="G5" s="9"/>
    </row>
    <row r="6" ht="26" spans="1:7">
      <c r="A6" s="5">
        <v>5</v>
      </c>
      <c r="B6" s="6" t="s">
        <v>26</v>
      </c>
      <c r="C6" s="6" t="s">
        <v>27</v>
      </c>
      <c r="D6" s="6" t="s">
        <v>215</v>
      </c>
      <c r="E6" s="7">
        <v>30</v>
      </c>
      <c r="F6" s="8">
        <v>780</v>
      </c>
      <c r="G6" s="9"/>
    </row>
    <row r="7" spans="1:7">
      <c r="A7" s="5">
        <v>6</v>
      </c>
      <c r="B7" s="6" t="s">
        <v>28</v>
      </c>
      <c r="C7" s="6" t="s">
        <v>29</v>
      </c>
      <c r="D7" s="6" t="s">
        <v>215</v>
      </c>
      <c r="E7" s="7">
        <v>200</v>
      </c>
      <c r="F7" s="8">
        <v>5200</v>
      </c>
      <c r="G7" s="9"/>
    </row>
    <row r="8" ht="26" spans="1:7">
      <c r="A8" s="5">
        <v>7</v>
      </c>
      <c r="B8" s="6" t="s">
        <v>30</v>
      </c>
      <c r="C8" s="6" t="s">
        <v>31</v>
      </c>
      <c r="D8" s="6" t="s">
        <v>215</v>
      </c>
      <c r="E8" s="7">
        <v>200</v>
      </c>
      <c r="F8" s="8">
        <v>5200</v>
      </c>
      <c r="G8" s="9"/>
    </row>
    <row r="9" ht="26" spans="1:7">
      <c r="A9" s="5">
        <v>8</v>
      </c>
      <c r="B9" s="6" t="s">
        <v>32</v>
      </c>
      <c r="C9" s="6" t="s">
        <v>33</v>
      </c>
      <c r="D9" s="6" t="s">
        <v>215</v>
      </c>
      <c r="E9" s="7">
        <v>200</v>
      </c>
      <c r="F9" s="8">
        <v>5200</v>
      </c>
      <c r="G9" s="9"/>
    </row>
    <row r="10" ht="26" spans="1:7">
      <c r="A10" s="5">
        <v>9</v>
      </c>
      <c r="B10" s="6" t="s">
        <v>34</v>
      </c>
      <c r="C10" s="6" t="s">
        <v>35</v>
      </c>
      <c r="D10" s="6" t="s">
        <v>215</v>
      </c>
      <c r="E10" s="7">
        <v>30</v>
      </c>
      <c r="F10" s="8">
        <v>780</v>
      </c>
      <c r="G10" s="9"/>
    </row>
    <row r="11" spans="1:7">
      <c r="A11" s="5">
        <v>10</v>
      </c>
      <c r="B11" s="6" t="s">
        <v>36</v>
      </c>
      <c r="C11" s="6" t="s">
        <v>37</v>
      </c>
      <c r="D11" s="6" t="s">
        <v>215</v>
      </c>
      <c r="E11" s="7">
        <v>50</v>
      </c>
      <c r="F11" s="8">
        <v>1300</v>
      </c>
      <c r="G11" s="9"/>
    </row>
    <row r="12" ht="26" spans="1:7">
      <c r="A12" s="5">
        <v>11</v>
      </c>
      <c r="B12" s="6" t="s">
        <v>47</v>
      </c>
      <c r="C12" s="6" t="s">
        <v>48</v>
      </c>
      <c r="D12" s="6" t="s">
        <v>215</v>
      </c>
      <c r="E12" s="7">
        <v>50</v>
      </c>
      <c r="F12" s="8">
        <v>1300</v>
      </c>
      <c r="G12" s="9"/>
    </row>
    <row r="13" ht="26" spans="1:7">
      <c r="A13" s="5">
        <v>12</v>
      </c>
      <c r="B13" s="6" t="s">
        <v>49</v>
      </c>
      <c r="C13" s="6" t="s">
        <v>48</v>
      </c>
      <c r="D13" s="6" t="s">
        <v>215</v>
      </c>
      <c r="E13" s="7">
        <v>50</v>
      </c>
      <c r="F13" s="8">
        <v>1300</v>
      </c>
      <c r="G13" s="9"/>
    </row>
    <row r="14" ht="26" spans="1:7">
      <c r="A14" s="5">
        <v>13</v>
      </c>
      <c r="B14" s="6" t="s">
        <v>57</v>
      </c>
      <c r="C14" s="6" t="s">
        <v>58</v>
      </c>
      <c r="D14" s="6" t="s">
        <v>215</v>
      </c>
      <c r="E14" s="7">
        <v>40</v>
      </c>
      <c r="F14" s="8">
        <v>1040</v>
      </c>
      <c r="G14" s="9"/>
    </row>
    <row r="15" spans="1:7">
      <c r="A15" s="5">
        <v>14</v>
      </c>
      <c r="B15" s="6" t="s">
        <v>62</v>
      </c>
      <c r="C15" s="6" t="s">
        <v>25</v>
      </c>
      <c r="D15" s="6" t="s">
        <v>215</v>
      </c>
      <c r="E15" s="7">
        <v>30</v>
      </c>
      <c r="F15" s="8">
        <v>780</v>
      </c>
      <c r="G15" s="9"/>
    </row>
    <row r="16" ht="39" spans="1:7">
      <c r="A16" s="5">
        <v>15</v>
      </c>
      <c r="B16" s="6" t="s">
        <v>78</v>
      </c>
      <c r="C16" s="6" t="s">
        <v>79</v>
      </c>
      <c r="D16" s="6" t="s">
        <v>215</v>
      </c>
      <c r="E16" s="7">
        <v>50</v>
      </c>
      <c r="F16" s="8">
        <v>1300</v>
      </c>
      <c r="G16" s="9"/>
    </row>
    <row r="17" ht="26" spans="1:7">
      <c r="A17" s="5">
        <v>16</v>
      </c>
      <c r="B17" s="6" t="s">
        <v>80</v>
      </c>
      <c r="C17" s="6" t="s">
        <v>81</v>
      </c>
      <c r="D17" s="6" t="s">
        <v>215</v>
      </c>
      <c r="E17" s="7">
        <v>50</v>
      </c>
      <c r="F17" s="8">
        <v>1300</v>
      </c>
      <c r="G17" s="9"/>
    </row>
    <row r="18" ht="26" spans="1:7">
      <c r="A18" s="5">
        <v>17</v>
      </c>
      <c r="B18" s="6" t="s">
        <v>84</v>
      </c>
      <c r="C18" s="6" t="s">
        <v>85</v>
      </c>
      <c r="D18" s="6" t="s">
        <v>215</v>
      </c>
      <c r="E18" s="7">
        <v>40</v>
      </c>
      <c r="F18" s="8">
        <v>1040</v>
      </c>
      <c r="G18" s="9"/>
    </row>
    <row r="19" spans="1:7">
      <c r="A19" s="5">
        <v>18</v>
      </c>
      <c r="B19" s="6" t="s">
        <v>89</v>
      </c>
      <c r="C19" s="6" t="s">
        <v>90</v>
      </c>
      <c r="D19" s="6" t="s">
        <v>215</v>
      </c>
      <c r="E19" s="7">
        <v>100</v>
      </c>
      <c r="F19" s="8">
        <v>600</v>
      </c>
      <c r="G19" s="9"/>
    </row>
    <row r="20" ht="26" spans="1:7">
      <c r="A20" s="5">
        <v>19</v>
      </c>
      <c r="B20" s="6" t="s">
        <v>95</v>
      </c>
      <c r="C20" s="6" t="s">
        <v>96</v>
      </c>
      <c r="D20" s="6" t="s">
        <v>215</v>
      </c>
      <c r="E20" s="7">
        <v>100</v>
      </c>
      <c r="F20" s="8">
        <v>800</v>
      </c>
      <c r="G20" s="9"/>
    </row>
    <row r="21" ht="26" spans="1:7">
      <c r="A21" s="5">
        <v>20</v>
      </c>
      <c r="B21" s="6" t="s">
        <v>97</v>
      </c>
      <c r="C21" s="6" t="s">
        <v>98</v>
      </c>
      <c r="D21" s="6" t="s">
        <v>215</v>
      </c>
      <c r="E21" s="7">
        <v>100</v>
      </c>
      <c r="F21" s="8">
        <v>800</v>
      </c>
      <c r="G21" s="9"/>
    </row>
    <row r="22" ht="26" spans="1:7">
      <c r="A22" s="5">
        <v>21</v>
      </c>
      <c r="B22" s="6" t="s">
        <v>103</v>
      </c>
      <c r="C22" s="6" t="s">
        <v>104</v>
      </c>
      <c r="D22" s="6" t="s">
        <v>215</v>
      </c>
      <c r="E22" s="7">
        <v>100</v>
      </c>
      <c r="F22" s="8">
        <v>1500</v>
      </c>
      <c r="G22" s="9"/>
    </row>
    <row r="23" spans="1:7">
      <c r="A23" s="5">
        <v>22</v>
      </c>
      <c r="B23" s="6" t="s">
        <v>105</v>
      </c>
      <c r="C23" s="6" t="s">
        <v>106</v>
      </c>
      <c r="D23" s="6" t="s">
        <v>215</v>
      </c>
      <c r="E23" s="7">
        <v>500</v>
      </c>
      <c r="F23" s="8">
        <v>15000</v>
      </c>
      <c r="G23" s="9"/>
    </row>
    <row r="24" ht="26" spans="1:7">
      <c r="A24" s="5">
        <v>23</v>
      </c>
      <c r="B24" s="6" t="s">
        <v>107</v>
      </c>
      <c r="C24" s="6" t="s">
        <v>108</v>
      </c>
      <c r="D24" s="6" t="s">
        <v>215</v>
      </c>
      <c r="E24" s="7">
        <v>100</v>
      </c>
      <c r="F24" s="8">
        <v>500</v>
      </c>
      <c r="G24" s="9"/>
    </row>
    <row r="25" ht="26" spans="1:7">
      <c r="A25" s="5">
        <v>24</v>
      </c>
      <c r="B25" s="6" t="s">
        <v>109</v>
      </c>
      <c r="C25" s="6" t="s">
        <v>110</v>
      </c>
      <c r="D25" s="6" t="s">
        <v>215</v>
      </c>
      <c r="E25" s="7">
        <v>100</v>
      </c>
      <c r="F25" s="8">
        <v>500</v>
      </c>
      <c r="G25" s="9"/>
    </row>
    <row r="26" spans="1:7">
      <c r="A26" s="5">
        <v>25</v>
      </c>
      <c r="B26" s="6" t="s">
        <v>111</v>
      </c>
      <c r="C26" s="6" t="s">
        <v>112</v>
      </c>
      <c r="D26" s="6" t="s">
        <v>215</v>
      </c>
      <c r="E26" s="7">
        <v>100</v>
      </c>
      <c r="F26" s="8">
        <v>1500</v>
      </c>
      <c r="G26" s="9"/>
    </row>
    <row r="27" ht="26" spans="1:7">
      <c r="A27" s="5">
        <v>26</v>
      </c>
      <c r="B27" s="6" t="s">
        <v>113</v>
      </c>
      <c r="C27" s="6" t="s">
        <v>114</v>
      </c>
      <c r="D27" s="6" t="s">
        <v>215</v>
      </c>
      <c r="E27" s="7">
        <v>100</v>
      </c>
      <c r="F27" s="8">
        <v>1500</v>
      </c>
      <c r="G27" s="9"/>
    </row>
    <row r="28" spans="1:7">
      <c r="A28" s="5">
        <v>27</v>
      </c>
      <c r="B28" s="6" t="s">
        <v>115</v>
      </c>
      <c r="C28" s="6" t="s">
        <v>116</v>
      </c>
      <c r="D28" s="6" t="s">
        <v>215</v>
      </c>
      <c r="E28" s="7" t="s">
        <v>19</v>
      </c>
      <c r="F28" s="8" t="s">
        <v>19</v>
      </c>
      <c r="G28" s="9"/>
    </row>
    <row r="29" spans="1:7">
      <c r="A29" s="5">
        <v>28</v>
      </c>
      <c r="B29" s="6" t="s">
        <v>117</v>
      </c>
      <c r="C29" s="6" t="s">
        <v>118</v>
      </c>
      <c r="D29" s="6" t="s">
        <v>215</v>
      </c>
      <c r="E29" s="7">
        <v>500</v>
      </c>
      <c r="F29" s="8">
        <v>15000</v>
      </c>
      <c r="G29" s="9"/>
    </row>
    <row r="30" spans="1:7">
      <c r="A30" s="5">
        <v>29</v>
      </c>
      <c r="B30" s="6" t="s">
        <v>119</v>
      </c>
      <c r="C30" s="6" t="s">
        <v>120</v>
      </c>
      <c r="D30" s="6" t="s">
        <v>215</v>
      </c>
      <c r="E30" s="7">
        <v>500</v>
      </c>
      <c r="F30" s="8">
        <v>15000</v>
      </c>
      <c r="G30" s="9"/>
    </row>
    <row r="31" spans="1:7">
      <c r="A31" s="5">
        <v>30</v>
      </c>
      <c r="B31" s="6" t="s">
        <v>121</v>
      </c>
      <c r="C31" s="6" t="s">
        <v>122</v>
      </c>
      <c r="D31" s="6" t="s">
        <v>215</v>
      </c>
      <c r="E31" s="7">
        <v>500</v>
      </c>
      <c r="F31" s="8">
        <v>15000</v>
      </c>
      <c r="G31" s="9"/>
    </row>
    <row r="32" ht="39" spans="1:7">
      <c r="A32" s="5">
        <v>31</v>
      </c>
      <c r="B32" s="6" t="s">
        <v>169</v>
      </c>
      <c r="C32" s="6" t="s">
        <v>170</v>
      </c>
      <c r="D32" s="6" t="s">
        <v>215</v>
      </c>
      <c r="E32" s="7">
        <v>100</v>
      </c>
      <c r="F32" s="8">
        <v>600</v>
      </c>
      <c r="G32" s="9"/>
    </row>
    <row r="33" ht="39" spans="1:7">
      <c r="A33" s="5">
        <v>32</v>
      </c>
      <c r="B33" s="6" t="s">
        <v>171</v>
      </c>
      <c r="C33" s="6" t="s">
        <v>172</v>
      </c>
      <c r="D33" s="6" t="s">
        <v>215</v>
      </c>
      <c r="E33" s="7">
        <v>100</v>
      </c>
      <c r="F33" s="8">
        <v>600</v>
      </c>
      <c r="G33" s="9"/>
    </row>
    <row r="34" ht="26" spans="1:7">
      <c r="A34" s="5">
        <v>33</v>
      </c>
      <c r="B34" s="6" t="s">
        <v>178</v>
      </c>
      <c r="C34" s="6" t="s">
        <v>179</v>
      </c>
      <c r="D34" s="6" t="s">
        <v>215</v>
      </c>
      <c r="E34" s="7">
        <v>100</v>
      </c>
      <c r="F34" s="8">
        <v>400</v>
      </c>
      <c r="G34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李柯欣</dc:creator>
  <cp:lastModifiedBy>赵伟</cp:lastModifiedBy>
  <dcterms:created xsi:type="dcterms:W3CDTF">2023-12-01T03:05:00Z</dcterms:created>
  <dcterms:modified xsi:type="dcterms:W3CDTF">2023-12-01T13:04:44Z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E4A03798EFB243678654E8F0D942F69B</vt:lpwstr>
  </property>
  <property fmtid="{D5CDD505-2E9C-101B-9397-08002B2CF9AE}" pid="3" name="KSOProductBuildVer">
    <vt:lpwstr>2052-12.1.0.15712</vt:lpwstr>
  </property>
</Properties>
</file>