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place_Log\2023\2023年第四季度\2352\2023年9-12月备用金采购\"/>
    </mc:Choice>
  </mc:AlternateContent>
  <xr:revisionPtr revIDLastSave="0" documentId="13_ncr:1_{577DFEC9-6D47-4A57-9983-D9A8E37DD888}" xr6:coauthVersionLast="47" xr6:coauthVersionMax="47" xr10:uidLastSave="{00000000-0000-0000-0000-000000000000}"/>
  <bookViews>
    <workbookView xWindow="840" yWindow="-120" windowWidth="2808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6" i="1" l="1"/>
  <c r="E6" i="1"/>
  <c r="F4" i="1"/>
  <c r="F6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<sst xmlns="http://schemas.openxmlformats.org/spreadsheetml/2006/main" count="8" uniqueCount="7">
  <si>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</si>
  <si>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</si>
  <si>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</si>
  <si>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</si>
  <si>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</si>
  <si>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商用车集成式智能空气弹簧-ZY2147</t>
    <phoneticPr fontId="10" type="noConversion"/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</si>
  <si>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（电控开发部-2023年9~12月）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</si>
</sst>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tabSelected="1" topLeftCell="B1" workbookViewId="0">
      <selection activeCell="J9" sqref="J9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0" t="s">
        <v>6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5" t="s">
        <v>5</v>
      </c>
      <c r="D4" s="6">
        <v>1464.71</v>
      </c>
      <c r="E4" s="6">
        <v>0</v>
      </c>
      <c r="F4" s="7">
        <f>SUM(D4:E4)</f>
        <v>1464.71</v>
      </c>
    </row>
    <row r="5" spans="2:14" ht="60" customHeight="1" x14ac:dyDescent="0.15">
      <c r="B5" s="5"/>
      <c r="C5" s="5"/>
      <c r="D5" s="6"/>
      <c r="E5" s="6"/>
      <c r="F5" s="7"/>
    </row>
    <row r="6" spans="2:14" ht="31.5" x14ac:dyDescent="0.15">
      <c r="B6" s="12" t="s">
        <v>4</v>
      </c>
      <c r="C6" s="12"/>
      <c r="D6" s="7">
        <f>SUM(D4:D5)</f>
        <v>1464.71</v>
      </c>
      <c r="E6" s="7">
        <f>SUM(E4:E4)</f>
        <v>0</v>
      </c>
      <c r="F6" s="8">
        <f>SUM(F4:F5)</f>
        <v>1464.71</v>
      </c>
    </row>
    <row r="11" spans="2:14" x14ac:dyDescent="0.1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2023-12-25T07:07:34Z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