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Sheet1!$A$3:$W$180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<sst xmlns="http://schemas.openxmlformats.org/spreadsheetml/2006/main" count="726" uniqueCount="206">
  <si>
    <t>ppptmt.p</t>
  </si>
  <si>
    <t>1/1</t>
  </si>
  <si>
    <t>2/1</t>
  </si>
  <si>
    <t>2/2</t>
  </si>
  <si>
    <t>2/3</t>
  </si>
  <si>
    <t>3/1</t>
  </si>
  <si>
    <t>3/5</t>
  </si>
  <si>
    <t>3/6</t>
  </si>
  <si>
    <t>3/7</t>
  </si>
  <si>
    <t>3/9</t>
  </si>
  <si>
    <t>3/10</t>
  </si>
  <si>
    <t>4/1</t>
  </si>
  <si>
    <t>4/2</t>
  </si>
  <si>
    <t>4/3</t>
  </si>
  <si>
    <t>4/4</t>
  </si>
  <si>
    <t>4/8</t>
  </si>
  <si>
    <t>6/11</t>
  </si>
  <si>
    <t>6/12</t>
  </si>
  <si>
    <t>6/15</t>
  </si>
  <si>
    <t>6/17</t>
  </si>
  <si>
    <t>6/18</t>
  </si>
  <si>
    <t>6/19</t>
  </si>
  <si>
    <t>6/20</t>
  </si>
  <si>
    <t>6/28</t>
  </si>
  <si>
    <t>零件号</t>
  </si>
  <si>
    <t>单位</t>
  </si>
  <si>
    <t>描述1</t>
  </si>
  <si>
    <t>描述2</t>
  </si>
  <si>
    <t>产品线</t>
  </si>
  <si>
    <t>物料类型</t>
  </si>
  <si>
    <t>状态</t>
  </si>
  <si>
    <t>组</t>
  </si>
  <si>
    <t>版本</t>
  </si>
  <si>
    <t>图纸位置</t>
  </si>
  <si>
    <t>ABC类</t>
  </si>
  <si>
    <t>批/序号控制</t>
  </si>
  <si>
    <t>地点</t>
  </si>
  <si>
    <t>库位</t>
  </si>
  <si>
    <t>文档号</t>
  </si>
  <si>
    <t>发放原则</t>
  </si>
  <si>
    <t>采购员/计划员</t>
  </si>
  <si>
    <t>采购/制造</t>
  </si>
  <si>
    <t>需要检验</t>
  </si>
  <si>
    <t>检验提前期</t>
  </si>
  <si>
    <t>制造提前期</t>
  </si>
  <si>
    <t>采购提前期</t>
  </si>
  <si>
    <t>订单倍数</t>
  </si>
  <si>
    <t>BEC0010115</t>
  </si>
  <si>
    <t>EA</t>
  </si>
  <si>
    <t>王牌单通风线束总成</t>
  </si>
  <si>
    <t>YC01</t>
  </si>
  <si>
    <t>GNJ0</t>
  </si>
  <si>
    <t>NA</t>
  </si>
  <si>
    <t>ZY01</t>
  </si>
  <si>
    <t>A</t>
  </si>
  <si>
    <t>Yes</t>
  </si>
  <si>
    <t>P</t>
  </si>
  <si>
    <t>No</t>
  </si>
  <si>
    <t>BPC0000063</t>
  </si>
  <si>
    <t>王牌靠背气袋腰托总成</t>
  </si>
  <si>
    <t>BPC0010121</t>
  </si>
  <si>
    <t>M</t>
  </si>
  <si>
    <t>气管BK黑色</t>
  </si>
  <si>
    <t>PAφ6*4</t>
  </si>
  <si>
    <t>QT00</t>
  </si>
  <si>
    <t>SHT0000692</t>
  </si>
  <si>
    <t>下卧铺加宽包装膜</t>
  </si>
  <si>
    <t>SHT0012393</t>
  </si>
  <si>
    <t>无忧换挡扶手上盖总成</t>
  </si>
  <si>
    <t>AZ1662519021/1</t>
  </si>
  <si>
    <t>SLJ0</t>
  </si>
  <si>
    <t>SHT0012401</t>
  </si>
  <si>
    <t>无忧换挡扶手本体</t>
  </si>
  <si>
    <t>AZ1662519020/1</t>
  </si>
  <si>
    <t>SHT0013881</t>
  </si>
  <si>
    <t>王牌靠背塑料包装套</t>
  </si>
  <si>
    <t>SHT0013883</t>
  </si>
  <si>
    <t>王牌坐垫塑料包装套</t>
  </si>
  <si>
    <t>成都王牌</t>
  </si>
  <si>
    <t>SHT0013937</t>
  </si>
  <si>
    <t>王牌安全带锁扣总成</t>
  </si>
  <si>
    <t>SHT0014609</t>
  </si>
  <si>
    <t>王牌座垫前部罩壳（单孔）</t>
  </si>
  <si>
    <t>SHT0014673</t>
  </si>
  <si>
    <t>王牌主驾调角器左罩壳低配</t>
  </si>
  <si>
    <t>SHT0014683</t>
  </si>
  <si>
    <t>王牌主驾调角器左罩壳高配</t>
  </si>
  <si>
    <t>SHT0014738</t>
  </si>
  <si>
    <t>王牌主驾靠背面套总成低配</t>
  </si>
  <si>
    <t>MT00</t>
  </si>
  <si>
    <t>SHT0014740</t>
  </si>
  <si>
    <t>王牌主驾靠背面套总成高配</t>
  </si>
  <si>
    <t>SHT0014741</t>
  </si>
  <si>
    <t>王牌主驾座垫面套总成</t>
  </si>
  <si>
    <t>SHT0014742</t>
  </si>
  <si>
    <t>王牌副驾靠背面套总成</t>
  </si>
  <si>
    <t>SHT0014743</t>
  </si>
  <si>
    <t>王牌副驾座垫面套总成</t>
  </si>
  <si>
    <t>SHT0014756</t>
  </si>
  <si>
    <t>气弹簧总成</t>
  </si>
  <si>
    <t>SHT0014764</t>
  </si>
  <si>
    <t>V7主驾底座焊接总成</t>
  </si>
  <si>
    <t>GJ00</t>
  </si>
  <si>
    <t>SHT0014768</t>
  </si>
  <si>
    <t>V5副驾底座焊接总成</t>
  </si>
  <si>
    <t>SHT0014781</t>
  </si>
  <si>
    <t>王牌底座模块化总成低配</t>
  </si>
  <si>
    <t>SHT0014782</t>
  </si>
  <si>
    <t>王牌底座模块化总成高配</t>
  </si>
  <si>
    <t>SHT0014790</t>
  </si>
  <si>
    <t>王牌升降开关气路总成低配</t>
  </si>
  <si>
    <t>SHT0014890</t>
  </si>
  <si>
    <t>V5主驾左支架焊接总成</t>
  </si>
  <si>
    <t>SHT0014895</t>
  </si>
  <si>
    <t>V5主驾右支架焊接总成</t>
  </si>
  <si>
    <t>SHT0014929</t>
  </si>
  <si>
    <t>王牌滑轨总成</t>
  </si>
  <si>
    <t>SHT0014988</t>
  </si>
  <si>
    <t>刺毛条1</t>
  </si>
  <si>
    <t>SHT0015003</t>
  </si>
  <si>
    <t>下卧铺面套总成</t>
  </si>
  <si>
    <t>SHT0015004</t>
  </si>
  <si>
    <t>硬质棉总成</t>
  </si>
  <si>
    <t>FP00</t>
  </si>
  <si>
    <t>SHT0015014</t>
  </si>
  <si>
    <t>王牌调高机构支架电泳</t>
  </si>
  <si>
    <t>成都王牌主驾</t>
  </si>
  <si>
    <t>SHT0015769</t>
  </si>
  <si>
    <t>无忧换挡座椅线束</t>
  </si>
  <si>
    <t>SHT0015868</t>
  </si>
  <si>
    <t>V7副驾底座焊接总成</t>
  </si>
  <si>
    <t>SHT0016676</t>
  </si>
  <si>
    <t>驾驶员靠背焊接总成</t>
  </si>
  <si>
    <t>无扶手、带安全带、高头枕</t>
  </si>
  <si>
    <t>SHT0016678</t>
  </si>
  <si>
    <t>无忧换挡(新)</t>
  </si>
  <si>
    <t>TMA0000185</t>
  </si>
  <si>
    <t>条形码</t>
  </si>
  <si>
    <t>不干胶贴纸55*20</t>
  </si>
  <si>
    <t>TSY0010616</t>
  </si>
  <si>
    <t>V7左座椅总成3C标识</t>
  </si>
  <si>
    <t>豪华版</t>
  </si>
  <si>
    <t>SHT0014814</t>
  </si>
  <si>
    <t>V5左座椅总成（工程车）</t>
  </si>
  <si>
    <t>EZ16B251000001</t>
  </si>
  <si>
    <t>CZ01</t>
  </si>
  <si>
    <t>CP00</t>
  </si>
  <si>
    <t>L</t>
  </si>
  <si>
    <t>SHT0014815</t>
  </si>
  <si>
    <t>V5左座椅总成（公路车）</t>
  </si>
  <si>
    <t>EZ16B251000002</t>
  </si>
  <si>
    <t>SHT0014816</t>
  </si>
  <si>
    <t>V5左座椅总成（豪华版）</t>
  </si>
  <si>
    <t>EZ16B251000003</t>
  </si>
  <si>
    <t>SHT0014817</t>
  </si>
  <si>
    <t>V5右座椅总成</t>
  </si>
  <si>
    <t>EZ16B251000004</t>
  </si>
  <si>
    <t>SHT0014818</t>
  </si>
  <si>
    <t>V7左座椅总成（工程车）</t>
  </si>
  <si>
    <t>EZ164251000001</t>
  </si>
  <si>
    <t>SHT0014819</t>
  </si>
  <si>
    <t>V7左座椅总成（公路车）</t>
  </si>
  <si>
    <t>EZ164251000002</t>
  </si>
  <si>
    <t>SHT0014820</t>
  </si>
  <si>
    <t>V7左座椅总成（豪华版）</t>
  </si>
  <si>
    <t>EZ164251000003</t>
  </si>
  <si>
    <t>SHT0014821</t>
  </si>
  <si>
    <t>V7右座椅总成</t>
  </si>
  <si>
    <t>EZ164251000004</t>
  </si>
  <si>
    <t>SHT0014880</t>
  </si>
  <si>
    <t>V5下卧铺</t>
  </si>
  <si>
    <t>EZ16B257000001</t>
  </si>
  <si>
    <t>SHT0014933</t>
  </si>
  <si>
    <t>V5低配左无忧换挡</t>
  </si>
  <si>
    <t>EZ16B251000005</t>
  </si>
  <si>
    <t>SHT0014934</t>
  </si>
  <si>
    <t>V5中配左无忧换挡</t>
  </si>
  <si>
    <t>EZ16B251000006</t>
  </si>
  <si>
    <t>SHT0014935</t>
  </si>
  <si>
    <t>V5高配左无忧换挡</t>
  </si>
  <si>
    <t>EZ16B251000007</t>
  </si>
  <si>
    <t>SHT0014936</t>
  </si>
  <si>
    <t>V7左座椅工程车无忧换挡</t>
  </si>
  <si>
    <t>EZ164251000006</t>
  </si>
  <si>
    <t>SHT0014937</t>
  </si>
  <si>
    <t>V7左座椅公路车无忧换挡</t>
  </si>
  <si>
    <t>EZ164251000007</t>
  </si>
  <si>
    <t>SHT0014938</t>
  </si>
  <si>
    <t>V7左座椅豪华版无忧换挡</t>
  </si>
  <si>
    <t>EZ164251000008</t>
  </si>
  <si>
    <t>SHT0015877</t>
  </si>
  <si>
    <t>V5/V7低配主驾靠背分总成</t>
  </si>
  <si>
    <t>SHT0015878</t>
  </si>
  <si>
    <t>V5/V7高配主驾靠背分总成</t>
  </si>
  <si>
    <t>SHT0015879</t>
  </si>
  <si>
    <t>V5/V7副驾靠背分总成</t>
  </si>
  <si>
    <t>SHT0015880</t>
  </si>
  <si>
    <t>V5/V7低配坐垫分总成</t>
  </si>
  <si>
    <t>SHT0015881</t>
  </si>
  <si>
    <t>V5/V7高配坐垫分总成</t>
  </si>
  <si>
    <t>SHT0015882</t>
  </si>
  <si>
    <t>V5/V7低配模块化分总成</t>
  </si>
  <si>
    <t>SHT0015883</t>
  </si>
  <si>
    <t>V5/V7高配模块化分总成</t>
  </si>
  <si>
    <t>SHT0015884</t>
  </si>
  <si>
    <t>V5/V7副驾坐垫分总成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</si>
</sst>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0">
    <font>
      <sz val="11"/>
      <color theme="1"/>
      <name val="宋体"/>
      <charset val="134"/>
      <scheme val="minor"/>
    </font>
    <font>
      <u/>
      <sz val="11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Border="1">
      <alignment vertical="center"/>
    </xf>
    <xf numFmtId="49" fontId="0" fillId="0" borderId="0" xfId="0" applyNumberFormat="1" applyFill="1" applyBorder="1">
      <alignment vertical="center"/>
    </xf>
    <xf numFmtId="0" fontId="0" fillId="0" borderId="0" xfId="0" applyFill="1">
      <alignment vertical="center"/>
    </xf>
    <xf numFmtId="176" fontId="1" fillId="0" borderId="0" xfId="6" applyNumberFormat="1" applyFill="1" applyBorder="1" applyAlignment="1" applyProtection="1">
      <alignment vertical="center"/>
    </xf>
    <xf numFmtId="0" fontId="0" fillId="2" borderId="0" xfId="0" applyFill="1" applyBorder="1">
      <alignment vertical="center"/>
    </xf>
    <xf numFmtId="176" fontId="0" fillId="0" borderId="0" xfId="0" applyNumberFormat="1" applyFill="1" applyBorder="1">
      <alignment vertical="center"/>
    </xf>
    <xf numFmtId="49" fontId="0" fillId="2" borderId="0" xfId="0" applyNumberFormat="1" applyFill="1" applyBorder="1">
      <alignment vertical="center"/>
    </xf>
    <xf numFmtId="0" fontId="0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8"/>
  <sheetViews>
    <sheetView tabSelected="1" workbookViewId="0">
      <pane ySplit="3" topLeftCell="A52" activePane="bottomLeft" state="frozen"/>
      <selection/>
      <selection pane="bottomLeft" activeCell="E5" sqref="E5"/>
    </sheetView>
  </sheetViews>
  <sheetFormatPr defaultColWidth="9" defaultRowHeight="14"/>
  <cols>
    <col min="1" max="1" width="18" customWidth="1"/>
    <col min="3" max="4" width="25.5454545454545" customWidth="1"/>
  </cols>
  <sheetData>
    <row r="1" s="1" customFormat="1" spans="1:5">
      <c r="A1" s="4" t="s">
        <v>0</v>
      </c>
      <c r="E1" s="5"/>
    </row>
    <row r="2" s="2" customFormat="1" spans="1:23">
      <c r="A2" s="6" t="s">
        <v>1</v>
      </c>
      <c r="B2" s="2" t="s">
        <v>2</v>
      </c>
      <c r="C2" s="2" t="s">
        <v>3</v>
      </c>
      <c r="D2" s="2" t="s">
        <v>4</v>
      </c>
      <c r="E2" s="7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</row>
    <row r="3" s="1" customFormat="1" spans="1:23">
      <c r="A3" s="6" t="s">
        <v>24</v>
      </c>
      <c r="B3" s="1" t="s">
        <v>25</v>
      </c>
      <c r="C3" s="1" t="s">
        <v>26</v>
      </c>
      <c r="D3" s="1" t="s">
        <v>27</v>
      </c>
      <c r="E3" s="5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1" t="s">
        <v>33</v>
      </c>
      <c r="K3" s="1" t="s">
        <v>34</v>
      </c>
      <c r="L3" s="1" t="s">
        <v>35</v>
      </c>
      <c r="M3" s="1" t="s">
        <v>36</v>
      </c>
      <c r="N3" s="1" t="s">
        <v>37</v>
      </c>
      <c r="O3" s="1" t="s">
        <v>38</v>
      </c>
      <c r="P3" s="1" t="s">
        <v>39</v>
      </c>
      <c r="Q3" s="1" t="s">
        <v>40</v>
      </c>
      <c r="R3" s="1" t="s">
        <v>41</v>
      </c>
      <c r="S3" s="1" t="s">
        <v>42</v>
      </c>
      <c r="T3" s="1" t="s">
        <v>43</v>
      </c>
      <c r="U3" s="1" t="s">
        <v>44</v>
      </c>
      <c r="V3" s="1" t="s">
        <v>45</v>
      </c>
      <c r="W3" s="1" t="s">
        <v>46</v>
      </c>
    </row>
    <row r="4" s="3" customFormat="1" spans="1:19">
      <c r="A4" s="8" t="s">
        <v>47</v>
      </c>
      <c r="B4" s="8" t="s">
        <v>48</v>
      </c>
      <c r="C4" s="8" t="s">
        <v>49</v>
      </c>
      <c r="D4" s="8"/>
      <c r="E4" t="s">
        <v>50</v>
      </c>
      <c r="F4" t="s">
        <v>51</v>
      </c>
      <c r="G4" s="3" t="s">
        <v>52</v>
      </c>
      <c r="H4" s="3" t="s">
        <v>53</v>
      </c>
      <c r="I4" s="3"/>
      <c r="K4" s="3" t="s">
        <v>54</v>
      </c>
      <c r="L4" s="3"/>
      <c r="M4" s="3"/>
      <c r="P4" s="1" t="s">
        <v>55</v>
      </c>
      <c r="R4" s="3" t="s">
        <v>56</v>
      </c>
      <c r="S4" s="1" t="s">
        <v>57</v>
      </c>
    </row>
    <row r="5" s="3" customFormat="1" spans="1:19">
      <c r="A5" s="8" t="s">
        <v>58</v>
      </c>
      <c r="B5" s="8" t="s">
        <v>48</v>
      </c>
      <c r="C5" s="8" t="s">
        <v>59</v>
      </c>
      <c r="D5" s="8"/>
      <c r="E5" t="s">
        <v>50</v>
      </c>
      <c r="F5" t="s">
        <v>51</v>
      </c>
      <c r="G5" s="3" t="s">
        <v>52</v>
      </c>
      <c r="H5" s="3" t="s">
        <v>53</v>
      </c>
      <c r="I5" s="3"/>
      <c r="K5" s="3" t="s">
        <v>54</v>
      </c>
      <c r="L5" s="3"/>
      <c r="M5" s="3"/>
      <c r="P5" s="1" t="s">
        <v>55</v>
      </c>
      <c r="R5" s="3" t="s">
        <v>56</v>
      </c>
      <c r="S5" s="1" t="s">
        <v>57</v>
      </c>
    </row>
    <row r="6" s="3" customFormat="1" spans="1:19">
      <c r="A6" s="8" t="s">
        <v>60</v>
      </c>
      <c r="B6" s="8" t="s">
        <v>61</v>
      </c>
      <c r="C6" s="8" t="s">
        <v>62</v>
      </c>
      <c r="D6" s="8" t="s">
        <v>63</v>
      </c>
      <c r="E6" t="s">
        <v>50</v>
      </c>
      <c r="F6" t="s">
        <v>64</v>
      </c>
      <c r="G6" s="3" t="s">
        <v>52</v>
      </c>
      <c r="H6" s="3" t="s">
        <v>53</v>
      </c>
      <c r="I6" s="3"/>
      <c r="K6" s="3" t="s">
        <v>54</v>
      </c>
      <c r="L6" s="3"/>
      <c r="M6" s="3"/>
      <c r="P6" s="1" t="s">
        <v>55</v>
      </c>
      <c r="R6" s="3" t="s">
        <v>56</v>
      </c>
      <c r="S6" s="1" t="s">
        <v>57</v>
      </c>
    </row>
    <row r="7" s="3" customFormat="1" spans="1:19">
      <c r="A7" s="8" t="s">
        <v>65</v>
      </c>
      <c r="B7" s="8" t="s">
        <v>48</v>
      </c>
      <c r="C7" s="8" t="s">
        <v>66</v>
      </c>
      <c r="D7" s="8"/>
      <c r="E7" t="s">
        <v>50</v>
      </c>
      <c r="F7" t="s">
        <v>64</v>
      </c>
      <c r="G7" s="3" t="s">
        <v>52</v>
      </c>
      <c r="H7" s="3" t="s">
        <v>53</v>
      </c>
      <c r="I7" s="3"/>
      <c r="K7" s="3" t="s">
        <v>54</v>
      </c>
      <c r="L7" s="3"/>
      <c r="M7" s="3"/>
      <c r="P7" s="1" t="s">
        <v>55</v>
      </c>
      <c r="R7" s="3" t="s">
        <v>56</v>
      </c>
      <c r="S7" s="1" t="s">
        <v>57</v>
      </c>
    </row>
    <row r="8" s="3" customFormat="1" spans="1:19">
      <c r="A8" s="8" t="s">
        <v>67</v>
      </c>
      <c r="B8" s="8" t="s">
        <v>48</v>
      </c>
      <c r="C8" s="8" t="s">
        <v>68</v>
      </c>
      <c r="D8" s="8" t="s">
        <v>69</v>
      </c>
      <c r="E8" t="s">
        <v>50</v>
      </c>
      <c r="F8" t="s">
        <v>70</v>
      </c>
      <c r="G8" s="3" t="s">
        <v>52</v>
      </c>
      <c r="H8" s="3" t="s">
        <v>53</v>
      </c>
      <c r="I8" s="3"/>
      <c r="K8" s="3" t="s">
        <v>54</v>
      </c>
      <c r="L8" s="3"/>
      <c r="M8" s="3"/>
      <c r="P8" s="1" t="s">
        <v>55</v>
      </c>
      <c r="R8" s="3" t="s">
        <v>56</v>
      </c>
      <c r="S8" s="1" t="s">
        <v>57</v>
      </c>
    </row>
    <row r="9" s="3" customFormat="1" spans="1:19">
      <c r="A9" s="8" t="s">
        <v>71</v>
      </c>
      <c r="B9" s="8" t="s">
        <v>48</v>
      </c>
      <c r="C9" s="8" t="s">
        <v>72</v>
      </c>
      <c r="D9" s="8" t="s">
        <v>73</v>
      </c>
      <c r="E9" t="s">
        <v>50</v>
      </c>
      <c r="F9" t="s">
        <v>70</v>
      </c>
      <c r="G9" s="3" t="s">
        <v>52</v>
      </c>
      <c r="H9" s="3" t="s">
        <v>53</v>
      </c>
      <c r="I9" s="3"/>
      <c r="K9" s="3" t="s">
        <v>54</v>
      </c>
      <c r="L9" s="3"/>
      <c r="M9" s="3"/>
      <c r="P9" s="1" t="s">
        <v>55</v>
      </c>
      <c r="R9" s="3" t="s">
        <v>56</v>
      </c>
      <c r="S9" s="1" t="s">
        <v>57</v>
      </c>
    </row>
    <row r="10" s="3" customFormat="1" spans="1:19">
      <c r="A10" s="8" t="s">
        <v>74</v>
      </c>
      <c r="B10" s="8" t="s">
        <v>48</v>
      </c>
      <c r="C10" s="8" t="s">
        <v>75</v>
      </c>
      <c r="D10" s="8"/>
      <c r="E10" t="s">
        <v>50</v>
      </c>
      <c r="F10" t="s">
        <v>64</v>
      </c>
      <c r="G10" s="3" t="s">
        <v>52</v>
      </c>
      <c r="H10" s="3" t="s">
        <v>53</v>
      </c>
      <c r="I10" s="3"/>
      <c r="K10" s="3" t="s">
        <v>54</v>
      </c>
      <c r="L10" s="3"/>
      <c r="M10" s="3"/>
      <c r="P10" s="1" t="s">
        <v>55</v>
      </c>
      <c r="R10" s="3" t="s">
        <v>56</v>
      </c>
      <c r="S10" s="1" t="s">
        <v>57</v>
      </c>
    </row>
    <row r="11" s="3" customFormat="1" spans="1:19">
      <c r="A11" s="8" t="s">
        <v>76</v>
      </c>
      <c r="B11" s="8" t="s">
        <v>48</v>
      </c>
      <c r="C11" s="8" t="s">
        <v>77</v>
      </c>
      <c r="D11" s="8" t="s">
        <v>78</v>
      </c>
      <c r="E11" t="s">
        <v>50</v>
      </c>
      <c r="F11" t="s">
        <v>64</v>
      </c>
      <c r="G11" s="3" t="s">
        <v>52</v>
      </c>
      <c r="H11" s="3" t="s">
        <v>53</v>
      </c>
      <c r="I11" s="3"/>
      <c r="K11" s="3" t="s">
        <v>54</v>
      </c>
      <c r="L11" s="3"/>
      <c r="M11" s="3"/>
      <c r="P11" s="1" t="s">
        <v>55</v>
      </c>
      <c r="R11" s="3" t="s">
        <v>56</v>
      </c>
      <c r="S11" s="1" t="s">
        <v>57</v>
      </c>
    </row>
    <row r="12" s="3" customFormat="1" spans="1:19">
      <c r="A12" s="8" t="s">
        <v>79</v>
      </c>
      <c r="B12" s="8" t="s">
        <v>48</v>
      </c>
      <c r="C12" s="8" t="s">
        <v>80</v>
      </c>
      <c r="D12" s="8"/>
      <c r="E12" t="s">
        <v>50</v>
      </c>
      <c r="F12" t="s">
        <v>51</v>
      </c>
      <c r="G12" s="3" t="s">
        <v>52</v>
      </c>
      <c r="H12" s="3" t="s">
        <v>53</v>
      </c>
      <c r="I12" s="3"/>
      <c r="K12" s="3" t="s">
        <v>54</v>
      </c>
      <c r="L12" s="3"/>
      <c r="M12" s="3"/>
      <c r="P12" s="1" t="s">
        <v>55</v>
      </c>
      <c r="R12" s="3" t="s">
        <v>56</v>
      </c>
      <c r="S12" s="1" t="s">
        <v>57</v>
      </c>
    </row>
    <row r="13" s="3" customFormat="1" spans="1:19">
      <c r="A13" s="8" t="s">
        <v>81</v>
      </c>
      <c r="B13" s="8" t="s">
        <v>48</v>
      </c>
      <c r="C13" s="8" t="s">
        <v>82</v>
      </c>
      <c r="D13" s="8"/>
      <c r="E13" t="s">
        <v>50</v>
      </c>
      <c r="F13" t="s">
        <v>70</v>
      </c>
      <c r="G13" s="3" t="s">
        <v>52</v>
      </c>
      <c r="H13" s="3" t="s">
        <v>53</v>
      </c>
      <c r="I13" s="3"/>
      <c r="K13" s="3" t="s">
        <v>54</v>
      </c>
      <c r="L13" s="3"/>
      <c r="M13" s="3"/>
      <c r="P13" s="1" t="s">
        <v>55</v>
      </c>
      <c r="R13" s="3" t="s">
        <v>56</v>
      </c>
      <c r="S13" s="1" t="s">
        <v>57</v>
      </c>
    </row>
    <row r="14" s="3" customFormat="1" spans="1:19">
      <c r="A14" s="8" t="s">
        <v>83</v>
      </c>
      <c r="B14" s="8" t="s">
        <v>48</v>
      </c>
      <c r="C14" s="8" t="s">
        <v>84</v>
      </c>
      <c r="D14" s="8"/>
      <c r="E14" t="s">
        <v>50</v>
      </c>
      <c r="F14" t="s">
        <v>70</v>
      </c>
      <c r="G14" s="3" t="s">
        <v>52</v>
      </c>
      <c r="H14" s="3" t="s">
        <v>53</v>
      </c>
      <c r="I14" s="3"/>
      <c r="K14" s="3" t="s">
        <v>54</v>
      </c>
      <c r="L14" s="3"/>
      <c r="M14" s="3"/>
      <c r="P14" s="1" t="s">
        <v>55</v>
      </c>
      <c r="R14" s="3" t="s">
        <v>56</v>
      </c>
      <c r="S14" s="1" t="s">
        <v>57</v>
      </c>
    </row>
    <row r="15" s="3" customFormat="1" spans="1:19">
      <c r="A15" s="8" t="s">
        <v>85</v>
      </c>
      <c r="B15" s="8" t="s">
        <v>48</v>
      </c>
      <c r="C15" s="8" t="s">
        <v>86</v>
      </c>
      <c r="D15" s="8"/>
      <c r="E15" t="s">
        <v>50</v>
      </c>
      <c r="F15" t="s">
        <v>70</v>
      </c>
      <c r="G15" s="3" t="s">
        <v>52</v>
      </c>
      <c r="H15" s="3" t="s">
        <v>53</v>
      </c>
      <c r="I15" s="3"/>
      <c r="K15" s="3" t="s">
        <v>54</v>
      </c>
      <c r="L15" s="3"/>
      <c r="M15" s="3"/>
      <c r="P15" s="1" t="s">
        <v>55</v>
      </c>
      <c r="R15" s="3" t="s">
        <v>56</v>
      </c>
      <c r="S15" s="1" t="s">
        <v>57</v>
      </c>
    </row>
    <row r="16" s="3" customFormat="1" spans="1:19">
      <c r="A16" s="8" t="s">
        <v>87</v>
      </c>
      <c r="B16" s="8" t="s">
        <v>48</v>
      </c>
      <c r="C16" s="8" t="s">
        <v>88</v>
      </c>
      <c r="D16" s="8"/>
      <c r="E16" t="s">
        <v>50</v>
      </c>
      <c r="F16" t="s">
        <v>89</v>
      </c>
      <c r="G16" s="3" t="s">
        <v>52</v>
      </c>
      <c r="H16" s="3" t="s">
        <v>53</v>
      </c>
      <c r="I16" s="3"/>
      <c r="K16" s="3" t="s">
        <v>54</v>
      </c>
      <c r="L16" s="3"/>
      <c r="M16" s="3"/>
      <c r="P16" s="1" t="s">
        <v>55</v>
      </c>
      <c r="R16" s="3" t="s">
        <v>56</v>
      </c>
      <c r="S16" s="1" t="s">
        <v>57</v>
      </c>
    </row>
    <row r="17" s="3" customFormat="1" spans="1:19">
      <c r="A17" s="8" t="s">
        <v>90</v>
      </c>
      <c r="B17" s="8" t="s">
        <v>48</v>
      </c>
      <c r="C17" s="8" t="s">
        <v>91</v>
      </c>
      <c r="D17" s="8"/>
      <c r="E17" t="s">
        <v>50</v>
      </c>
      <c r="F17" t="s">
        <v>89</v>
      </c>
      <c r="G17" s="3" t="s">
        <v>52</v>
      </c>
      <c r="H17" s="3" t="s">
        <v>53</v>
      </c>
      <c r="I17" s="3"/>
      <c r="K17" s="3" t="s">
        <v>54</v>
      </c>
      <c r="L17" s="3"/>
      <c r="M17" s="3"/>
      <c r="P17" s="1" t="s">
        <v>55</v>
      </c>
      <c r="R17" s="3" t="s">
        <v>56</v>
      </c>
      <c r="S17" s="1" t="s">
        <v>57</v>
      </c>
    </row>
    <row r="18" s="3" customFormat="1" spans="1:19">
      <c r="A18" s="8" t="s">
        <v>92</v>
      </c>
      <c r="B18" s="8" t="s">
        <v>48</v>
      </c>
      <c r="C18" s="8" t="s">
        <v>93</v>
      </c>
      <c r="D18" s="8"/>
      <c r="E18" t="s">
        <v>50</v>
      </c>
      <c r="F18" t="s">
        <v>89</v>
      </c>
      <c r="G18" s="3" t="s">
        <v>52</v>
      </c>
      <c r="H18" s="3" t="s">
        <v>53</v>
      </c>
      <c r="I18" s="3"/>
      <c r="K18" s="3" t="s">
        <v>54</v>
      </c>
      <c r="L18" s="3"/>
      <c r="M18" s="3"/>
      <c r="P18" s="1" t="s">
        <v>55</v>
      </c>
      <c r="R18" s="3" t="s">
        <v>56</v>
      </c>
      <c r="S18" s="1" t="s">
        <v>57</v>
      </c>
    </row>
    <row r="19" s="3" customFormat="1" spans="1:19">
      <c r="A19" s="8" t="s">
        <v>94</v>
      </c>
      <c r="B19" s="8" t="s">
        <v>48</v>
      </c>
      <c r="C19" s="8" t="s">
        <v>95</v>
      </c>
      <c r="D19" s="8"/>
      <c r="E19" t="s">
        <v>50</v>
      </c>
      <c r="F19" t="s">
        <v>89</v>
      </c>
      <c r="G19" s="3" t="s">
        <v>52</v>
      </c>
      <c r="H19" s="3" t="s">
        <v>53</v>
      </c>
      <c r="I19" s="3"/>
      <c r="K19" s="3" t="s">
        <v>54</v>
      </c>
      <c r="L19" s="3"/>
      <c r="M19" s="3"/>
      <c r="P19" s="1" t="s">
        <v>55</v>
      </c>
      <c r="R19" s="3" t="s">
        <v>56</v>
      </c>
      <c r="S19" s="1" t="s">
        <v>57</v>
      </c>
    </row>
    <row r="20" s="3" customFormat="1" spans="1:19">
      <c r="A20" s="8" t="s">
        <v>96</v>
      </c>
      <c r="B20" s="8" t="s">
        <v>48</v>
      </c>
      <c r="C20" s="8" t="s">
        <v>97</v>
      </c>
      <c r="D20" s="8"/>
      <c r="E20" t="s">
        <v>50</v>
      </c>
      <c r="F20" t="s">
        <v>89</v>
      </c>
      <c r="G20" s="3" t="s">
        <v>52</v>
      </c>
      <c r="H20" s="3" t="s">
        <v>53</v>
      </c>
      <c r="I20" s="3"/>
      <c r="K20" s="3" t="s">
        <v>54</v>
      </c>
      <c r="L20" s="3"/>
      <c r="M20" s="3"/>
      <c r="P20" s="1" t="s">
        <v>55</v>
      </c>
      <c r="R20" s="3" t="s">
        <v>56</v>
      </c>
      <c r="S20" s="1" t="s">
        <v>57</v>
      </c>
    </row>
    <row r="21" s="3" customFormat="1" spans="1:19">
      <c r="A21" s="8" t="s">
        <v>98</v>
      </c>
      <c r="B21" s="8" t="s">
        <v>48</v>
      </c>
      <c r="C21" s="8" t="s">
        <v>99</v>
      </c>
      <c r="D21" s="8"/>
      <c r="E21" t="s">
        <v>50</v>
      </c>
      <c r="F21" t="s">
        <v>51</v>
      </c>
      <c r="G21" s="3" t="s">
        <v>52</v>
      </c>
      <c r="H21" s="3" t="s">
        <v>53</v>
      </c>
      <c r="I21" s="3"/>
      <c r="K21" s="3" t="s">
        <v>54</v>
      </c>
      <c r="L21" s="3"/>
      <c r="M21" s="3"/>
      <c r="P21" s="1" t="s">
        <v>55</v>
      </c>
      <c r="R21" s="3" t="s">
        <v>56</v>
      </c>
      <c r="S21" s="1" t="s">
        <v>57</v>
      </c>
    </row>
    <row r="22" s="3" customFormat="1" spans="1:19">
      <c r="A22" s="8" t="s">
        <v>100</v>
      </c>
      <c r="B22" s="8" t="s">
        <v>48</v>
      </c>
      <c r="C22" s="8" t="s">
        <v>101</v>
      </c>
      <c r="D22" s="8"/>
      <c r="E22" t="s">
        <v>50</v>
      </c>
      <c r="F22" t="s">
        <v>102</v>
      </c>
      <c r="G22" s="3" t="s">
        <v>52</v>
      </c>
      <c r="H22" s="3" t="s">
        <v>53</v>
      </c>
      <c r="I22" s="3"/>
      <c r="K22" s="3" t="s">
        <v>54</v>
      </c>
      <c r="L22" s="3"/>
      <c r="M22" s="3"/>
      <c r="P22" s="1" t="s">
        <v>55</v>
      </c>
      <c r="R22" s="3" t="s">
        <v>56</v>
      </c>
      <c r="S22" s="1" t="s">
        <v>57</v>
      </c>
    </row>
    <row r="23" s="3" customFormat="1" spans="1:19">
      <c r="A23" s="8" t="s">
        <v>103</v>
      </c>
      <c r="B23" s="8" t="s">
        <v>48</v>
      </c>
      <c r="C23" s="8" t="s">
        <v>104</v>
      </c>
      <c r="D23" s="8"/>
      <c r="E23" t="s">
        <v>50</v>
      </c>
      <c r="F23" t="s">
        <v>102</v>
      </c>
      <c r="G23" s="3" t="s">
        <v>52</v>
      </c>
      <c r="H23" s="3" t="s">
        <v>53</v>
      </c>
      <c r="I23" s="3"/>
      <c r="K23" s="3" t="s">
        <v>54</v>
      </c>
      <c r="L23" s="3"/>
      <c r="M23" s="3"/>
      <c r="P23" s="1" t="s">
        <v>55</v>
      </c>
      <c r="R23" s="3" t="s">
        <v>56</v>
      </c>
      <c r="S23" s="1" t="s">
        <v>57</v>
      </c>
    </row>
    <row r="24" s="3" customFormat="1" spans="1:19">
      <c r="A24" s="8" t="s">
        <v>105</v>
      </c>
      <c r="B24" s="8" t="s">
        <v>48</v>
      </c>
      <c r="C24" s="8" t="s">
        <v>106</v>
      </c>
      <c r="D24" s="8"/>
      <c r="E24" t="s">
        <v>50</v>
      </c>
      <c r="F24" t="s">
        <v>102</v>
      </c>
      <c r="G24" s="3" t="s">
        <v>52</v>
      </c>
      <c r="H24" s="3" t="s">
        <v>53</v>
      </c>
      <c r="I24" s="3"/>
      <c r="K24" s="3" t="s">
        <v>54</v>
      </c>
      <c r="L24" s="3"/>
      <c r="M24" s="3"/>
      <c r="P24" s="1" t="s">
        <v>55</v>
      </c>
      <c r="R24" s="3" t="s">
        <v>56</v>
      </c>
      <c r="S24" s="1" t="s">
        <v>57</v>
      </c>
    </row>
    <row r="25" s="3" customFormat="1" spans="1:19">
      <c r="A25" s="8" t="s">
        <v>107</v>
      </c>
      <c r="B25" s="8" t="s">
        <v>48</v>
      </c>
      <c r="C25" s="8" t="s">
        <v>108</v>
      </c>
      <c r="D25" s="8"/>
      <c r="E25" t="s">
        <v>50</v>
      </c>
      <c r="F25" t="s">
        <v>102</v>
      </c>
      <c r="G25" s="3" t="s">
        <v>52</v>
      </c>
      <c r="H25" s="3" t="s">
        <v>53</v>
      </c>
      <c r="I25" s="3"/>
      <c r="K25" s="3" t="s">
        <v>54</v>
      </c>
      <c r="L25" s="3"/>
      <c r="M25" s="3"/>
      <c r="P25" s="1" t="s">
        <v>55</v>
      </c>
      <c r="R25" s="3" t="s">
        <v>56</v>
      </c>
      <c r="S25" s="1" t="s">
        <v>57</v>
      </c>
    </row>
    <row r="26" s="3" customFormat="1" spans="1:19">
      <c r="A26" s="8" t="s">
        <v>109</v>
      </c>
      <c r="B26" s="8" t="s">
        <v>48</v>
      </c>
      <c r="C26" s="8" t="s">
        <v>110</v>
      </c>
      <c r="D26" s="8"/>
      <c r="E26" t="s">
        <v>50</v>
      </c>
      <c r="F26" t="s">
        <v>51</v>
      </c>
      <c r="G26" s="3" t="s">
        <v>52</v>
      </c>
      <c r="H26" s="3" t="s">
        <v>53</v>
      </c>
      <c r="I26" s="3"/>
      <c r="K26" s="3" t="s">
        <v>54</v>
      </c>
      <c r="L26" s="3"/>
      <c r="M26" s="3"/>
      <c r="P26" s="1" t="s">
        <v>55</v>
      </c>
      <c r="R26" s="3" t="s">
        <v>56</v>
      </c>
      <c r="S26" s="1" t="s">
        <v>57</v>
      </c>
    </row>
    <row r="27" s="3" customFormat="1" spans="1:19">
      <c r="A27" s="8" t="s">
        <v>111</v>
      </c>
      <c r="B27" s="8" t="s">
        <v>48</v>
      </c>
      <c r="C27" s="8" t="s">
        <v>112</v>
      </c>
      <c r="D27" s="8" t="s">
        <v>78</v>
      </c>
      <c r="E27" t="s">
        <v>50</v>
      </c>
      <c r="F27" t="s">
        <v>102</v>
      </c>
      <c r="G27" s="3" t="s">
        <v>52</v>
      </c>
      <c r="H27" s="3" t="s">
        <v>53</v>
      </c>
      <c r="I27" s="3"/>
      <c r="K27" s="3" t="s">
        <v>54</v>
      </c>
      <c r="L27" s="3"/>
      <c r="M27" s="3"/>
      <c r="P27" s="1" t="s">
        <v>55</v>
      </c>
      <c r="R27" s="3" t="s">
        <v>56</v>
      </c>
      <c r="S27" s="1" t="s">
        <v>57</v>
      </c>
    </row>
    <row r="28" s="3" customFormat="1" spans="1:19">
      <c r="A28" s="8" t="s">
        <v>113</v>
      </c>
      <c r="B28" s="8" t="s">
        <v>48</v>
      </c>
      <c r="C28" s="8" t="s">
        <v>114</v>
      </c>
      <c r="D28" s="8" t="s">
        <v>78</v>
      </c>
      <c r="E28" t="s">
        <v>50</v>
      </c>
      <c r="F28" t="s">
        <v>102</v>
      </c>
      <c r="G28" s="3" t="s">
        <v>52</v>
      </c>
      <c r="H28" s="3" t="s">
        <v>53</v>
      </c>
      <c r="I28" s="3"/>
      <c r="K28" s="3" t="s">
        <v>54</v>
      </c>
      <c r="L28" s="3"/>
      <c r="M28" s="3"/>
      <c r="P28" s="1" t="s">
        <v>55</v>
      </c>
      <c r="R28" s="3" t="s">
        <v>56</v>
      </c>
      <c r="S28" s="1" t="s">
        <v>57</v>
      </c>
    </row>
    <row r="29" s="3" customFormat="1" spans="1:19">
      <c r="A29" s="8" t="s">
        <v>115</v>
      </c>
      <c r="B29" s="8" t="s">
        <v>48</v>
      </c>
      <c r="C29" s="8" t="s">
        <v>116</v>
      </c>
      <c r="D29" s="8" t="s">
        <v>78</v>
      </c>
      <c r="E29" t="s">
        <v>50</v>
      </c>
      <c r="F29" t="s">
        <v>51</v>
      </c>
      <c r="G29" s="3" t="s">
        <v>52</v>
      </c>
      <c r="H29" s="3" t="s">
        <v>53</v>
      </c>
      <c r="I29" s="3"/>
      <c r="K29" s="3" t="s">
        <v>54</v>
      </c>
      <c r="L29" s="3"/>
      <c r="M29" s="3"/>
      <c r="P29" s="1" t="s">
        <v>55</v>
      </c>
      <c r="R29" s="3" t="s">
        <v>56</v>
      </c>
      <c r="S29" s="1" t="s">
        <v>57</v>
      </c>
    </row>
    <row r="30" s="3" customFormat="1" spans="1:19">
      <c r="A30" s="8" t="s">
        <v>117</v>
      </c>
      <c r="B30" s="8" t="s">
        <v>61</v>
      </c>
      <c r="C30" s="8" t="s">
        <v>118</v>
      </c>
      <c r="D30" s="8" t="s">
        <v>78</v>
      </c>
      <c r="E30" t="s">
        <v>50</v>
      </c>
      <c r="F30" t="s">
        <v>64</v>
      </c>
      <c r="G30" s="3" t="s">
        <v>52</v>
      </c>
      <c r="H30" s="3" t="s">
        <v>53</v>
      </c>
      <c r="I30" s="3"/>
      <c r="K30" s="3" t="s">
        <v>54</v>
      </c>
      <c r="L30" s="3"/>
      <c r="M30" s="3"/>
      <c r="P30" s="1" t="s">
        <v>55</v>
      </c>
      <c r="R30" s="3" t="s">
        <v>56</v>
      </c>
      <c r="S30" s="1" t="s">
        <v>57</v>
      </c>
    </row>
    <row r="31" s="3" customFormat="1" spans="1:19">
      <c r="A31" s="8" t="s">
        <v>119</v>
      </c>
      <c r="B31" s="8" t="s">
        <v>48</v>
      </c>
      <c r="C31" s="8" t="s">
        <v>120</v>
      </c>
      <c r="D31" s="8" t="s">
        <v>78</v>
      </c>
      <c r="E31" t="s">
        <v>50</v>
      </c>
      <c r="F31" t="s">
        <v>89</v>
      </c>
      <c r="G31" s="3" t="s">
        <v>52</v>
      </c>
      <c r="H31" s="3" t="s">
        <v>53</v>
      </c>
      <c r="I31" s="3"/>
      <c r="K31" s="3" t="s">
        <v>54</v>
      </c>
      <c r="L31" s="3"/>
      <c r="M31" s="3"/>
      <c r="P31" s="1" t="s">
        <v>55</v>
      </c>
      <c r="R31" s="3" t="s">
        <v>56</v>
      </c>
      <c r="S31" s="1" t="s">
        <v>57</v>
      </c>
    </row>
    <row r="32" s="3" customFormat="1" spans="1:19">
      <c r="A32" s="8" t="s">
        <v>121</v>
      </c>
      <c r="B32" s="8" t="s">
        <v>48</v>
      </c>
      <c r="C32" s="8" t="s">
        <v>122</v>
      </c>
      <c r="D32" s="8" t="s">
        <v>78</v>
      </c>
      <c r="E32" t="s">
        <v>50</v>
      </c>
      <c r="F32" t="s">
        <v>123</v>
      </c>
      <c r="G32" s="3" t="s">
        <v>52</v>
      </c>
      <c r="H32" s="3" t="s">
        <v>53</v>
      </c>
      <c r="I32" s="3"/>
      <c r="K32" s="3" t="s">
        <v>54</v>
      </c>
      <c r="L32" s="3"/>
      <c r="M32" s="3"/>
      <c r="P32" s="1" t="s">
        <v>55</v>
      </c>
      <c r="R32" s="3" t="s">
        <v>56</v>
      </c>
      <c r="S32" s="1" t="s">
        <v>57</v>
      </c>
    </row>
    <row r="33" s="3" customFormat="1" spans="1:19">
      <c r="A33" s="8" t="s">
        <v>124</v>
      </c>
      <c r="B33" s="8" t="s">
        <v>48</v>
      </c>
      <c r="C33" s="8" t="s">
        <v>125</v>
      </c>
      <c r="D33" s="8" t="s">
        <v>126</v>
      </c>
      <c r="E33" t="s">
        <v>50</v>
      </c>
      <c r="F33" t="s">
        <v>102</v>
      </c>
      <c r="G33" s="3" t="s">
        <v>52</v>
      </c>
      <c r="H33" s="3" t="s">
        <v>53</v>
      </c>
      <c r="I33" s="3"/>
      <c r="K33" s="3" t="s">
        <v>54</v>
      </c>
      <c r="L33" s="3"/>
      <c r="M33" s="3"/>
      <c r="P33" s="1" t="s">
        <v>55</v>
      </c>
      <c r="R33" s="3" t="s">
        <v>56</v>
      </c>
      <c r="S33" s="1" t="s">
        <v>57</v>
      </c>
    </row>
    <row r="34" s="3" customFormat="1" spans="1:19">
      <c r="A34" s="8" t="s">
        <v>127</v>
      </c>
      <c r="B34" s="8" t="s">
        <v>48</v>
      </c>
      <c r="C34" s="8" t="s">
        <v>128</v>
      </c>
      <c r="D34" s="8"/>
      <c r="E34" t="s">
        <v>50</v>
      </c>
      <c r="F34" t="s">
        <v>51</v>
      </c>
      <c r="G34" s="3" t="s">
        <v>52</v>
      </c>
      <c r="H34" s="3" t="s">
        <v>53</v>
      </c>
      <c r="I34" s="3"/>
      <c r="K34" s="3" t="s">
        <v>54</v>
      </c>
      <c r="L34" s="3"/>
      <c r="M34" s="3"/>
      <c r="P34" s="1" t="s">
        <v>55</v>
      </c>
      <c r="R34" s="3" t="s">
        <v>56</v>
      </c>
      <c r="S34" s="1" t="s">
        <v>57</v>
      </c>
    </row>
    <row r="35" s="3" customFormat="1" spans="1:19">
      <c r="A35" s="8" t="s">
        <v>129</v>
      </c>
      <c r="B35" s="8" t="s">
        <v>48</v>
      </c>
      <c r="C35" s="8" t="s">
        <v>130</v>
      </c>
      <c r="D35" s="8"/>
      <c r="E35" t="s">
        <v>50</v>
      </c>
      <c r="F35" t="s">
        <v>102</v>
      </c>
      <c r="G35" s="3" t="s">
        <v>52</v>
      </c>
      <c r="H35" s="3" t="s">
        <v>53</v>
      </c>
      <c r="I35" s="3"/>
      <c r="K35" s="3" t="s">
        <v>54</v>
      </c>
      <c r="L35" s="3"/>
      <c r="M35" s="3"/>
      <c r="P35" s="1" t="s">
        <v>55</v>
      </c>
      <c r="R35" s="3" t="s">
        <v>56</v>
      </c>
      <c r="S35" s="1" t="s">
        <v>57</v>
      </c>
    </row>
    <row r="36" s="3" customFormat="1" spans="1:19">
      <c r="A36" s="8" t="s">
        <v>131</v>
      </c>
      <c r="B36" s="8" t="s">
        <v>48</v>
      </c>
      <c r="C36" s="8" t="s">
        <v>132</v>
      </c>
      <c r="D36" s="8" t="s">
        <v>133</v>
      </c>
      <c r="E36" t="s">
        <v>50</v>
      </c>
      <c r="F36" t="s">
        <v>102</v>
      </c>
      <c r="G36" s="3" t="s">
        <v>52</v>
      </c>
      <c r="H36" s="3" t="s">
        <v>53</v>
      </c>
      <c r="I36" s="3"/>
      <c r="K36" s="3" t="s">
        <v>54</v>
      </c>
      <c r="L36" s="3"/>
      <c r="M36" s="3"/>
      <c r="P36" s="1" t="s">
        <v>55</v>
      </c>
      <c r="R36" s="3" t="s">
        <v>56</v>
      </c>
      <c r="S36" s="1" t="s">
        <v>57</v>
      </c>
    </row>
    <row r="37" s="3" customFormat="1" spans="1:19">
      <c r="A37" s="8" t="s">
        <v>134</v>
      </c>
      <c r="B37" s="8" t="s">
        <v>48</v>
      </c>
      <c r="C37" s="8" t="s">
        <v>132</v>
      </c>
      <c r="D37" s="8" t="s">
        <v>135</v>
      </c>
      <c r="E37" t="s">
        <v>50</v>
      </c>
      <c r="F37" t="s">
        <v>102</v>
      </c>
      <c r="G37" s="3" t="s">
        <v>52</v>
      </c>
      <c r="H37" s="3" t="s">
        <v>53</v>
      </c>
      <c r="I37" s="3"/>
      <c r="K37" s="3" t="s">
        <v>54</v>
      </c>
      <c r="L37" s="3"/>
      <c r="M37" s="3"/>
      <c r="P37" s="1" t="s">
        <v>55</v>
      </c>
      <c r="R37" s="3" t="s">
        <v>56</v>
      </c>
      <c r="S37" s="1" t="s">
        <v>57</v>
      </c>
    </row>
    <row r="38" s="3" customFormat="1" spans="1:19">
      <c r="A38" s="8" t="s">
        <v>136</v>
      </c>
      <c r="B38" s="8" t="s">
        <v>48</v>
      </c>
      <c r="C38" s="8" t="s">
        <v>137</v>
      </c>
      <c r="D38" s="8" t="s">
        <v>138</v>
      </c>
      <c r="E38" t="s">
        <v>50</v>
      </c>
      <c r="F38" t="s">
        <v>64</v>
      </c>
      <c r="G38" s="3" t="s">
        <v>52</v>
      </c>
      <c r="H38" s="3" t="s">
        <v>53</v>
      </c>
      <c r="I38" s="3"/>
      <c r="K38" s="3" t="s">
        <v>54</v>
      </c>
      <c r="L38" s="3"/>
      <c r="M38" s="3"/>
      <c r="P38" s="1" t="s">
        <v>55</v>
      </c>
      <c r="R38" s="3" t="s">
        <v>56</v>
      </c>
      <c r="S38" s="1" t="s">
        <v>57</v>
      </c>
    </row>
    <row r="39" s="3" customFormat="1" spans="1:19">
      <c r="A39" s="8" t="s">
        <v>139</v>
      </c>
      <c r="B39" s="8" t="s">
        <v>48</v>
      </c>
      <c r="C39" s="8" t="s">
        <v>140</v>
      </c>
      <c r="D39" s="8" t="s">
        <v>141</v>
      </c>
      <c r="E39" t="s">
        <v>50</v>
      </c>
      <c r="F39" t="s">
        <v>64</v>
      </c>
      <c r="G39" s="3" t="s">
        <v>52</v>
      </c>
      <c r="H39" s="3" t="s">
        <v>53</v>
      </c>
      <c r="I39" s="3"/>
      <c r="K39" s="3" t="s">
        <v>54</v>
      </c>
      <c r="L39" s="3"/>
      <c r="M39" s="3"/>
      <c r="P39" s="1" t="s">
        <v>55</v>
      </c>
      <c r="R39" s="3" t="s">
        <v>56</v>
      </c>
      <c r="S39" s="1" t="s">
        <v>57</v>
      </c>
    </row>
    <row r="40" s="3" customFormat="1" spans="1:19">
      <c r="A40" s="8" t="s">
        <v>142</v>
      </c>
      <c r="B40" s="8" t="s">
        <v>48</v>
      </c>
      <c r="C40" s="8" t="s">
        <v>143</v>
      </c>
      <c r="D40" s="8" t="s">
        <v>144</v>
      </c>
      <c r="E40" t="s">
        <v>145</v>
      </c>
      <c r="F40" t="s">
        <v>146</v>
      </c>
      <c r="G40" s="3" t="s">
        <v>52</v>
      </c>
      <c r="H40" s="3" t="s">
        <v>53</v>
      </c>
      <c r="I40" s="3"/>
      <c r="K40" s="3" t="s">
        <v>54</v>
      </c>
      <c r="L40" s="3"/>
      <c r="M40" s="3"/>
      <c r="P40" s="1" t="s">
        <v>55</v>
      </c>
      <c r="R40" s="3" t="s">
        <v>147</v>
      </c>
      <c r="S40" s="1" t="s">
        <v>57</v>
      </c>
    </row>
    <row r="41" s="3" customFormat="1" spans="1:19">
      <c r="A41" s="8" t="s">
        <v>148</v>
      </c>
      <c r="B41" s="8" t="s">
        <v>48</v>
      </c>
      <c r="C41" s="8" t="s">
        <v>149</v>
      </c>
      <c r="D41" s="8" t="s">
        <v>150</v>
      </c>
      <c r="E41" t="s">
        <v>145</v>
      </c>
      <c r="F41" t="s">
        <v>146</v>
      </c>
      <c r="G41" s="3" t="s">
        <v>52</v>
      </c>
      <c r="H41" s="3" t="s">
        <v>53</v>
      </c>
      <c r="I41" s="3"/>
      <c r="K41" s="3" t="s">
        <v>54</v>
      </c>
      <c r="L41" s="3"/>
      <c r="M41" s="3"/>
      <c r="P41" s="1" t="s">
        <v>55</v>
      </c>
      <c r="R41" s="3" t="s">
        <v>147</v>
      </c>
      <c r="S41" s="1" t="s">
        <v>57</v>
      </c>
    </row>
    <row r="42" s="3" customFormat="1" spans="1:19">
      <c r="A42" s="8" t="s">
        <v>151</v>
      </c>
      <c r="B42" s="8" t="s">
        <v>48</v>
      </c>
      <c r="C42" s="8" t="s">
        <v>152</v>
      </c>
      <c r="D42" s="8" t="s">
        <v>153</v>
      </c>
      <c r="E42" t="s">
        <v>145</v>
      </c>
      <c r="F42" t="s">
        <v>146</v>
      </c>
      <c r="G42" s="3" t="s">
        <v>52</v>
      </c>
      <c r="H42" s="3" t="s">
        <v>53</v>
      </c>
      <c r="I42" s="3"/>
      <c r="K42" s="3" t="s">
        <v>54</v>
      </c>
      <c r="L42" s="3"/>
      <c r="M42" s="3"/>
      <c r="P42" s="1" t="s">
        <v>55</v>
      </c>
      <c r="R42" s="3" t="s">
        <v>147</v>
      </c>
      <c r="S42" s="1" t="s">
        <v>57</v>
      </c>
    </row>
    <row r="43" s="3" customFormat="1" spans="1:19">
      <c r="A43" s="8" t="s">
        <v>154</v>
      </c>
      <c r="B43" s="8" t="s">
        <v>48</v>
      </c>
      <c r="C43" s="8" t="s">
        <v>155</v>
      </c>
      <c r="D43" s="8" t="s">
        <v>156</v>
      </c>
      <c r="E43" t="s">
        <v>145</v>
      </c>
      <c r="F43" t="s">
        <v>146</v>
      </c>
      <c r="G43" s="3" t="s">
        <v>52</v>
      </c>
      <c r="H43" s="3" t="s">
        <v>53</v>
      </c>
      <c r="I43" s="3"/>
      <c r="K43" s="3" t="s">
        <v>54</v>
      </c>
      <c r="L43" s="3"/>
      <c r="M43" s="3"/>
      <c r="P43" s="1" t="s">
        <v>55</v>
      </c>
      <c r="R43" s="3" t="s">
        <v>147</v>
      </c>
      <c r="S43" s="1" t="s">
        <v>57</v>
      </c>
    </row>
    <row r="44" s="3" customFormat="1" spans="1:19">
      <c r="A44" s="8" t="s">
        <v>157</v>
      </c>
      <c r="B44" s="8" t="s">
        <v>48</v>
      </c>
      <c r="C44" s="8" t="s">
        <v>158</v>
      </c>
      <c r="D44" s="8" t="s">
        <v>159</v>
      </c>
      <c r="E44" t="s">
        <v>145</v>
      </c>
      <c r="F44" t="s">
        <v>146</v>
      </c>
      <c r="G44" s="3" t="s">
        <v>52</v>
      </c>
      <c r="H44" s="3" t="s">
        <v>53</v>
      </c>
      <c r="I44" s="3"/>
      <c r="K44" s="3" t="s">
        <v>54</v>
      </c>
      <c r="L44" s="3"/>
      <c r="M44" s="3"/>
      <c r="P44" s="1" t="s">
        <v>55</v>
      </c>
      <c r="R44" s="3" t="s">
        <v>147</v>
      </c>
      <c r="S44" s="1" t="s">
        <v>57</v>
      </c>
    </row>
    <row r="45" s="3" customFormat="1" spans="1:19">
      <c r="A45" s="8" t="s">
        <v>160</v>
      </c>
      <c r="B45" s="8" t="s">
        <v>48</v>
      </c>
      <c r="C45" s="8" t="s">
        <v>161</v>
      </c>
      <c r="D45" s="8" t="s">
        <v>162</v>
      </c>
      <c r="E45" t="s">
        <v>145</v>
      </c>
      <c r="F45" t="s">
        <v>146</v>
      </c>
      <c r="G45" s="3" t="s">
        <v>52</v>
      </c>
      <c r="H45" s="3" t="s">
        <v>53</v>
      </c>
      <c r="I45" s="3"/>
      <c r="K45" s="3" t="s">
        <v>54</v>
      </c>
      <c r="L45" s="3"/>
      <c r="M45" s="3"/>
      <c r="P45" s="1" t="s">
        <v>55</v>
      </c>
      <c r="R45" s="3" t="s">
        <v>147</v>
      </c>
      <c r="S45" s="1" t="s">
        <v>57</v>
      </c>
    </row>
    <row r="46" s="3" customFormat="1" spans="1:19">
      <c r="A46" s="8" t="s">
        <v>163</v>
      </c>
      <c r="B46" s="8" t="s">
        <v>48</v>
      </c>
      <c r="C46" s="8" t="s">
        <v>164</v>
      </c>
      <c r="D46" s="8" t="s">
        <v>165</v>
      </c>
      <c r="E46" t="s">
        <v>145</v>
      </c>
      <c r="F46" t="s">
        <v>146</v>
      </c>
      <c r="G46" s="3" t="s">
        <v>52</v>
      </c>
      <c r="H46" s="3" t="s">
        <v>53</v>
      </c>
      <c r="I46" s="3"/>
      <c r="K46" s="3" t="s">
        <v>54</v>
      </c>
      <c r="L46" s="3"/>
      <c r="M46" s="3"/>
      <c r="P46" s="1" t="s">
        <v>55</v>
      </c>
      <c r="R46" s="3" t="s">
        <v>147</v>
      </c>
      <c r="S46" s="1" t="s">
        <v>57</v>
      </c>
    </row>
    <row r="47" s="3" customFormat="1" spans="1:19">
      <c r="A47" s="8" t="s">
        <v>166</v>
      </c>
      <c r="B47" s="8" t="s">
        <v>48</v>
      </c>
      <c r="C47" s="8" t="s">
        <v>167</v>
      </c>
      <c r="D47" s="8" t="s">
        <v>168</v>
      </c>
      <c r="E47" t="s">
        <v>145</v>
      </c>
      <c r="F47" t="s">
        <v>146</v>
      </c>
      <c r="G47" s="3" t="s">
        <v>52</v>
      </c>
      <c r="H47" s="3" t="s">
        <v>53</v>
      </c>
      <c r="I47" s="3"/>
      <c r="K47" s="3" t="s">
        <v>54</v>
      </c>
      <c r="L47" s="3"/>
      <c r="M47" s="3"/>
      <c r="P47" s="1" t="s">
        <v>55</v>
      </c>
      <c r="R47" s="3" t="s">
        <v>147</v>
      </c>
      <c r="S47" s="1" t="s">
        <v>57</v>
      </c>
    </row>
    <row r="48" s="3" customFormat="1" spans="1:19">
      <c r="A48" s="8" t="s">
        <v>169</v>
      </c>
      <c r="B48" s="8" t="s">
        <v>48</v>
      </c>
      <c r="C48" s="8" t="s">
        <v>170</v>
      </c>
      <c r="D48" s="8" t="s">
        <v>171</v>
      </c>
      <c r="E48" t="s">
        <v>145</v>
      </c>
      <c r="F48" t="s">
        <v>146</v>
      </c>
      <c r="G48" s="3" t="s">
        <v>52</v>
      </c>
      <c r="H48" s="3" t="s">
        <v>53</v>
      </c>
      <c r="I48" s="3"/>
      <c r="K48" s="3" t="s">
        <v>54</v>
      </c>
      <c r="L48" s="3"/>
      <c r="M48" s="3"/>
      <c r="P48" s="1" t="s">
        <v>55</v>
      </c>
      <c r="R48" s="3" t="s">
        <v>147</v>
      </c>
      <c r="S48" s="1" t="s">
        <v>57</v>
      </c>
    </row>
    <row r="49" s="3" customFormat="1" spans="1:19">
      <c r="A49" s="8" t="s">
        <v>172</v>
      </c>
      <c r="B49" s="8" t="s">
        <v>48</v>
      </c>
      <c r="C49" s="8" t="s">
        <v>173</v>
      </c>
      <c r="D49" s="8" t="s">
        <v>174</v>
      </c>
      <c r="E49" t="s">
        <v>145</v>
      </c>
      <c r="F49" t="s">
        <v>146</v>
      </c>
      <c r="G49" s="3" t="s">
        <v>52</v>
      </c>
      <c r="H49" s="3" t="s">
        <v>53</v>
      </c>
      <c r="I49" s="3"/>
      <c r="K49" s="3" t="s">
        <v>54</v>
      </c>
      <c r="L49" s="3"/>
      <c r="M49" s="3"/>
      <c r="P49" s="1" t="s">
        <v>55</v>
      </c>
      <c r="R49" s="3" t="s">
        <v>147</v>
      </c>
      <c r="S49" s="1" t="s">
        <v>57</v>
      </c>
    </row>
    <row r="50" s="3" customFormat="1" spans="1:19">
      <c r="A50" s="8" t="s">
        <v>175</v>
      </c>
      <c r="B50" s="8" t="s">
        <v>48</v>
      </c>
      <c r="C50" s="8" t="s">
        <v>176</v>
      </c>
      <c r="D50" s="8" t="s">
        <v>177</v>
      </c>
      <c r="E50" t="s">
        <v>145</v>
      </c>
      <c r="F50" t="s">
        <v>146</v>
      </c>
      <c r="G50" s="3" t="s">
        <v>52</v>
      </c>
      <c r="H50" s="3" t="s">
        <v>53</v>
      </c>
      <c r="I50" s="3"/>
      <c r="K50" s="3" t="s">
        <v>54</v>
      </c>
      <c r="L50" s="3"/>
      <c r="M50" s="3"/>
      <c r="P50" s="1" t="s">
        <v>55</v>
      </c>
      <c r="R50" s="3" t="s">
        <v>147</v>
      </c>
      <c r="S50" s="1" t="s">
        <v>57</v>
      </c>
    </row>
    <row r="51" s="3" customFormat="1" spans="1:19">
      <c r="A51" s="8" t="s">
        <v>178</v>
      </c>
      <c r="B51" s="8" t="s">
        <v>48</v>
      </c>
      <c r="C51" s="8" t="s">
        <v>179</v>
      </c>
      <c r="D51" s="8" t="s">
        <v>180</v>
      </c>
      <c r="E51" t="s">
        <v>145</v>
      </c>
      <c r="F51" t="s">
        <v>146</v>
      </c>
      <c r="G51" s="3" t="s">
        <v>52</v>
      </c>
      <c r="H51" s="3" t="s">
        <v>53</v>
      </c>
      <c r="I51" s="3"/>
      <c r="K51" s="3" t="s">
        <v>54</v>
      </c>
      <c r="L51" s="3"/>
      <c r="M51" s="3"/>
      <c r="P51" s="1" t="s">
        <v>55</v>
      </c>
      <c r="R51" s="3" t="s">
        <v>147</v>
      </c>
      <c r="S51" s="1" t="s">
        <v>57</v>
      </c>
    </row>
    <row r="52" s="3" customFormat="1" spans="1:19">
      <c r="A52" s="8" t="s">
        <v>181</v>
      </c>
      <c r="B52" s="8" t="s">
        <v>48</v>
      </c>
      <c r="C52" s="8" t="s">
        <v>182</v>
      </c>
      <c r="D52" s="8" t="s">
        <v>183</v>
      </c>
      <c r="E52" t="s">
        <v>145</v>
      </c>
      <c r="F52" t="s">
        <v>146</v>
      </c>
      <c r="G52" s="3" t="s">
        <v>52</v>
      </c>
      <c r="H52" s="3" t="s">
        <v>53</v>
      </c>
      <c r="I52" s="3"/>
      <c r="K52" s="3" t="s">
        <v>54</v>
      </c>
      <c r="L52" s="3"/>
      <c r="M52" s="3"/>
      <c r="P52" s="1" t="s">
        <v>55</v>
      </c>
      <c r="R52" s="3" t="s">
        <v>147</v>
      </c>
      <c r="S52" s="1" t="s">
        <v>57</v>
      </c>
    </row>
    <row r="53" s="3" customFormat="1" spans="1:19">
      <c r="A53" s="8" t="s">
        <v>184</v>
      </c>
      <c r="B53" s="8" t="s">
        <v>48</v>
      </c>
      <c r="C53" s="8" t="s">
        <v>185</v>
      </c>
      <c r="D53" s="8" t="s">
        <v>186</v>
      </c>
      <c r="E53" t="s">
        <v>145</v>
      </c>
      <c r="F53" t="s">
        <v>146</v>
      </c>
      <c r="G53" s="3" t="s">
        <v>52</v>
      </c>
      <c r="H53" s="3" t="s">
        <v>53</v>
      </c>
      <c r="I53" s="3"/>
      <c r="K53" s="3" t="s">
        <v>54</v>
      </c>
      <c r="L53" s="3"/>
      <c r="M53" s="3"/>
      <c r="P53" s="1" t="s">
        <v>55</v>
      </c>
      <c r="R53" s="3" t="s">
        <v>147</v>
      </c>
      <c r="S53" s="1" t="s">
        <v>57</v>
      </c>
    </row>
    <row r="54" s="3" customFormat="1" spans="1:19">
      <c r="A54" s="8" t="s">
        <v>187</v>
      </c>
      <c r="B54" s="8" t="s">
        <v>48</v>
      </c>
      <c r="C54" s="8" t="s">
        <v>188</v>
      </c>
      <c r="D54" s="8" t="s">
        <v>189</v>
      </c>
      <c r="E54" t="s">
        <v>145</v>
      </c>
      <c r="F54" t="s">
        <v>146</v>
      </c>
      <c r="G54" s="3" t="s">
        <v>52</v>
      </c>
      <c r="H54" s="3" t="s">
        <v>53</v>
      </c>
      <c r="I54" s="3"/>
      <c r="K54" s="3" t="s">
        <v>54</v>
      </c>
      <c r="L54" s="3"/>
      <c r="M54" s="3"/>
      <c r="P54" s="1" t="s">
        <v>55</v>
      </c>
      <c r="R54" s="3" t="s">
        <v>147</v>
      </c>
      <c r="S54" s="1" t="s">
        <v>57</v>
      </c>
    </row>
    <row r="55" s="3" customFormat="1" spans="1:19">
      <c r="A55" s="8" t="s">
        <v>190</v>
      </c>
      <c r="B55" s="8" t="s">
        <v>48</v>
      </c>
      <c r="C55" s="8" t="s">
        <v>191</v>
      </c>
      <c r="D55" s="8"/>
      <c r="E55" t="s">
        <v>50</v>
      </c>
      <c r="F55" t="s">
        <v>146</v>
      </c>
      <c r="G55" s="3" t="s">
        <v>52</v>
      </c>
      <c r="H55" s="3" t="s">
        <v>53</v>
      </c>
      <c r="I55" s="3"/>
      <c r="K55" s="3" t="s">
        <v>54</v>
      </c>
      <c r="L55" s="3"/>
      <c r="M55" s="3"/>
      <c r="P55" s="1" t="s">
        <v>55</v>
      </c>
      <c r="R55" s="3" t="s">
        <v>147</v>
      </c>
      <c r="S55" s="1" t="s">
        <v>57</v>
      </c>
    </row>
    <row r="56" s="3" customFormat="1" spans="1:19">
      <c r="A56" s="8" t="s">
        <v>192</v>
      </c>
      <c r="B56" s="8" t="s">
        <v>48</v>
      </c>
      <c r="C56" s="8" t="s">
        <v>193</v>
      </c>
      <c r="D56" s="8"/>
      <c r="E56" t="s">
        <v>50</v>
      </c>
      <c r="F56" t="s">
        <v>146</v>
      </c>
      <c r="G56" s="3" t="s">
        <v>52</v>
      </c>
      <c r="H56" s="3" t="s">
        <v>53</v>
      </c>
      <c r="I56" s="3"/>
      <c r="K56" s="3" t="s">
        <v>54</v>
      </c>
      <c r="L56" s="3"/>
      <c r="M56" s="3"/>
      <c r="P56" s="1" t="s">
        <v>55</v>
      </c>
      <c r="R56" s="3" t="s">
        <v>147</v>
      </c>
      <c r="S56" s="1" t="s">
        <v>57</v>
      </c>
    </row>
    <row r="57" s="3" customFormat="1" spans="1:19">
      <c r="A57" s="8" t="s">
        <v>194</v>
      </c>
      <c r="B57" s="8" t="s">
        <v>48</v>
      </c>
      <c r="C57" s="8" t="s">
        <v>195</v>
      </c>
      <c r="D57" s="8"/>
      <c r="E57" t="s">
        <v>50</v>
      </c>
      <c r="F57" t="s">
        <v>146</v>
      </c>
      <c r="G57" s="3" t="s">
        <v>52</v>
      </c>
      <c r="H57" s="3" t="s">
        <v>53</v>
      </c>
      <c r="I57" s="3"/>
      <c r="K57" s="3" t="s">
        <v>54</v>
      </c>
      <c r="L57" s="3"/>
      <c r="M57" s="3"/>
      <c r="P57" s="1" t="s">
        <v>55</v>
      </c>
      <c r="R57" s="3" t="s">
        <v>147</v>
      </c>
      <c r="S57" s="1" t="s">
        <v>57</v>
      </c>
    </row>
    <row r="58" s="3" customFormat="1" spans="1:19">
      <c r="A58" s="8" t="s">
        <v>196</v>
      </c>
      <c r="B58" s="8" t="s">
        <v>48</v>
      </c>
      <c r="C58" s="8" t="s">
        <v>197</v>
      </c>
      <c r="D58" s="8"/>
      <c r="E58" t="s">
        <v>50</v>
      </c>
      <c r="F58" t="s">
        <v>146</v>
      </c>
      <c r="G58" s="3" t="s">
        <v>52</v>
      </c>
      <c r="H58" s="3" t="s">
        <v>53</v>
      </c>
      <c r="I58" s="3"/>
      <c r="K58" s="3" t="s">
        <v>54</v>
      </c>
      <c r="L58" s="3"/>
      <c r="M58" s="3"/>
      <c r="P58" s="1" t="s">
        <v>55</v>
      </c>
      <c r="R58" s="3" t="s">
        <v>147</v>
      </c>
      <c r="S58" s="1" t="s">
        <v>57</v>
      </c>
    </row>
    <row r="59" s="3" customFormat="1" spans="1:19">
      <c r="A59" s="8" t="s">
        <v>198</v>
      </c>
      <c r="B59" s="8" t="s">
        <v>48</v>
      </c>
      <c r="C59" s="8" t="s">
        <v>199</v>
      </c>
      <c r="D59" s="8"/>
      <c r="E59" t="s">
        <v>50</v>
      </c>
      <c r="F59" t="s">
        <v>146</v>
      </c>
      <c r="G59" s="3" t="s">
        <v>52</v>
      </c>
      <c r="H59" s="3" t="s">
        <v>53</v>
      </c>
      <c r="I59" s="3"/>
      <c r="K59" s="3" t="s">
        <v>54</v>
      </c>
      <c r="L59" s="3"/>
      <c r="M59" s="3"/>
      <c r="P59" s="1" t="s">
        <v>55</v>
      </c>
      <c r="R59" s="3" t="s">
        <v>147</v>
      </c>
      <c r="S59" s="1" t="s">
        <v>57</v>
      </c>
    </row>
    <row r="60" s="3" customFormat="1" spans="1:19">
      <c r="A60" s="8" t="s">
        <v>200</v>
      </c>
      <c r="B60" s="8" t="s">
        <v>48</v>
      </c>
      <c r="C60" s="8" t="s">
        <v>201</v>
      </c>
      <c r="D60" s="8"/>
      <c r="E60" t="s">
        <v>50</v>
      </c>
      <c r="F60" t="s">
        <v>146</v>
      </c>
      <c r="G60" s="3" t="s">
        <v>52</v>
      </c>
      <c r="H60" s="3" t="s">
        <v>53</v>
      </c>
      <c r="I60" s="3"/>
      <c r="K60" s="3" t="s">
        <v>54</v>
      </c>
      <c r="L60" s="3"/>
      <c r="M60" s="3"/>
      <c r="P60" s="1" t="s">
        <v>55</v>
      </c>
      <c r="R60" s="3" t="s">
        <v>147</v>
      </c>
      <c r="S60" s="1" t="s">
        <v>57</v>
      </c>
    </row>
    <row r="61" s="3" customFormat="1" spans="1:19">
      <c r="A61" s="8" t="s">
        <v>202</v>
      </c>
      <c r="B61" s="8" t="s">
        <v>48</v>
      </c>
      <c r="C61" s="8" t="s">
        <v>203</v>
      </c>
      <c r="D61" s="8"/>
      <c r="E61" t="s">
        <v>50</v>
      </c>
      <c r="F61" t="s">
        <v>146</v>
      </c>
      <c r="G61" s="3" t="s">
        <v>52</v>
      </c>
      <c r="H61" s="3" t="s">
        <v>53</v>
      </c>
      <c r="I61" s="3"/>
      <c r="K61" s="3" t="s">
        <v>54</v>
      </c>
      <c r="L61" s="3"/>
      <c r="M61" s="3"/>
      <c r="P61" s="1" t="s">
        <v>55</v>
      </c>
      <c r="R61" s="3" t="s">
        <v>147</v>
      </c>
      <c r="S61" s="1" t="s">
        <v>57</v>
      </c>
    </row>
    <row r="62" s="3" customFormat="1" spans="1:19">
      <c r="A62" s="8" t="s">
        <v>204</v>
      </c>
      <c r="B62" s="8" t="s">
        <v>48</v>
      </c>
      <c r="C62" s="8" t="s">
        <v>205</v>
      </c>
      <c r="D62" s="8"/>
      <c r="E62" t="s">
        <v>50</v>
      </c>
      <c r="F62" t="s">
        <v>146</v>
      </c>
      <c r="G62" s="3" t="s">
        <v>52</v>
      </c>
      <c r="H62" s="3" t="s">
        <v>53</v>
      </c>
      <c r="I62" s="3"/>
      <c r="K62" s="3" t="s">
        <v>54</v>
      </c>
      <c r="L62" s="3"/>
      <c r="M62" s="3"/>
      <c r="P62" s="1" t="s">
        <v>55</v>
      </c>
      <c r="R62" s="3" t="s">
        <v>147</v>
      </c>
      <c r="S62" s="1" t="s">
        <v>57</v>
      </c>
    </row>
    <row r="63" s="3" customFormat="1" spans="1:19">
      <c r="A63" s="8"/>
      <c r="B63" s="8"/>
      <c r="C63" s="8"/>
      <c r="D63" s="8"/>
      <c r="E63" s="3"/>
      <c r="F63" s="3"/>
      <c r="G63" s="3"/>
      <c r="H63" s="3"/>
      <c r="I63" s="3"/>
      <c r="P63" s="1"/>
      <c r="S63" s="1"/>
    </row>
    <row r="64" s="3" customFormat="1" spans="1:19">
      <c r="A64" s="8"/>
      <c r="B64" s="8"/>
      <c r="C64" s="8"/>
      <c r="D64" s="8"/>
      <c r="E64" s="3"/>
      <c r="F64" s="3"/>
      <c r="G64" s="3"/>
      <c r="H64" s="3"/>
      <c r="I64" s="3"/>
      <c r="P64" s="1"/>
      <c r="S64" s="1"/>
    </row>
    <row r="65" s="3" customFormat="1" spans="1:19">
      <c r="A65" s="8"/>
      <c r="B65" s="8"/>
      <c r="C65" s="8"/>
      <c r="D65" s="8"/>
      <c r="E65" s="3"/>
      <c r="F65" s="3"/>
      <c r="G65" s="3"/>
      <c r="H65" s="3"/>
      <c r="I65" s="3"/>
      <c r="P65" s="1"/>
      <c r="S65" s="1"/>
    </row>
    <row r="66" s="3" customFormat="1" spans="1:19">
      <c r="A66" s="8"/>
      <c r="B66" s="8"/>
      <c r="C66" s="8"/>
      <c r="D66" s="8"/>
      <c r="E66" s="3"/>
      <c r="F66" s="3"/>
      <c r="G66" s="3"/>
      <c r="H66" s="3"/>
      <c r="I66" s="3"/>
      <c r="P66" s="1"/>
      <c r="S66" s="1"/>
    </row>
    <row r="67" s="3" customFormat="1" spans="1:19">
      <c r="A67" s="8"/>
      <c r="B67" s="8"/>
      <c r="C67" s="8"/>
      <c r="D67" s="8"/>
      <c r="E67" s="3"/>
      <c r="F67" s="3"/>
      <c r="G67" s="3"/>
      <c r="H67" s="3"/>
      <c r="I67" s="3"/>
      <c r="P67" s="1"/>
      <c r="S67" s="1"/>
    </row>
    <row r="68" s="3" customFormat="1" spans="1:19">
      <c r="A68" s="8"/>
      <c r="B68" s="8"/>
      <c r="C68" s="8"/>
      <c r="D68" s="8"/>
      <c r="E68" s="3"/>
      <c r="F68" s="3"/>
      <c r="G68" s="3"/>
      <c r="H68" s="3"/>
      <c r="I68" s="3"/>
      <c r="P68" s="1"/>
      <c r="S68" s="1"/>
    </row>
    <row r="69" s="3" customFormat="1" spans="1:19">
      <c r="A69" s="8"/>
      <c r="B69" s="8"/>
      <c r="C69" s="8"/>
      <c r="D69" s="8"/>
      <c r="E69" s="3"/>
      <c r="F69" s="3"/>
      <c r="G69" s="3"/>
      <c r="H69" s="3"/>
      <c r="I69" s="3"/>
      <c r="P69" s="1"/>
      <c r="S69" s="1"/>
    </row>
    <row r="70" s="3" customFormat="1" spans="1:19">
      <c r="A70" s="8"/>
      <c r="B70" s="8"/>
      <c r="C70" s="8"/>
      <c r="D70" s="8"/>
      <c r="E70" s="3"/>
      <c r="F70" s="3"/>
      <c r="G70" s="3"/>
      <c r="H70" s="3"/>
      <c r="I70" s="3"/>
      <c r="P70" s="1"/>
      <c r="S70" s="1"/>
    </row>
    <row r="71" s="3" customFormat="1" spans="1:19">
      <c r="A71" s="8"/>
      <c r="B71" s="8"/>
      <c r="C71" s="8"/>
      <c r="D71" s="8"/>
      <c r="E71" s="3"/>
      <c r="F71" s="3"/>
      <c r="G71" s="3"/>
      <c r="H71" s="3"/>
      <c r="I71" s="3"/>
      <c r="P71" s="1"/>
      <c r="S71" s="1"/>
    </row>
    <row r="72" s="3" customFormat="1" spans="1:19">
      <c r="A72" s="8"/>
      <c r="B72" s="8"/>
      <c r="C72" s="8"/>
      <c r="D72" s="8"/>
      <c r="E72" s="3"/>
      <c r="F72" s="3"/>
      <c r="G72" s="3"/>
      <c r="H72" s="3"/>
      <c r="I72" s="3"/>
      <c r="P72" s="1"/>
      <c r="S72" s="1"/>
    </row>
    <row r="73" s="3" customFormat="1" spans="1:19">
      <c r="A73" s="8"/>
      <c r="B73" s="8"/>
      <c r="C73" s="8"/>
      <c r="D73" s="8"/>
      <c r="E73" s="3"/>
      <c r="F73" s="3"/>
      <c r="G73" s="3"/>
      <c r="H73" s="3"/>
      <c r="I73" s="3"/>
      <c r="P73" s="1"/>
      <c r="S73" s="1"/>
    </row>
    <row r="74" s="3" customFormat="1" spans="1:19">
      <c r="A74" s="8"/>
      <c r="B74" s="8"/>
      <c r="C74" s="8"/>
      <c r="D74" s="8"/>
      <c r="E74" s="3"/>
      <c r="F74" s="3"/>
      <c r="G74" s="3"/>
      <c r="H74" s="3"/>
      <c r="I74" s="3"/>
      <c r="P74" s="1"/>
      <c r="S74" s="1"/>
    </row>
    <row r="75" s="3" customFormat="1" spans="1:19">
      <c r="A75" s="8"/>
      <c r="B75" s="8"/>
      <c r="C75" s="8"/>
      <c r="D75" s="8"/>
      <c r="E75" s="3"/>
      <c r="F75" s="3"/>
      <c r="G75" s="3"/>
      <c r="H75" s="3"/>
      <c r="I75" s="3"/>
      <c r="P75" s="1"/>
      <c r="S75" s="1"/>
    </row>
    <row r="76" s="3" customFormat="1" spans="1:19">
      <c r="A76" s="8"/>
      <c r="B76" s="8"/>
      <c r="C76" s="8"/>
      <c r="D76" s="8"/>
      <c r="E76" s="3"/>
      <c r="F76" s="3"/>
      <c r="G76" s="3"/>
      <c r="H76" s="3"/>
      <c r="I76" s="3"/>
      <c r="P76" s="1"/>
      <c r="S76" s="1"/>
    </row>
    <row r="77" s="3" customFormat="1" spans="1:19">
      <c r="A77" s="8"/>
      <c r="B77" s="8"/>
      <c r="C77" s="8"/>
      <c r="D77" s="8"/>
      <c r="E77" s="3"/>
      <c r="F77" s="3"/>
      <c r="G77" s="3"/>
      <c r="H77" s="3"/>
      <c r="I77" s="3"/>
      <c r="P77" s="1"/>
      <c r="S77" s="1"/>
    </row>
    <row r="78" s="3" customFormat="1" spans="1:19">
      <c r="A78" s="8"/>
      <c r="B78" s="8"/>
      <c r="C78" s="8"/>
      <c r="D78" s="8"/>
      <c r="E78" s="3"/>
      <c r="F78" s="3"/>
      <c r="G78" s="3"/>
      <c r="H78" s="3"/>
      <c r="I78" s="3"/>
      <c r="P78" s="1"/>
      <c r="S78" s="1"/>
    </row>
    <row r="79" s="3" customFormat="1" spans="1:19">
      <c r="A79" s="8"/>
      <c r="B79" s="8"/>
      <c r="C79" s="8"/>
      <c r="D79" s="8"/>
      <c r="E79" s="3"/>
      <c r="F79" s="3"/>
      <c r="G79" s="3"/>
      <c r="H79" s="3"/>
      <c r="I79" s="3"/>
      <c r="P79" s="1"/>
      <c r="S79" s="1"/>
    </row>
    <row r="80" s="3" customFormat="1" spans="1:19">
      <c r="A80" s="8"/>
      <c r="B80" s="8"/>
      <c r="C80" s="8"/>
      <c r="D80" s="8"/>
      <c r="E80" s="3"/>
      <c r="F80" s="3"/>
      <c r="G80" s="3"/>
      <c r="H80" s="3"/>
      <c r="I80" s="3"/>
      <c r="P80" s="1"/>
      <c r="S80" s="1"/>
    </row>
    <row r="81" s="3" customFormat="1" spans="1:19">
      <c r="A81" s="8"/>
      <c r="B81" s="8"/>
      <c r="C81" s="8"/>
      <c r="D81" s="8"/>
      <c r="E81" s="3"/>
      <c r="F81" s="3"/>
      <c r="G81" s="3"/>
      <c r="H81" s="3"/>
      <c r="I81" s="3"/>
      <c r="P81" s="1"/>
      <c r="S81" s="1"/>
    </row>
    <row r="82" s="3" customFormat="1" spans="1:19">
      <c r="A82" s="8"/>
      <c r="B82" s="8"/>
      <c r="C82" s="8"/>
      <c r="D82" s="8"/>
      <c r="E82" s="3"/>
      <c r="F82" s="3"/>
      <c r="G82" s="3"/>
      <c r="H82" s="3"/>
      <c r="I82" s="3"/>
      <c r="P82" s="1"/>
      <c r="S82" s="1"/>
    </row>
    <row r="83" s="3" customFormat="1" spans="1:19">
      <c r="A83" s="8"/>
      <c r="B83" s="8"/>
      <c r="C83" s="8"/>
      <c r="D83" s="8"/>
      <c r="E83" s="3"/>
      <c r="F83" s="3"/>
      <c r="G83" s="3"/>
      <c r="H83" s="3"/>
      <c r="I83" s="3"/>
      <c r="P83" s="1"/>
      <c r="S83" s="1"/>
    </row>
    <row r="84" s="3" customFormat="1" spans="1:19">
      <c r="A84" s="8"/>
      <c r="B84" s="8"/>
      <c r="C84" s="8"/>
      <c r="D84" s="8"/>
      <c r="E84" s="3"/>
      <c r="F84" s="3"/>
      <c r="G84" s="3"/>
      <c r="H84" s="3"/>
      <c r="I84" s="3"/>
      <c r="P84" s="1"/>
      <c r="S84" s="1"/>
    </row>
    <row r="85" s="3" customFormat="1" spans="1:19">
      <c r="A85" s="8"/>
      <c r="B85" s="8"/>
      <c r="C85" s="8"/>
      <c r="D85" s="8"/>
      <c r="E85" s="3"/>
      <c r="F85" s="3"/>
      <c r="G85" s="3"/>
      <c r="H85" s="3"/>
      <c r="I85" s="3"/>
      <c r="P85" s="1"/>
      <c r="S85" s="1"/>
    </row>
    <row r="86" s="3" customFormat="1" spans="1:19">
      <c r="A86" s="8"/>
      <c r="B86" s="8"/>
      <c r="C86" s="8"/>
      <c r="D86" s="8"/>
      <c r="E86" s="3"/>
      <c r="F86" s="3"/>
      <c r="G86" s="3"/>
      <c r="H86" s="3"/>
      <c r="I86" s="3"/>
      <c r="P86" s="1"/>
      <c r="S86" s="1"/>
    </row>
    <row r="87" s="3" customFormat="1" spans="1:19">
      <c r="A87" s="8"/>
      <c r="B87" s="8"/>
      <c r="C87" s="8"/>
      <c r="D87" s="8"/>
      <c r="E87" s="3"/>
      <c r="F87" s="3"/>
      <c r="G87" s="3"/>
      <c r="H87" s="3"/>
      <c r="I87" s="3"/>
      <c r="P87" s="1"/>
      <c r="S87" s="1"/>
    </row>
    <row r="88" s="3" customFormat="1" spans="1:19">
      <c r="A88" s="8"/>
      <c r="B88" s="8"/>
      <c r="C88" s="8"/>
      <c r="D88" s="8"/>
      <c r="E88" s="3"/>
      <c r="F88" s="3"/>
      <c r="G88" s="3"/>
      <c r="H88" s="3"/>
      <c r="I88" s="3"/>
      <c r="P88" s="1"/>
      <c r="S88" s="1"/>
    </row>
    <row r="89" s="3" customFormat="1" spans="1:19">
      <c r="A89" s="8"/>
      <c r="B89" s="8"/>
      <c r="C89" s="8"/>
      <c r="D89" s="8"/>
      <c r="E89" s="3"/>
      <c r="F89" s="3"/>
      <c r="G89" s="3"/>
      <c r="H89" s="3"/>
      <c r="I89" s="3"/>
      <c r="P89" s="1"/>
      <c r="S89" s="1"/>
    </row>
    <row r="90" s="3" customFormat="1" spans="1:19">
      <c r="A90" s="8"/>
      <c r="B90" s="8"/>
      <c r="C90" s="8"/>
      <c r="D90" s="8"/>
      <c r="E90" s="3"/>
      <c r="F90" s="3"/>
      <c r="G90" s="3"/>
      <c r="H90" s="3"/>
      <c r="I90" s="3"/>
      <c r="P90" s="1"/>
      <c r="S90" s="1"/>
    </row>
    <row r="91" s="3" customFormat="1" spans="1:19">
      <c r="A91" s="8"/>
      <c r="B91" s="8"/>
      <c r="C91" s="8"/>
      <c r="D91" s="8"/>
      <c r="E91" s="3"/>
      <c r="F91" s="3"/>
      <c r="G91" s="3"/>
      <c r="H91" s="3"/>
      <c r="I91" s="3"/>
      <c r="P91" s="1"/>
      <c r="S91" s="1"/>
    </row>
    <row r="92" s="3" customFormat="1" spans="1:19">
      <c r="A92" s="8"/>
      <c r="B92" s="8"/>
      <c r="C92" s="8"/>
      <c r="D92" s="8"/>
      <c r="E92" s="3"/>
      <c r="F92" s="3"/>
      <c r="G92" s="3"/>
      <c r="H92" s="3"/>
      <c r="I92" s="3"/>
      <c r="P92" s="1"/>
      <c r="S92" s="1"/>
    </row>
    <row r="93" s="3" customFormat="1" spans="1:19">
      <c r="A93" s="8"/>
      <c r="B93" s="8"/>
      <c r="C93" s="8"/>
      <c r="D93" s="8"/>
      <c r="E93" s="3"/>
      <c r="F93" s="3"/>
      <c r="G93" s="3"/>
      <c r="H93" s="3"/>
      <c r="I93" s="3"/>
      <c r="P93" s="1"/>
      <c r="S93" s="1"/>
    </row>
    <row r="94" s="3" customFormat="1" spans="1:19">
      <c r="A94" s="8"/>
      <c r="B94" s="8"/>
      <c r="C94" s="8"/>
      <c r="D94" s="8"/>
      <c r="E94" s="3"/>
      <c r="F94" s="3"/>
      <c r="G94" s="3"/>
      <c r="H94" s="3"/>
      <c r="I94" s="3"/>
      <c r="P94" s="1"/>
      <c r="S94" s="1"/>
    </row>
    <row r="95" s="3" customFormat="1" spans="1:19">
      <c r="A95" s="8"/>
      <c r="B95" s="8"/>
      <c r="C95" s="8"/>
      <c r="D95" s="8"/>
      <c r="E95" s="3"/>
      <c r="F95" s="3"/>
      <c r="G95" s="3"/>
      <c r="H95" s="3"/>
      <c r="I95" s="3"/>
      <c r="P95" s="1"/>
      <c r="S95" s="1"/>
    </row>
    <row r="96" s="3" customFormat="1" spans="1:19">
      <c r="A96" s="8"/>
      <c r="B96" s="8"/>
      <c r="C96" s="8"/>
      <c r="D96" s="8"/>
      <c r="E96" s="3"/>
      <c r="F96" s="3"/>
      <c r="G96" s="3"/>
      <c r="H96" s="3"/>
      <c r="I96" s="3"/>
      <c r="P96" s="1"/>
      <c r="S96" s="1"/>
    </row>
    <row r="97" s="3" customFormat="1" spans="1:19">
      <c r="A97" s="8"/>
      <c r="B97" s="8"/>
      <c r="C97" s="8"/>
      <c r="D97" s="8"/>
      <c r="E97" s="3"/>
      <c r="F97" s="3"/>
      <c r="G97" s="3"/>
      <c r="H97" s="3"/>
      <c r="I97" s="3"/>
      <c r="P97" s="1"/>
      <c r="S97" s="1"/>
    </row>
    <row r="98" s="3" customFormat="1" spans="1:19">
      <c r="A98" s="8"/>
      <c r="B98" s="8"/>
      <c r="C98" s="8"/>
      <c r="D98" s="8"/>
      <c r="E98" s="3"/>
      <c r="F98" s="3"/>
      <c r="G98" s="3"/>
      <c r="H98" s="3"/>
      <c r="I98" s="3"/>
      <c r="P98" s="1"/>
      <c r="S98" s="1"/>
    </row>
    <row r="99" s="3" customFormat="1" spans="1:19">
      <c r="A99" s="8"/>
      <c r="B99" s="8"/>
      <c r="C99" s="8"/>
      <c r="D99" s="8"/>
      <c r="E99" s="3"/>
      <c r="F99" s="3"/>
      <c r="G99" s="3"/>
      <c r="H99" s="3"/>
      <c r="I99" s="3"/>
      <c r="P99" s="1"/>
      <c r="S99" s="1"/>
    </row>
    <row r="100" s="3" customFormat="1" spans="1:19">
      <c r="A100" s="8"/>
      <c r="B100" s="8"/>
      <c r="C100" s="8"/>
      <c r="D100" s="8"/>
      <c r="E100" s="3"/>
      <c r="F100" s="3"/>
      <c r="G100" s="3"/>
      <c r="H100" s="3"/>
      <c r="I100" s="3"/>
      <c r="P100" s="1"/>
      <c r="S100" s="1"/>
    </row>
    <row r="101" s="3" customFormat="1" spans="1:19">
      <c r="A101" s="8"/>
      <c r="B101" s="8"/>
      <c r="C101" s="8"/>
      <c r="D101" s="8"/>
      <c r="E101" s="3"/>
      <c r="F101" s="3"/>
      <c r="G101" s="3"/>
      <c r="H101" s="3"/>
      <c r="I101" s="3"/>
      <c r="P101" s="1"/>
      <c r="S101" s="1"/>
    </row>
    <row r="102" s="3" customFormat="1" spans="1:19">
      <c r="A102" s="8"/>
      <c r="B102" s="8"/>
      <c r="C102" s="8"/>
      <c r="D102" s="8"/>
      <c r="E102" s="3"/>
      <c r="F102" s="3"/>
      <c r="G102" s="3"/>
      <c r="H102" s="3"/>
      <c r="I102" s="3"/>
      <c r="P102" s="1"/>
      <c r="S102" s="1"/>
    </row>
    <row r="103" s="3" customFormat="1" spans="1:19">
      <c r="A103" s="8"/>
      <c r="B103" s="8"/>
      <c r="C103" s="8"/>
      <c r="D103" s="8"/>
      <c r="E103" s="3"/>
      <c r="F103" s="3"/>
      <c r="G103" s="3"/>
      <c r="H103" s="3"/>
      <c r="I103" s="3"/>
      <c r="P103" s="1"/>
      <c r="S103" s="1"/>
    </row>
    <row r="104" s="3" customFormat="1" spans="1:19">
      <c r="A104" s="8"/>
      <c r="B104" s="8"/>
      <c r="C104" s="8"/>
      <c r="D104" s="8"/>
      <c r="E104" s="3"/>
      <c r="F104" s="3"/>
      <c r="G104" s="3"/>
      <c r="H104" s="3"/>
      <c r="I104" s="3"/>
      <c r="P104" s="1"/>
      <c r="S104" s="1"/>
    </row>
    <row r="105" s="3" customFormat="1" spans="1:19">
      <c r="A105" s="8"/>
      <c r="B105" s="8"/>
      <c r="C105" s="8"/>
      <c r="D105" s="8"/>
      <c r="E105" s="3"/>
      <c r="F105" s="3"/>
      <c r="G105" s="3"/>
      <c r="H105" s="3"/>
      <c r="I105" s="3"/>
      <c r="P105" s="1"/>
      <c r="S105" s="1"/>
    </row>
    <row r="106" s="3" customFormat="1" spans="1:19">
      <c r="A106" s="8"/>
      <c r="B106" s="8"/>
      <c r="C106" s="8"/>
      <c r="D106" s="8"/>
      <c r="E106" s="3"/>
      <c r="F106" s="3"/>
      <c r="G106" s="3"/>
      <c r="H106" s="3"/>
      <c r="I106" s="3"/>
      <c r="P106" s="1"/>
      <c r="S106" s="1"/>
    </row>
    <row r="107" s="3" customFormat="1" spans="1:19">
      <c r="A107" s="8"/>
      <c r="B107" s="8"/>
      <c r="C107" s="8"/>
      <c r="D107" s="8"/>
      <c r="E107" s="3"/>
      <c r="F107" s="3"/>
      <c r="G107" s="3"/>
      <c r="H107" s="3"/>
      <c r="I107" s="3"/>
      <c r="P107" s="1"/>
      <c r="S107" s="1"/>
    </row>
    <row r="108" s="3" customFormat="1" spans="1:19">
      <c r="A108" s="8"/>
      <c r="B108" s="8"/>
      <c r="C108" s="8"/>
      <c r="D108" s="8"/>
      <c r="E108" s="3"/>
      <c r="F108" s="3"/>
      <c r="G108" s="3"/>
      <c r="H108" s="3"/>
      <c r="I108" s="3"/>
      <c r="P108" s="1"/>
      <c r="S108" s="1"/>
    </row>
    <row r="109" s="3" customFormat="1" spans="1:19">
      <c r="A109" s="8"/>
      <c r="B109" s="8"/>
      <c r="C109" s="8"/>
      <c r="D109" s="8"/>
      <c r="E109" s="3"/>
      <c r="F109" s="3"/>
      <c r="G109" s="3"/>
      <c r="H109" s="3"/>
      <c r="I109" s="3"/>
      <c r="P109" s="1"/>
      <c r="S109" s="1"/>
    </row>
    <row r="110" s="3" customFormat="1" spans="1:19">
      <c r="A110" s="8"/>
      <c r="B110" s="8"/>
      <c r="C110" s="8"/>
      <c r="D110" s="8"/>
      <c r="E110" s="3"/>
      <c r="F110" s="3"/>
      <c r="G110" s="3"/>
      <c r="H110" s="3"/>
      <c r="I110" s="3"/>
      <c r="P110" s="1"/>
      <c r="S110" s="1"/>
    </row>
    <row r="111" s="3" customFormat="1" spans="1:19">
      <c r="A111" s="8"/>
      <c r="B111" s="8"/>
      <c r="C111" s="8"/>
      <c r="D111" s="8"/>
      <c r="E111" s="3"/>
      <c r="F111" s="3"/>
      <c r="G111" s="3"/>
      <c r="H111" s="3"/>
      <c r="I111" s="3"/>
      <c r="P111" s="1"/>
      <c r="S111" s="1"/>
    </row>
    <row r="112" s="3" customFormat="1" spans="1:19">
      <c r="A112" s="8"/>
      <c r="B112" s="8"/>
      <c r="C112" s="8"/>
      <c r="D112" s="8"/>
      <c r="E112" s="3"/>
      <c r="F112" s="3"/>
      <c r="G112" s="3"/>
      <c r="H112" s="3"/>
      <c r="I112" s="3"/>
      <c r="P112" s="1"/>
      <c r="S112" s="1"/>
    </row>
    <row r="113" s="3" customFormat="1" spans="1:19">
      <c r="A113" s="8"/>
      <c r="B113" s="8"/>
      <c r="C113" s="8"/>
      <c r="D113" s="8"/>
      <c r="E113" s="3"/>
      <c r="F113" s="3"/>
      <c r="G113" s="3"/>
      <c r="H113" s="3"/>
      <c r="I113" s="3"/>
      <c r="P113" s="1"/>
      <c r="S113" s="1"/>
    </row>
    <row r="114" s="3" customFormat="1" spans="1:19">
      <c r="A114" s="8"/>
      <c r="B114" s="8"/>
      <c r="C114" s="8"/>
      <c r="D114" s="8"/>
      <c r="E114" s="3"/>
      <c r="F114" s="3"/>
      <c r="G114" s="3"/>
      <c r="H114" s="3"/>
      <c r="I114" s="3"/>
      <c r="P114" s="1"/>
      <c r="S114" s="1"/>
    </row>
    <row r="115" s="3" customFormat="1" spans="1:19">
      <c r="A115" s="8"/>
      <c r="B115" s="8"/>
      <c r="C115" s="8"/>
      <c r="D115" s="8"/>
      <c r="E115" s="3"/>
      <c r="F115" s="3"/>
      <c r="G115" s="3"/>
      <c r="H115" s="3"/>
      <c r="I115" s="3"/>
      <c r="P115" s="1"/>
      <c r="S115" s="1"/>
    </row>
    <row r="116" s="3" customFormat="1" spans="1:19">
      <c r="A116" s="8"/>
      <c r="B116" s="8"/>
      <c r="C116" s="8"/>
      <c r="D116" s="8"/>
      <c r="E116" s="3"/>
      <c r="F116" s="3"/>
      <c r="G116" s="3"/>
      <c r="H116" s="3"/>
      <c r="I116" s="3"/>
      <c r="P116" s="1"/>
      <c r="S116" s="1"/>
    </row>
    <row r="117" s="3" customFormat="1" spans="1:19">
      <c r="A117" s="8"/>
      <c r="B117" s="8"/>
      <c r="C117" s="8"/>
      <c r="D117" s="8"/>
      <c r="E117" s="3"/>
      <c r="F117" s="3"/>
      <c r="G117" s="3"/>
      <c r="H117" s="3"/>
      <c r="I117" s="3"/>
      <c r="P117" s="1"/>
      <c r="S117" s="1"/>
    </row>
    <row r="118" s="3" customFormat="1" spans="1:19">
      <c r="A118" s="8"/>
      <c r="B118" s="8"/>
      <c r="C118" s="8"/>
      <c r="D118" s="8"/>
      <c r="E118" s="3"/>
      <c r="F118" s="3"/>
      <c r="G118" s="3"/>
      <c r="H118" s="3"/>
      <c r="I118" s="3"/>
      <c r="P118" s="1"/>
      <c r="S118" s="1"/>
    </row>
    <row r="119" s="3" customFormat="1" spans="1:19">
      <c r="A119" s="8"/>
      <c r="B119" s="8"/>
      <c r="C119" s="8"/>
      <c r="D119" s="8"/>
      <c r="E119" s="3"/>
      <c r="F119" s="3"/>
      <c r="G119" s="3"/>
      <c r="H119" s="3"/>
      <c r="I119" s="3"/>
      <c r="P119" s="1"/>
      <c r="S119" s="1"/>
    </row>
    <row r="120" s="3" customFormat="1" spans="1:19">
      <c r="A120" s="8"/>
      <c r="B120" s="8"/>
      <c r="C120" s="8"/>
      <c r="D120" s="8"/>
      <c r="E120" s="3"/>
      <c r="F120" s="3"/>
      <c r="G120" s="3"/>
      <c r="H120" s="3"/>
      <c r="I120" s="3"/>
      <c r="P120" s="1"/>
      <c r="S120" s="1"/>
    </row>
    <row r="121" s="3" customFormat="1" spans="1:19">
      <c r="A121" s="8"/>
      <c r="B121" s="8"/>
      <c r="C121" s="8"/>
      <c r="D121" s="8"/>
      <c r="E121" s="3"/>
      <c r="F121" s="3"/>
      <c r="G121" s="3"/>
      <c r="H121" s="3"/>
      <c r="I121" s="3"/>
      <c r="P121" s="1"/>
      <c r="S121" s="1"/>
    </row>
    <row r="122" s="3" customFormat="1" spans="1:19">
      <c r="A122" s="8"/>
      <c r="B122" s="8"/>
      <c r="C122" s="8"/>
      <c r="D122" s="8"/>
      <c r="E122" s="3"/>
      <c r="F122" s="3"/>
      <c r="G122" s="3"/>
      <c r="H122" s="3"/>
      <c r="I122" s="3"/>
      <c r="P122" s="1"/>
      <c r="S122" s="1"/>
    </row>
    <row r="123" s="3" customFormat="1" spans="1:19">
      <c r="A123" s="8"/>
      <c r="B123" s="8"/>
      <c r="C123" s="8"/>
      <c r="D123" s="8"/>
      <c r="E123" s="3"/>
      <c r="F123" s="3"/>
      <c r="G123" s="3"/>
      <c r="H123" s="3"/>
      <c r="I123" s="3"/>
      <c r="P123" s="1"/>
      <c r="S123" s="1"/>
    </row>
    <row r="124" s="3" customFormat="1" spans="1:19">
      <c r="A124" s="8"/>
      <c r="B124" s="8"/>
      <c r="C124" s="8"/>
      <c r="D124" s="8"/>
      <c r="E124" s="3"/>
      <c r="F124" s="3"/>
      <c r="G124" s="3"/>
      <c r="H124" s="3"/>
      <c r="I124" s="3"/>
      <c r="P124" s="1"/>
      <c r="S124" s="1"/>
    </row>
    <row r="125" s="3" customFormat="1" spans="1:19">
      <c r="A125" s="8"/>
      <c r="B125" s="8"/>
      <c r="C125" s="8"/>
      <c r="D125" s="8"/>
      <c r="E125" s="3"/>
      <c r="F125" s="3"/>
      <c r="G125" s="3"/>
      <c r="H125" s="3"/>
      <c r="I125" s="3"/>
      <c r="P125" s="1"/>
      <c r="S125" s="1"/>
    </row>
    <row r="126" s="3" customFormat="1" spans="1:19">
      <c r="A126" s="8"/>
      <c r="B126" s="8"/>
      <c r="C126" s="8"/>
      <c r="D126" s="8"/>
      <c r="E126" s="3"/>
      <c r="F126" s="3"/>
      <c r="G126" s="3"/>
      <c r="H126" s="3"/>
      <c r="I126" s="3"/>
      <c r="P126" s="1"/>
      <c r="S126" s="1"/>
    </row>
    <row r="127" s="3" customFormat="1" spans="1:19">
      <c r="A127" s="8"/>
      <c r="B127" s="8"/>
      <c r="C127" s="8"/>
      <c r="D127" s="8"/>
      <c r="E127" s="3"/>
      <c r="F127" s="3"/>
      <c r="G127" s="3"/>
      <c r="H127" s="3"/>
      <c r="I127" s="3"/>
      <c r="P127" s="1"/>
      <c r="S127" s="1"/>
    </row>
    <row r="128" s="3" customFormat="1" spans="1:19">
      <c r="A128" s="8"/>
      <c r="B128" s="8"/>
      <c r="C128" s="8"/>
      <c r="D128" s="8"/>
      <c r="E128" s="3"/>
      <c r="F128" s="3"/>
      <c r="G128" s="3"/>
      <c r="H128" s="3"/>
      <c r="I128" s="3"/>
      <c r="P128" s="1"/>
      <c r="S128" s="1"/>
    </row>
    <row r="129" s="3" customFormat="1" spans="1:19">
      <c r="A129" s="8"/>
      <c r="B129" s="8"/>
      <c r="C129" s="8"/>
      <c r="D129" s="8"/>
      <c r="E129" s="3"/>
      <c r="F129" s="3"/>
      <c r="G129" s="3"/>
      <c r="H129" s="3"/>
      <c r="I129" s="3"/>
      <c r="P129" s="1"/>
      <c r="S129" s="1"/>
    </row>
    <row r="130" s="3" customFormat="1" spans="1:19">
      <c r="A130" s="8"/>
      <c r="B130" s="8"/>
      <c r="C130" s="8"/>
      <c r="D130" s="8"/>
      <c r="E130" s="3"/>
      <c r="F130" s="3"/>
      <c r="G130" s="3"/>
      <c r="H130" s="3"/>
      <c r="I130" s="3"/>
      <c r="P130" s="1"/>
      <c r="S130" s="1"/>
    </row>
    <row r="131" s="3" customFormat="1" spans="1:19">
      <c r="A131" s="8"/>
      <c r="B131" s="8"/>
      <c r="C131" s="8"/>
      <c r="D131" s="8"/>
      <c r="E131" s="3"/>
      <c r="F131" s="3"/>
      <c r="G131" s="3"/>
      <c r="H131" s="3"/>
      <c r="I131" s="3"/>
      <c r="P131" s="1"/>
      <c r="S131" s="1"/>
    </row>
    <row r="132" s="3" customFormat="1" spans="1:19">
      <c r="A132" s="8"/>
      <c r="B132" s="8"/>
      <c r="C132" s="8"/>
      <c r="D132" s="8"/>
      <c r="E132" s="3"/>
      <c r="F132" s="3"/>
      <c r="G132" s="3"/>
      <c r="H132" s="3"/>
      <c r="I132" s="3"/>
      <c r="P132" s="1"/>
      <c r="S132" s="1"/>
    </row>
    <row r="133" s="3" customFormat="1" spans="1:19">
      <c r="A133" s="8"/>
      <c r="B133" s="8"/>
      <c r="C133" s="8"/>
      <c r="D133" s="8"/>
      <c r="E133" s="3"/>
      <c r="F133" s="3"/>
      <c r="G133" s="3"/>
      <c r="H133" s="3"/>
      <c r="I133" s="3"/>
      <c r="P133" s="1"/>
      <c r="S133" s="1"/>
    </row>
    <row r="134" s="3" customFormat="1" spans="1:19">
      <c r="A134" s="8"/>
      <c r="B134" s="8"/>
      <c r="C134" s="8"/>
      <c r="D134" s="8"/>
      <c r="E134" s="3"/>
      <c r="F134" s="3"/>
      <c r="G134" s="3"/>
      <c r="H134" s="3"/>
      <c r="I134" s="3"/>
      <c r="P134" s="1"/>
      <c r="S134" s="1"/>
    </row>
    <row r="135" s="3" customFormat="1" spans="1:19">
      <c r="A135" s="8"/>
      <c r="B135" s="8"/>
      <c r="C135" s="8"/>
      <c r="D135" s="8"/>
      <c r="E135" s="3"/>
      <c r="F135" s="3"/>
      <c r="G135" s="3"/>
      <c r="H135" s="3"/>
      <c r="I135" s="3"/>
      <c r="P135" s="1"/>
      <c r="S135" s="1"/>
    </row>
    <row r="136" s="3" customFormat="1" spans="1:19">
      <c r="A136" s="8"/>
      <c r="B136" s="8"/>
      <c r="C136" s="8"/>
      <c r="D136" s="8"/>
      <c r="E136" s="3"/>
      <c r="F136" s="3"/>
      <c r="G136" s="3"/>
      <c r="H136" s="3"/>
      <c r="I136" s="3"/>
      <c r="P136" s="1"/>
      <c r="S136" s="1"/>
    </row>
    <row r="137" s="3" customFormat="1" spans="1:19">
      <c r="A137" s="8"/>
      <c r="B137" s="8"/>
      <c r="C137" s="8"/>
      <c r="D137" s="8"/>
      <c r="E137" s="3"/>
      <c r="F137" s="3"/>
      <c r="G137" s="3"/>
      <c r="H137" s="3"/>
      <c r="I137" s="3"/>
      <c r="P137" s="1"/>
      <c r="S137" s="1"/>
    </row>
    <row r="138" s="3" customFormat="1" spans="1:19">
      <c r="A138" s="8"/>
      <c r="B138" s="8"/>
      <c r="C138" s="8"/>
      <c r="D138" s="8"/>
      <c r="E138" s="3"/>
      <c r="F138" s="3"/>
      <c r="G138" s="3"/>
      <c r="H138" s="3"/>
      <c r="I138" s="3"/>
      <c r="P138" s="1"/>
      <c r="S138" s="1"/>
    </row>
    <row r="139" s="3" customFormat="1" spans="1:19">
      <c r="A139" s="8"/>
      <c r="B139" s="8"/>
      <c r="C139" s="8"/>
      <c r="D139" s="8"/>
      <c r="E139" s="3"/>
      <c r="F139" s="3"/>
      <c r="G139" s="3"/>
      <c r="H139" s="3"/>
      <c r="I139" s="3"/>
      <c r="P139" s="1"/>
      <c r="S139" s="1"/>
    </row>
    <row r="140" s="3" customFormat="1" spans="1:19">
      <c r="A140" s="8"/>
      <c r="B140" s="8"/>
      <c r="C140" s="8"/>
      <c r="D140" s="8"/>
      <c r="E140" s="3"/>
      <c r="F140" s="3"/>
      <c r="G140" s="3"/>
      <c r="H140" s="3"/>
      <c r="I140" s="3"/>
      <c r="P140" s="1"/>
      <c r="S140" s="1"/>
    </row>
    <row r="141" s="3" customFormat="1" spans="1:19">
      <c r="A141" s="8"/>
      <c r="B141" s="8"/>
      <c r="C141" s="8"/>
      <c r="D141" s="8"/>
      <c r="E141" s="3"/>
      <c r="F141" s="3"/>
      <c r="G141" s="3"/>
      <c r="H141" s="3"/>
      <c r="I141" s="3"/>
      <c r="P141" s="1"/>
      <c r="S141" s="1"/>
    </row>
    <row r="142" s="3" customFormat="1" spans="1:19">
      <c r="A142" s="8"/>
      <c r="B142" s="8"/>
      <c r="C142" s="8"/>
      <c r="D142" s="8"/>
      <c r="E142" s="3"/>
      <c r="F142" s="3"/>
      <c r="G142" s="3"/>
      <c r="H142" s="3"/>
      <c r="I142" s="3"/>
      <c r="P142" s="1"/>
      <c r="S142" s="1"/>
    </row>
    <row r="143" s="3" customFormat="1" spans="1:19">
      <c r="A143" s="8"/>
      <c r="B143" s="8"/>
      <c r="C143" s="8"/>
      <c r="D143" s="8"/>
      <c r="E143" s="3"/>
      <c r="F143" s="3"/>
      <c r="G143" s="3"/>
      <c r="H143" s="3"/>
      <c r="I143" s="3"/>
      <c r="P143" s="1"/>
      <c r="S143" s="1"/>
    </row>
    <row r="144" s="3" customFormat="1" spans="1:19">
      <c r="A144" s="8"/>
      <c r="B144" s="8"/>
      <c r="C144" s="8"/>
      <c r="D144" s="8"/>
      <c r="E144" s="3"/>
      <c r="F144" s="3"/>
      <c r="G144" s="3"/>
      <c r="H144" s="3"/>
      <c r="I144" s="3"/>
      <c r="P144" s="1"/>
      <c r="S144" s="1"/>
    </row>
    <row r="145" s="3" customFormat="1" spans="1:19">
      <c r="A145" s="8"/>
      <c r="B145" s="8"/>
      <c r="C145" s="8"/>
      <c r="D145" s="8"/>
      <c r="E145" s="3"/>
      <c r="F145" s="3"/>
      <c r="G145" s="3"/>
      <c r="H145" s="3"/>
      <c r="I145" s="3"/>
      <c r="P145" s="1"/>
      <c r="S145" s="1"/>
    </row>
    <row r="146" s="3" customFormat="1" spans="1:19">
      <c r="A146" s="8"/>
      <c r="B146" s="8"/>
      <c r="C146" s="8"/>
      <c r="D146" s="8"/>
      <c r="E146" s="3"/>
      <c r="F146" s="3"/>
      <c r="G146" s="3"/>
      <c r="H146" s="3"/>
      <c r="I146" s="3"/>
      <c r="P146" s="1"/>
      <c r="S146" s="1"/>
    </row>
    <row r="147" s="3" customFormat="1" spans="1:19">
      <c r="A147" s="8"/>
      <c r="B147" s="8"/>
      <c r="C147" s="8"/>
      <c r="D147" s="8"/>
      <c r="E147" s="3"/>
      <c r="F147" s="3"/>
      <c r="G147" s="3"/>
      <c r="H147" s="3"/>
      <c r="I147" s="3"/>
      <c r="P147" s="1"/>
      <c r="S147" s="1"/>
    </row>
    <row r="148" spans="2:19">
      <c r="B148" s="8"/>
      <c r="C148"/>
      <c r="D148" s="8"/>
      <c r="E148"/>
      <c r="F148"/>
      <c r="G148"/>
      <c r="H148"/>
      <c r="I148"/>
      <c r="P148" s="1"/>
      <c r="S148" s="1"/>
    </row>
    <row r="149" spans="2:19">
      <c r="B149" s="8"/>
      <c r="C149"/>
      <c r="D149" s="8"/>
      <c r="E149"/>
      <c r="F149"/>
      <c r="G149"/>
      <c r="H149"/>
      <c r="I149"/>
      <c r="P149" s="1"/>
      <c r="S149" s="1"/>
    </row>
    <row r="150" spans="2:19">
      <c r="B150" s="8"/>
      <c r="C150"/>
      <c r="D150" s="8"/>
      <c r="E150"/>
      <c r="F150"/>
      <c r="G150"/>
      <c r="H150"/>
      <c r="I150"/>
      <c r="P150" s="1"/>
      <c r="S150" s="1"/>
    </row>
    <row r="151" spans="2:19">
      <c r="B151" s="8"/>
      <c r="C151"/>
      <c r="D151" s="8"/>
      <c r="E151"/>
      <c r="F151"/>
      <c r="G151"/>
      <c r="H151"/>
      <c r="I151"/>
      <c r="P151" s="1"/>
      <c r="S151" s="1"/>
    </row>
    <row r="152" spans="2:19">
      <c r="B152" s="8"/>
      <c r="C152"/>
      <c r="D152" s="8"/>
      <c r="E152"/>
      <c r="F152"/>
      <c r="G152"/>
      <c r="H152"/>
      <c r="I152"/>
      <c r="P152" s="1"/>
      <c r="S152" s="1"/>
    </row>
    <row r="153" spans="2:19">
      <c r="B153" s="8"/>
      <c r="C153"/>
      <c r="D153" s="8"/>
      <c r="E153"/>
      <c r="F153"/>
      <c r="G153"/>
      <c r="H153"/>
      <c r="I153"/>
      <c r="P153" s="1"/>
      <c r="S153" s="1"/>
    </row>
    <row r="154" spans="2:19">
      <c r="B154" s="8"/>
      <c r="C154"/>
      <c r="D154" s="8"/>
      <c r="E154"/>
      <c r="F154"/>
      <c r="G154"/>
      <c r="H154"/>
      <c r="I154"/>
      <c r="P154" s="1"/>
      <c r="S154" s="1"/>
    </row>
    <row r="155" spans="2:19">
      <c r="B155" s="8"/>
      <c r="C155"/>
      <c r="D155" s="8"/>
      <c r="E155"/>
      <c r="F155"/>
      <c r="G155"/>
      <c r="H155"/>
      <c r="I155"/>
      <c r="P155" s="1"/>
      <c r="S155" s="1"/>
    </row>
    <row r="156" spans="2:19">
      <c r="B156" s="8"/>
      <c r="C156"/>
      <c r="D156" s="8"/>
      <c r="E156"/>
      <c r="F156"/>
      <c r="G156"/>
      <c r="H156"/>
      <c r="I156"/>
      <c r="P156" s="1"/>
      <c r="S156" s="1"/>
    </row>
    <row r="157" spans="2:19">
      <c r="B157" s="8"/>
      <c r="C157"/>
      <c r="D157" s="8"/>
      <c r="E157"/>
      <c r="F157"/>
      <c r="G157"/>
      <c r="H157"/>
      <c r="I157"/>
      <c r="P157" s="1"/>
      <c r="S157" s="1"/>
    </row>
    <row r="158" spans="2:19">
      <c r="B158" s="8"/>
      <c r="C158"/>
      <c r="D158" s="8"/>
      <c r="E158"/>
      <c r="F158"/>
      <c r="G158"/>
      <c r="H158"/>
      <c r="I158"/>
      <c r="P158" s="1"/>
      <c r="S158" s="1"/>
    </row>
    <row r="159" spans="2:19">
      <c r="B159" s="8"/>
      <c r="C159"/>
      <c r="D159" s="8"/>
      <c r="E159"/>
      <c r="F159"/>
      <c r="G159"/>
      <c r="H159"/>
      <c r="I159"/>
      <c r="P159" s="1"/>
      <c r="S159" s="1"/>
    </row>
    <row r="160" spans="2:19">
      <c r="B160" s="8"/>
      <c r="C160"/>
      <c r="D160" s="8"/>
      <c r="E160"/>
      <c r="F160"/>
      <c r="G160"/>
      <c r="H160"/>
      <c r="I160"/>
      <c r="P160" s="1"/>
      <c r="S160" s="1"/>
    </row>
    <row r="161" spans="2:19">
      <c r="B161" s="8"/>
      <c r="C161"/>
      <c r="D161" s="8"/>
      <c r="E161"/>
      <c r="F161"/>
      <c r="G161"/>
      <c r="H161"/>
      <c r="I161"/>
      <c r="P161" s="1"/>
      <c r="S161" s="1"/>
    </row>
    <row r="162" spans="2:19">
      <c r="B162" s="8"/>
      <c r="C162"/>
      <c r="D162" s="8"/>
      <c r="E162"/>
      <c r="F162"/>
      <c r="G162"/>
      <c r="H162"/>
      <c r="I162"/>
      <c r="P162" s="1"/>
      <c r="S162" s="1"/>
    </row>
    <row r="163" spans="2:19">
      <c r="B163" s="8"/>
      <c r="C163"/>
      <c r="D163" s="8"/>
      <c r="E163"/>
      <c r="F163"/>
      <c r="G163"/>
      <c r="H163"/>
      <c r="I163"/>
      <c r="P163" s="1"/>
      <c r="S163" s="1"/>
    </row>
    <row r="164" spans="2:19">
      <c r="B164" s="8"/>
      <c r="C164"/>
      <c r="D164" s="8"/>
      <c r="E164"/>
      <c r="F164"/>
      <c r="G164"/>
      <c r="H164"/>
      <c r="I164"/>
      <c r="P164" s="1"/>
      <c r="S164" s="1"/>
    </row>
    <row r="165" spans="2:19">
      <c r="B165" s="8"/>
      <c r="C165"/>
      <c r="D165" s="8"/>
      <c r="E165"/>
      <c r="F165"/>
      <c r="G165"/>
      <c r="H165"/>
      <c r="I165"/>
      <c r="P165" s="1"/>
      <c r="S165" s="1"/>
    </row>
    <row r="166" spans="2:19">
      <c r="B166" s="8"/>
      <c r="C166"/>
      <c r="D166" s="8"/>
      <c r="E166"/>
      <c r="F166"/>
      <c r="G166"/>
      <c r="H166"/>
      <c r="I166"/>
      <c r="P166" s="1"/>
      <c r="S166" s="1"/>
    </row>
    <row r="167" spans="2:19">
      <c r="B167" s="8"/>
      <c r="C167"/>
      <c r="D167" s="8"/>
      <c r="E167"/>
      <c r="F167"/>
      <c r="G167"/>
      <c r="H167"/>
      <c r="I167"/>
      <c r="P167" s="1"/>
      <c r="S167" s="1"/>
    </row>
    <row r="168" spans="2:19">
      <c r="B168" s="8"/>
      <c r="C168"/>
      <c r="D168" s="8"/>
      <c r="E168"/>
      <c r="F168"/>
      <c r="G168"/>
      <c r="H168"/>
      <c r="I168"/>
      <c r="P168" s="1"/>
      <c r="S168" s="1"/>
    </row>
    <row r="169" spans="2:19">
      <c r="B169" s="8"/>
      <c r="C169"/>
      <c r="D169" s="8"/>
      <c r="E169"/>
      <c r="F169"/>
      <c r="G169"/>
      <c r="H169"/>
      <c r="I169"/>
      <c r="P169" s="1"/>
      <c r="S169" s="1"/>
    </row>
    <row r="170" spans="2:19">
      <c r="B170" s="8"/>
      <c r="C170"/>
      <c r="D170" s="8"/>
      <c r="E170"/>
      <c r="F170"/>
      <c r="G170"/>
      <c r="H170"/>
      <c r="I170"/>
      <c r="P170" s="1"/>
      <c r="S170" s="1"/>
    </row>
    <row r="171" spans="2:19">
      <c r="B171" s="8"/>
      <c r="C171"/>
      <c r="D171" s="8"/>
      <c r="E171"/>
      <c r="F171"/>
      <c r="G171"/>
      <c r="H171"/>
      <c r="I171"/>
      <c r="P171" s="1"/>
      <c r="S171" s="1"/>
    </row>
    <row r="172" spans="2:19">
      <c r="B172" s="8"/>
      <c r="C172"/>
      <c r="D172" s="8"/>
      <c r="E172"/>
      <c r="F172"/>
      <c r="G172"/>
      <c r="H172"/>
      <c r="I172"/>
      <c r="P172" s="1"/>
      <c r="S172" s="1"/>
    </row>
    <row r="173" spans="2:19">
      <c r="B173" s="8"/>
      <c r="C173"/>
      <c r="D173" s="8"/>
      <c r="E173"/>
      <c r="F173"/>
      <c r="G173"/>
      <c r="H173"/>
      <c r="I173"/>
      <c r="P173" s="1"/>
      <c r="S173" s="1"/>
    </row>
    <row r="174" spans="2:19">
      <c r="B174" s="8"/>
      <c r="C174"/>
      <c r="D174" s="8"/>
      <c r="E174"/>
      <c r="F174"/>
      <c r="G174"/>
      <c r="H174"/>
      <c r="I174"/>
      <c r="P174" s="1"/>
      <c r="S174" s="1"/>
    </row>
    <row r="175" spans="2:19">
      <c r="B175" s="8"/>
      <c r="C175"/>
      <c r="D175" s="8"/>
      <c r="E175"/>
      <c r="F175"/>
      <c r="G175"/>
      <c r="H175"/>
      <c r="I175"/>
      <c r="P175" s="1"/>
      <c r="S175" s="1"/>
    </row>
    <row r="176" spans="2:19">
      <c r="B176" s="8"/>
      <c r="C176"/>
      <c r="D176" s="8"/>
      <c r="E176"/>
      <c r="F176"/>
      <c r="G176"/>
      <c r="H176"/>
      <c r="I176"/>
      <c r="P176" s="1"/>
      <c r="S176" s="1"/>
    </row>
    <row r="177" spans="2:19">
      <c r="B177" s="8"/>
      <c r="C177"/>
      <c r="D177" s="8"/>
      <c r="E177"/>
      <c r="F177"/>
      <c r="G177"/>
      <c r="H177"/>
      <c r="I177"/>
      <c r="P177" s="1"/>
      <c r="S177" s="1"/>
    </row>
    <row r="178" spans="2:19">
      <c r="B178" s="8"/>
      <c r="C178"/>
      <c r="D178" s="8"/>
      <c r="E178"/>
      <c r="F178"/>
      <c r="G178"/>
      <c r="H178"/>
      <c r="I178"/>
      <c r="P178" s="1"/>
      <c r="S178" s="1"/>
    </row>
    <row r="179" spans="2:19">
      <c r="B179" s="8"/>
      <c r="C179"/>
      <c r="D179" s="8"/>
      <c r="E179"/>
      <c r="F179"/>
      <c r="G179"/>
      <c r="H179"/>
      <c r="I179"/>
      <c r="P179" s="1"/>
      <c r="S179" s="1"/>
    </row>
    <row r="180" spans="2:19">
      <c r="B180" s="8"/>
      <c r="C180"/>
      <c r="D180" s="8"/>
      <c r="E180"/>
      <c r="F180"/>
      <c r="G180"/>
      <c r="H180"/>
      <c r="I180"/>
      <c r="P180" s="1"/>
      <c r="S180" s="1"/>
    </row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</sheetData>
  <autoFilter ref="A3:W180">
    <extLst/>
  </autoFilter>
  <conditionalFormatting sqref="A1:A3">
    <cfRule type="duplicateValues" dxfId="0" priority="4"/>
  </conditionalFormatting>
  <conditionalFormatting sqref="A4:A147">
    <cfRule type="duplicateValues" dxfId="0" priority="1"/>
    <cfRule type="duplicateValues" dxfId="0" priority="2"/>
  </conditionalFormatting>
  <hyperlinks>
    <hyperlink ref="C2" location="目录!A1" display="2/2"/>
    <hyperlink ref="A1" location="目录!A1" display="ppptmt.p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11" sqref="O1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2022-02-16T10:33:00Z</dcterms:created>
  <dcterms:modified xsi:type="dcterms:W3CDTF">2024-01-04T03:57:53Z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933A14F0BAF44352B67EA23E6FE3DC0F_12</vt:lpwstr>
  </property>
  <property fmtid="{D5CDD505-2E9C-101B-9397-08002B2CF9AE}" pid="4" name="KSOProductBuildVer">
    <vt:lpwstr>2052-12.1.0.16120</vt:lpwstr>
  </property>
</Properties>
</file>