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<sst xmlns="http://schemas.openxmlformats.org/spreadsheetml/2006/main" count="761" uniqueCount="448">
  <si>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</si>
  <si>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</si>
  <si>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</si>
  <si>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ZY2103</t>
  </si>
  <si>
    <t>变更申请输入文件</t>
  </si>
  <si>
    <t>客户输入</t>
  </si>
  <si>
    <t>变更紧急度</t>
  </si>
  <si>
    <t>B类</t>
  </si>
  <si>
    <t>客 户 名 称</t>
  </si>
  <si>
    <t>重汽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</si>
  <si>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</si>
  <si>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</si>
  <si>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ECR0010445</t>
  </si>
  <si>
    <t>总成名称</t>
  </si>
  <si>
    <t>/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</si>
  <si>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</si>
  <si>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零/部件名称</t>
  </si>
  <si>
    <t>驾驶员靠背泡沫总成/驾驶员靠背泡沫总成（通风）/驾驶员靠背泡沫总成-1880/驾驶员靠背泡沫总成（通风）-1880/驾驶员座垫泡沫总成/驾驶员座垫泡沫总成（通风）</t>
  </si>
  <si>
    <t>零/部件件号/QAD号</t>
  </si>
  <si>
    <t>SLT0010349/SLT0010473/SLT0010707/SLT0010708/SLT0010350/SLT0010474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</si>
  <si>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</si>
  <si>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</si>
  <si>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</si>
  <si>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</si>
  <si>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</si>
  <si>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</si>
  <si>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</si>
  <si>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</si>
  <si>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</si>
  <si>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</si>
  <si>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</si>
  <si>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坐垫泡沫密度(65±5) kg/m³；
靠背泡沫密度(60±5) kg/m³；
头枕泡沫密度(40±5) kg/m³；</t>
  </si>
  <si>
    <r>
      <t xml:space="preserve">变更申请后：
</t>
    </r>
    <r>
      <rPr>
        <sz val="11"/>
        <rFont val="宋体"/>
        <charset val="134"/>
      </rPr>
      <t>客户输入,根据统帅人机提升要求,优化座椅泡沫密度；
坐垫泡沫密度(50~55) kg/m³；
靠背泡沫密度(45~50) kg/m³；
头枕泡沫密度(50~55) kg/m³；</t>
    </r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</si>
  <si>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</si>
  <si>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</si>
  <si>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</si>
  <si>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</si>
  <si>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</si>
  <si>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</si>
  <si>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</si>
  <si>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</si>
  <si>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</si>
  <si>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</si>
  <si>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</si>
  <si>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</si>
  <si>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不涉及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</si>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</sst>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21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14" fontId="42" fillId="0" borderId="3" xfId="0" applyNumberFormat="1" applyFont="1" applyFill="1" applyBorder="1" applyAlignment="1">
      <alignment horizontal="left" vertical="center" wrapText="1"/>
    </xf>
    <xf numFmtId="14" fontId="42" fillId="0" borderId="11" xfId="0" applyNumberFormat="1" applyFont="1" applyFill="1" applyBorder="1" applyAlignment="1">
      <alignment horizontal="left" vertical="center" wrapText="1"/>
    </xf>
    <xf numFmtId="14" fontId="42" fillId="0" borderId="1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workbookViewId="0">
      <selection activeCell="N12" sqref="N12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11"/>
      <c r="N3" s="611"/>
      <c r="O3" s="611"/>
      <c r="P3" s="611"/>
      <c r="Q3" s="611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45436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12" t="s">
        <v>6</v>
      </c>
      <c r="K4" s="613" t="s">
        <v>7</v>
      </c>
      <c r="L4" s="157"/>
      <c r="M4" s="611"/>
      <c r="N4" s="611"/>
      <c r="O4" s="611"/>
      <c r="P4" s="611"/>
      <c r="Q4" s="611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4"/>
      <c r="J5" s="614"/>
      <c r="K5" s="615"/>
      <c r="L5" s="157"/>
      <c r="M5" s="611"/>
      <c r="N5" s="611"/>
      <c r="O5" s="611"/>
      <c r="P5" s="611"/>
      <c r="Q5" s="611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14</v>
      </c>
      <c r="I6" s="616"/>
      <c r="J6" s="616"/>
      <c r="K6" s="617"/>
      <c r="L6" s="157"/>
      <c r="M6" s="611"/>
      <c r="N6" s="611"/>
      <c r="O6" s="611"/>
      <c r="P6" s="611"/>
      <c r="Q6" s="611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16</v>
      </c>
      <c r="B7" s="16"/>
      <c r="C7" s="584" t="s">
        <v>17</v>
      </c>
      <c r="D7" s="585"/>
      <c r="E7" s="585"/>
      <c r="F7" s="586"/>
      <c r="G7" s="22" t="s">
        <v>18</v>
      </c>
      <c r="H7" s="70" t="s">
        <v>19</v>
      </c>
      <c r="I7" s="618"/>
      <c r="J7" s="618"/>
      <c r="K7" s="619"/>
      <c r="L7" s="157"/>
      <c r="M7" s="611"/>
      <c r="N7" s="611"/>
      <c r="O7" s="611"/>
      <c r="P7" s="611"/>
      <c r="Q7" s="611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20</v>
      </c>
      <c r="B8" s="16"/>
      <c r="C8" s="24"/>
      <c r="D8" s="24"/>
      <c r="E8" s="24"/>
      <c r="F8" s="24"/>
      <c r="G8" s="16" t="s">
        <v>21</v>
      </c>
      <c r="H8" s="24"/>
      <c r="I8" s="24"/>
      <c r="J8" s="24"/>
      <c r="K8" s="24"/>
      <c r="L8" s="157"/>
      <c r="M8" s="611"/>
      <c r="N8" s="611"/>
      <c r="O8" s="611"/>
      <c r="P8" s="611"/>
      <c r="Q8" s="611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22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11"/>
      <c r="N9" s="611"/>
      <c r="O9" s="611"/>
      <c r="P9" s="611"/>
      <c r="Q9" s="611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23</v>
      </c>
      <c r="B10" s="16"/>
      <c r="C10" s="19"/>
      <c r="D10" s="19"/>
      <c r="E10" s="19"/>
      <c r="F10" s="19"/>
      <c r="G10" s="20" t="s">
        <v>24</v>
      </c>
      <c r="H10" s="25"/>
      <c r="I10" s="85"/>
      <c r="J10" s="85"/>
      <c r="K10" s="86"/>
      <c r="L10" s="157"/>
      <c r="M10" s="611"/>
      <c r="N10" s="611"/>
      <c r="O10" s="611"/>
      <c r="P10" s="611"/>
      <c r="Q10" s="611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25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11"/>
      <c r="N11" s="611"/>
      <c r="O11" s="611"/>
      <c r="P11" s="611"/>
      <c r="Q11" s="611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26</v>
      </c>
      <c r="D12" s="30"/>
      <c r="E12" s="30"/>
      <c r="F12" s="29" t="s">
        <v>27</v>
      </c>
      <c r="G12" s="29" t="s">
        <v>28</v>
      </c>
      <c r="H12" s="29"/>
      <c r="I12" s="29" t="s">
        <v>29</v>
      </c>
      <c r="J12" s="29"/>
      <c r="K12" s="30"/>
      <c r="L12" s="157"/>
      <c r="M12" s="611"/>
      <c r="N12" s="611"/>
      <c r="O12" s="611"/>
      <c r="P12" s="611"/>
      <c r="Q12" s="611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30</v>
      </c>
      <c r="B13" s="587" t="s">
        <v>31</v>
      </c>
      <c r="C13" s="588"/>
      <c r="D13" s="588"/>
      <c r="E13" s="588"/>
      <c r="F13" s="589"/>
      <c r="G13" s="590" t="s">
        <v>32</v>
      </c>
      <c r="H13" s="590"/>
      <c r="I13" s="590"/>
      <c r="J13" s="590"/>
      <c r="K13" s="590"/>
      <c r="L13" s="157"/>
      <c r="M13" s="611"/>
      <c r="N13" s="611"/>
      <c r="O13" s="611"/>
      <c r="P13" s="611"/>
      <c r="Q13" s="611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91"/>
      <c r="C14" s="592"/>
      <c r="D14" s="592"/>
      <c r="E14" s="592"/>
      <c r="F14" s="593"/>
      <c r="G14" s="590"/>
      <c r="H14" s="590"/>
      <c r="I14" s="590"/>
      <c r="J14" s="590"/>
      <c r="K14" s="590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91"/>
      <c r="C15" s="592"/>
      <c r="D15" s="592"/>
      <c r="E15" s="592"/>
      <c r="F15" s="593"/>
      <c r="G15" s="590"/>
      <c r="H15" s="590"/>
      <c r="I15" s="590"/>
      <c r="J15" s="590"/>
      <c r="K15" s="590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91"/>
      <c r="C16" s="592"/>
      <c r="D16" s="592"/>
      <c r="E16" s="592"/>
      <c r="F16" s="593"/>
      <c r="G16" s="590"/>
      <c r="H16" s="590"/>
      <c r="I16" s="590"/>
      <c r="J16" s="590"/>
      <c r="K16" s="590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91"/>
      <c r="C17" s="592"/>
      <c r="D17" s="592"/>
      <c r="E17" s="592"/>
      <c r="F17" s="593"/>
      <c r="G17" s="590"/>
      <c r="H17" s="590"/>
      <c r="I17" s="590"/>
      <c r="J17" s="590"/>
      <c r="K17" s="590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91"/>
      <c r="C18" s="592"/>
      <c r="D18" s="592"/>
      <c r="E18" s="592"/>
      <c r="F18" s="593"/>
      <c r="G18" s="590"/>
      <c r="H18" s="590"/>
      <c r="I18" s="590"/>
      <c r="J18" s="590"/>
      <c r="K18" s="590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91"/>
      <c r="C19" s="592"/>
      <c r="D19" s="592"/>
      <c r="E19" s="592"/>
      <c r="F19" s="593"/>
      <c r="G19" s="41" t="s">
        <v>33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4"/>
      <c r="C20" s="595"/>
      <c r="D20" s="595"/>
      <c r="E20" s="595"/>
      <c r="F20" s="596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34</v>
      </c>
      <c r="B21" s="51"/>
      <c r="C21" s="89"/>
      <c r="D21" s="597"/>
      <c r="E21" s="597"/>
      <c r="F21" s="597"/>
      <c r="G21" s="597"/>
      <c r="H21" s="598"/>
      <c r="I21" s="41" t="s">
        <v>35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9"/>
      <c r="D22" s="600"/>
      <c r="E22" s="600"/>
      <c r="F22" s="600"/>
      <c r="G22" s="600"/>
      <c r="H22" s="601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36</v>
      </c>
      <c r="B23" s="42"/>
      <c r="C23" s="42"/>
      <c r="D23" s="42"/>
      <c r="E23" s="55"/>
      <c r="F23" s="56"/>
      <c r="G23" s="57" t="s">
        <v>37</v>
      </c>
      <c r="H23" s="57"/>
      <c r="I23" s="28" t="s">
        <v>38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39</v>
      </c>
      <c r="B24" s="58" t="s">
        <v>40</v>
      </c>
      <c r="C24" s="59"/>
      <c r="D24" s="59"/>
      <c r="E24" s="60"/>
      <c r="F24" s="602"/>
      <c r="G24" s="28" t="s">
        <v>41</v>
      </c>
      <c r="H24" s="62" t="s">
        <v>42</v>
      </c>
      <c r="I24" s="26"/>
      <c r="J24" s="41" t="s">
        <v>43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44</v>
      </c>
      <c r="C25" s="59"/>
      <c r="D25" s="59"/>
      <c r="E25" s="60"/>
      <c r="F25" s="602" t="s">
        <v>45</v>
      </c>
      <c r="G25" s="28" t="s">
        <v>41</v>
      </c>
      <c r="H25" s="26" t="s">
        <v>46</v>
      </c>
      <c r="I25" s="65"/>
      <c r="J25" s="49" t="s">
        <v>43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47</v>
      </c>
      <c r="C26" s="59"/>
      <c r="D26" s="59"/>
      <c r="E26" s="60"/>
      <c r="F26" s="602" t="s">
        <v>45</v>
      </c>
      <c r="G26" s="41" t="s">
        <v>41</v>
      </c>
      <c r="H26" s="26" t="s">
        <v>48</v>
      </c>
      <c r="I26" s="65"/>
      <c r="J26" s="49" t="s">
        <v>43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49</v>
      </c>
      <c r="C27" s="59"/>
      <c r="D27" s="59"/>
      <c r="E27" s="60"/>
      <c r="F27" s="602"/>
      <c r="G27" s="41" t="s">
        <v>41</v>
      </c>
      <c r="H27" s="26" t="s">
        <v>50</v>
      </c>
      <c r="I27" s="65"/>
      <c r="J27" s="49" t="s">
        <v>43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51</v>
      </c>
      <c r="C28" s="59"/>
      <c r="D28" s="62"/>
      <c r="E28" s="65"/>
      <c r="F28" s="602" t="s">
        <v>45</v>
      </c>
      <c r="G28" s="41" t="s">
        <v>41</v>
      </c>
      <c r="H28" s="26" t="s">
        <v>52</v>
      </c>
      <c r="I28" s="65"/>
      <c r="J28" s="49" t="s">
        <v>43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53</v>
      </c>
      <c r="C29" s="59"/>
      <c r="D29" s="59"/>
      <c r="E29" s="60"/>
      <c r="F29" s="603"/>
      <c r="G29" s="41" t="s">
        <v>41</v>
      </c>
      <c r="H29" s="26" t="s">
        <v>54</v>
      </c>
      <c r="I29" s="65"/>
      <c r="J29" s="28" t="s">
        <v>43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55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56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57</v>
      </c>
      <c r="C32" s="68"/>
      <c r="D32" s="68"/>
      <c r="E32" s="68"/>
      <c r="F32" s="604"/>
      <c r="G32" s="605" t="s">
        <v>41</v>
      </c>
      <c r="H32" s="71" t="s">
        <v>58</v>
      </c>
      <c r="I32" s="71"/>
      <c r="J32" s="91" t="s">
        <v>43</v>
      </c>
      <c r="K32" s="69"/>
      <c r="L32" s="92"/>
    </row>
    <row r="33" s="577" customFormat="1" ht="55.5" customHeight="1" spans="1:256">
      <c r="A33" s="72" t="s">
        <v>59</v>
      </c>
      <c r="B33" s="73"/>
      <c r="C33" s="76"/>
      <c r="D33" s="94"/>
      <c r="E33" s="606" t="s">
        <v>60</v>
      </c>
      <c r="F33" s="75"/>
      <c r="G33" s="75"/>
      <c r="H33" s="75" t="s">
        <v>61</v>
      </c>
      <c r="I33" s="75"/>
      <c r="J33" s="75"/>
      <c r="K33" s="93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  <c r="AC33" s="620"/>
      <c r="AD33" s="620"/>
      <c r="AE33" s="620"/>
      <c r="AF33" s="620"/>
      <c r="AG33" s="620"/>
      <c r="AH33" s="620"/>
      <c r="AI33" s="620"/>
      <c r="AJ33" s="620"/>
      <c r="AK33" s="620"/>
      <c r="AL33" s="620"/>
      <c r="AM33" s="620"/>
      <c r="AN33" s="620"/>
      <c r="AO33" s="620"/>
      <c r="AP33" s="620"/>
      <c r="AQ33" s="620"/>
      <c r="AR33" s="620"/>
      <c r="AS33" s="620"/>
      <c r="AT33" s="620"/>
      <c r="AU33" s="620"/>
      <c r="AV33" s="620"/>
      <c r="AW33" s="620"/>
      <c r="AX33" s="620"/>
      <c r="AY33" s="620"/>
      <c r="AZ33" s="620"/>
      <c r="BA33" s="620"/>
      <c r="BB33" s="620"/>
      <c r="BC33" s="620"/>
      <c r="BD33" s="620"/>
      <c r="BE33" s="620"/>
      <c r="BF33" s="620"/>
      <c r="BG33" s="620"/>
      <c r="BH33" s="620"/>
      <c r="BI33" s="620"/>
      <c r="BJ33" s="620"/>
      <c r="BK33" s="620"/>
      <c r="BL33" s="620"/>
      <c r="BM33" s="620"/>
      <c r="BN33" s="620"/>
      <c r="BO33" s="620"/>
      <c r="BP33" s="620"/>
      <c r="BQ33" s="620"/>
      <c r="BR33" s="620"/>
      <c r="BS33" s="620"/>
      <c r="BT33" s="620"/>
      <c r="BU33" s="620"/>
      <c r="BV33" s="620"/>
      <c r="BW33" s="620"/>
      <c r="BX33" s="620"/>
      <c r="BY33" s="620"/>
      <c r="BZ33" s="620"/>
      <c r="CA33" s="620"/>
      <c r="CB33" s="620"/>
      <c r="CC33" s="620"/>
      <c r="CD33" s="620"/>
      <c r="CE33" s="620"/>
      <c r="CF33" s="620"/>
      <c r="CG33" s="620"/>
      <c r="CH33" s="620"/>
      <c r="CI33" s="620"/>
      <c r="CJ33" s="620"/>
      <c r="CK33" s="620"/>
      <c r="CL33" s="620"/>
      <c r="CM33" s="620"/>
      <c r="CN33" s="620"/>
      <c r="CO33" s="620"/>
      <c r="CP33" s="620"/>
      <c r="CQ33" s="620"/>
      <c r="CR33" s="620"/>
      <c r="CS33" s="620"/>
      <c r="CT33" s="620"/>
      <c r="CU33" s="620"/>
      <c r="CV33" s="620"/>
      <c r="CW33" s="620"/>
      <c r="CX33" s="620"/>
      <c r="CY33" s="620"/>
      <c r="CZ33" s="620"/>
      <c r="DA33" s="620"/>
      <c r="DB33" s="620"/>
      <c r="DC33" s="620"/>
      <c r="DD33" s="620"/>
      <c r="DE33" s="620"/>
      <c r="DF33" s="620"/>
      <c r="DG33" s="620"/>
      <c r="DH33" s="620"/>
      <c r="DI33" s="620"/>
      <c r="DJ33" s="620"/>
      <c r="DK33" s="620"/>
      <c r="DL33" s="620"/>
      <c r="DM33" s="620"/>
      <c r="DN33" s="620"/>
      <c r="DO33" s="620"/>
      <c r="DP33" s="620"/>
      <c r="DQ33" s="620"/>
      <c r="DR33" s="620"/>
      <c r="DS33" s="620"/>
      <c r="DT33" s="620"/>
      <c r="DU33" s="620"/>
      <c r="DV33" s="620"/>
      <c r="DW33" s="620"/>
      <c r="DX33" s="620"/>
      <c r="DY33" s="620"/>
      <c r="DZ33" s="620"/>
      <c r="EA33" s="620"/>
      <c r="EB33" s="620"/>
      <c r="EC33" s="620"/>
      <c r="ED33" s="620"/>
      <c r="EE33" s="620"/>
      <c r="EF33" s="620"/>
      <c r="EG33" s="620"/>
      <c r="EH33" s="620"/>
      <c r="EI33" s="620"/>
      <c r="EJ33" s="620"/>
      <c r="EK33" s="620"/>
      <c r="EL33" s="620"/>
      <c r="EM33" s="620"/>
      <c r="EN33" s="620"/>
      <c r="EO33" s="620"/>
      <c r="EP33" s="620"/>
      <c r="EQ33" s="620"/>
      <c r="ER33" s="620"/>
      <c r="ES33" s="620"/>
      <c r="ET33" s="620"/>
      <c r="EU33" s="620"/>
      <c r="EV33" s="620"/>
      <c r="EW33" s="620"/>
      <c r="EX33" s="620"/>
      <c r="EY33" s="620"/>
      <c r="EZ33" s="620"/>
      <c r="FA33" s="620"/>
      <c r="FB33" s="620"/>
      <c r="FC33" s="620"/>
      <c r="FD33" s="620"/>
      <c r="FE33" s="620"/>
      <c r="FF33" s="620"/>
      <c r="FG33" s="620"/>
      <c r="FH33" s="620"/>
      <c r="FI33" s="620"/>
      <c r="FJ33" s="620"/>
      <c r="FK33" s="620"/>
      <c r="FL33" s="620"/>
      <c r="FM33" s="620"/>
      <c r="FN33" s="620"/>
      <c r="FO33" s="620"/>
      <c r="FP33" s="620"/>
      <c r="FQ33" s="620"/>
      <c r="FR33" s="620"/>
      <c r="FS33" s="620"/>
      <c r="FT33" s="620"/>
      <c r="FU33" s="620"/>
      <c r="FV33" s="620"/>
      <c r="FW33" s="620"/>
      <c r="FX33" s="620"/>
      <c r="FY33" s="620"/>
      <c r="FZ33" s="620"/>
      <c r="GA33" s="620"/>
      <c r="GB33" s="620"/>
      <c r="GC33" s="620"/>
      <c r="GD33" s="620"/>
      <c r="GE33" s="620"/>
      <c r="GF33" s="620"/>
      <c r="GG33" s="620"/>
      <c r="GH33" s="620"/>
      <c r="GI33" s="620"/>
      <c r="GJ33" s="620"/>
      <c r="GK33" s="620"/>
      <c r="GL33" s="620"/>
      <c r="GM33" s="620"/>
      <c r="GN33" s="620"/>
      <c r="GO33" s="620"/>
      <c r="GP33" s="620"/>
      <c r="GQ33" s="620"/>
      <c r="GR33" s="620"/>
      <c r="GS33" s="620"/>
      <c r="GT33" s="620"/>
      <c r="GU33" s="620"/>
      <c r="GV33" s="620"/>
      <c r="GW33" s="620"/>
      <c r="GX33" s="620"/>
      <c r="GY33" s="620"/>
      <c r="GZ33" s="620"/>
      <c r="HA33" s="620"/>
      <c r="HB33" s="620"/>
      <c r="HC33" s="620"/>
      <c r="HD33" s="620"/>
      <c r="HE33" s="620"/>
      <c r="HF33" s="620"/>
      <c r="HG33" s="620"/>
      <c r="HH33" s="620"/>
      <c r="HI33" s="620"/>
      <c r="HJ33" s="620"/>
      <c r="HK33" s="620"/>
      <c r="HL33" s="620"/>
      <c r="HM33" s="620"/>
      <c r="HN33" s="620"/>
      <c r="HO33" s="620"/>
      <c r="HP33" s="620"/>
      <c r="HQ33" s="620"/>
      <c r="HR33" s="620"/>
      <c r="HS33" s="620"/>
      <c r="HT33" s="620"/>
      <c r="HU33" s="620"/>
      <c r="HV33" s="620"/>
      <c r="HW33" s="620"/>
      <c r="HX33" s="620"/>
      <c r="HY33" s="620"/>
      <c r="HZ33" s="620"/>
      <c r="IA33" s="620"/>
      <c r="IB33" s="620"/>
      <c r="IC33" s="620"/>
      <c r="ID33" s="620"/>
      <c r="IE33" s="620"/>
      <c r="IF33" s="620"/>
      <c r="IG33" s="620"/>
      <c r="IH33" s="620"/>
      <c r="II33" s="620"/>
      <c r="IJ33" s="620"/>
      <c r="IK33" s="620"/>
      <c r="IL33" s="620"/>
      <c r="IM33" s="620"/>
      <c r="IN33" s="620"/>
      <c r="IO33" s="620"/>
      <c r="IP33" s="620"/>
      <c r="IQ33" s="620"/>
      <c r="IR33" s="620"/>
      <c r="IS33" s="620"/>
      <c r="IT33" s="620"/>
      <c r="IU33" s="620"/>
      <c r="IV33" s="620"/>
    </row>
    <row r="34" s="577" customFormat="1" ht="42" customHeight="1" spans="1:256">
      <c r="A34" s="607" t="s">
        <v>62</v>
      </c>
      <c r="B34" s="608"/>
      <c r="C34" s="75"/>
      <c r="D34" s="75"/>
      <c r="E34" s="78"/>
      <c r="F34" s="75"/>
      <c r="G34" s="74" t="s">
        <v>63</v>
      </c>
      <c r="H34" s="75"/>
      <c r="I34" s="93"/>
      <c r="J34" s="94"/>
      <c r="K34" s="94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  <c r="AC34" s="620"/>
      <c r="AD34" s="620"/>
      <c r="AE34" s="620"/>
      <c r="AF34" s="620"/>
      <c r="AG34" s="620"/>
      <c r="AH34" s="620"/>
      <c r="AI34" s="620"/>
      <c r="AJ34" s="620"/>
      <c r="AK34" s="620"/>
      <c r="AL34" s="620"/>
      <c r="AM34" s="620"/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0"/>
      <c r="CC34" s="620"/>
      <c r="CD34" s="620"/>
      <c r="CE34" s="620"/>
      <c r="CF34" s="620"/>
      <c r="CG34" s="620"/>
      <c r="CH34" s="620"/>
      <c r="CI34" s="620"/>
      <c r="CJ34" s="620"/>
      <c r="CK34" s="620"/>
      <c r="CL34" s="620"/>
      <c r="CM34" s="620"/>
      <c r="CN34" s="620"/>
      <c r="CO34" s="620"/>
      <c r="CP34" s="620"/>
      <c r="CQ34" s="620"/>
      <c r="CR34" s="620"/>
      <c r="CS34" s="620"/>
      <c r="CT34" s="620"/>
      <c r="CU34" s="620"/>
      <c r="CV34" s="620"/>
      <c r="CW34" s="620"/>
      <c r="CX34" s="620"/>
      <c r="CY34" s="620"/>
      <c r="CZ34" s="620"/>
      <c r="DA34" s="620"/>
      <c r="DB34" s="620"/>
      <c r="DC34" s="620"/>
      <c r="DD34" s="620"/>
      <c r="DE34" s="620"/>
      <c r="DF34" s="620"/>
      <c r="DG34" s="620"/>
      <c r="DH34" s="620"/>
      <c r="DI34" s="620"/>
      <c r="DJ34" s="620"/>
      <c r="DK34" s="620"/>
      <c r="DL34" s="620"/>
      <c r="DM34" s="620"/>
      <c r="DN34" s="620"/>
      <c r="DO34" s="620"/>
      <c r="DP34" s="620"/>
      <c r="DQ34" s="620"/>
      <c r="DR34" s="620"/>
      <c r="DS34" s="620"/>
      <c r="DT34" s="620"/>
      <c r="DU34" s="620"/>
      <c r="DV34" s="620"/>
      <c r="DW34" s="620"/>
      <c r="DX34" s="620"/>
      <c r="DY34" s="620"/>
      <c r="DZ34" s="620"/>
      <c r="EA34" s="620"/>
      <c r="EB34" s="620"/>
      <c r="EC34" s="620"/>
      <c r="ED34" s="620"/>
      <c r="EE34" s="620"/>
      <c r="EF34" s="620"/>
      <c r="EG34" s="620"/>
      <c r="EH34" s="620"/>
      <c r="EI34" s="620"/>
      <c r="EJ34" s="620"/>
      <c r="EK34" s="620"/>
      <c r="EL34" s="620"/>
      <c r="EM34" s="620"/>
      <c r="EN34" s="620"/>
      <c r="EO34" s="620"/>
      <c r="EP34" s="620"/>
      <c r="EQ34" s="620"/>
      <c r="ER34" s="620"/>
      <c r="ES34" s="620"/>
      <c r="ET34" s="620"/>
      <c r="EU34" s="620"/>
      <c r="EV34" s="620"/>
      <c r="EW34" s="620"/>
      <c r="EX34" s="620"/>
      <c r="EY34" s="620"/>
      <c r="EZ34" s="620"/>
      <c r="FA34" s="620"/>
      <c r="FB34" s="620"/>
      <c r="FC34" s="620"/>
      <c r="FD34" s="620"/>
      <c r="FE34" s="620"/>
      <c r="FF34" s="620"/>
      <c r="FG34" s="620"/>
      <c r="FH34" s="620"/>
      <c r="FI34" s="620"/>
      <c r="FJ34" s="620"/>
      <c r="FK34" s="620"/>
      <c r="FL34" s="620"/>
      <c r="FM34" s="620"/>
      <c r="FN34" s="620"/>
      <c r="FO34" s="620"/>
      <c r="FP34" s="620"/>
      <c r="FQ34" s="620"/>
      <c r="FR34" s="620"/>
      <c r="FS34" s="620"/>
      <c r="FT34" s="620"/>
      <c r="FU34" s="620"/>
      <c r="FV34" s="620"/>
      <c r="FW34" s="620"/>
      <c r="FX34" s="620"/>
      <c r="FY34" s="620"/>
      <c r="FZ34" s="620"/>
      <c r="GA34" s="620"/>
      <c r="GB34" s="620"/>
      <c r="GC34" s="620"/>
      <c r="GD34" s="620"/>
      <c r="GE34" s="620"/>
      <c r="GF34" s="620"/>
      <c r="GG34" s="620"/>
      <c r="GH34" s="620"/>
      <c r="GI34" s="620"/>
      <c r="GJ34" s="620"/>
      <c r="GK34" s="620"/>
      <c r="GL34" s="620"/>
      <c r="GM34" s="620"/>
      <c r="GN34" s="620"/>
      <c r="GO34" s="620"/>
      <c r="GP34" s="620"/>
      <c r="GQ34" s="620"/>
      <c r="GR34" s="620"/>
      <c r="GS34" s="620"/>
      <c r="GT34" s="620"/>
      <c r="GU34" s="620"/>
      <c r="GV34" s="620"/>
      <c r="GW34" s="620"/>
      <c r="GX34" s="620"/>
      <c r="GY34" s="620"/>
      <c r="GZ34" s="620"/>
      <c r="HA34" s="620"/>
      <c r="HB34" s="620"/>
      <c r="HC34" s="620"/>
      <c r="HD34" s="620"/>
      <c r="HE34" s="620"/>
      <c r="HF34" s="620"/>
      <c r="HG34" s="620"/>
      <c r="HH34" s="620"/>
      <c r="HI34" s="620"/>
      <c r="HJ34" s="620"/>
      <c r="HK34" s="620"/>
      <c r="HL34" s="620"/>
      <c r="HM34" s="620"/>
      <c r="HN34" s="620"/>
      <c r="HO34" s="620"/>
      <c r="HP34" s="620"/>
      <c r="HQ34" s="620"/>
      <c r="HR34" s="620"/>
      <c r="HS34" s="620"/>
      <c r="HT34" s="620"/>
      <c r="HU34" s="620"/>
      <c r="HV34" s="620"/>
      <c r="HW34" s="620"/>
      <c r="HX34" s="620"/>
      <c r="HY34" s="620"/>
      <c r="HZ34" s="620"/>
      <c r="IA34" s="620"/>
      <c r="IB34" s="620"/>
      <c r="IC34" s="620"/>
      <c r="ID34" s="620"/>
      <c r="IE34" s="620"/>
      <c r="IF34" s="620"/>
      <c r="IG34" s="620"/>
      <c r="IH34" s="620"/>
      <c r="II34" s="620"/>
      <c r="IJ34" s="620"/>
      <c r="IK34" s="620"/>
      <c r="IL34" s="620"/>
      <c r="IM34" s="620"/>
      <c r="IN34" s="620"/>
      <c r="IO34" s="620"/>
      <c r="IP34" s="620"/>
      <c r="IQ34" s="620"/>
      <c r="IR34" s="620"/>
      <c r="IS34" s="620"/>
      <c r="IT34" s="620"/>
      <c r="IU34" s="620"/>
      <c r="IV34" s="620"/>
    </row>
    <row r="35" s="453" customFormat="1" ht="22.9" customHeight="1" spans="1:256">
      <c r="A35" s="79" t="s">
        <v>64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9" t="s">
        <v>65</v>
      </c>
      <c r="B36" s="610"/>
      <c r="C36" s="610"/>
      <c r="D36" s="610"/>
      <c r="E36" s="610"/>
      <c r="F36" s="610"/>
      <c r="G36" s="610"/>
      <c r="H36" s="610"/>
      <c r="I36" s="610"/>
      <c r="J36" s="610"/>
      <c r="K36" s="610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367</v>
      </c>
      <c r="N2" s="262" t="s">
        <v>368</v>
      </c>
      <c r="O2" s="100"/>
      <c r="P2" s="100"/>
    </row>
    <row r="3" ht="20.1" customHeight="1" spans="1:16">
      <c r="A3" s="99" t="s">
        <v>369</v>
      </c>
      <c r="B3" s="263" t="s">
        <v>370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371</v>
      </c>
      <c r="N3" s="100"/>
      <c r="O3" s="100"/>
      <c r="P3" s="100"/>
    </row>
    <row r="4" ht="21" customHeight="1" spans="1:16">
      <c r="A4" s="99" t="s">
        <v>144</v>
      </c>
      <c r="B4" s="100"/>
      <c r="C4" s="100"/>
      <c r="D4" s="100"/>
      <c r="E4" s="100"/>
      <c r="F4" s="100"/>
      <c r="G4" s="100"/>
      <c r="H4" s="100"/>
      <c r="I4" s="99" t="s">
        <v>372</v>
      </c>
      <c r="J4" s="100"/>
      <c r="K4" s="100"/>
      <c r="L4" s="100"/>
      <c r="M4" s="99" t="s">
        <v>267</v>
      </c>
      <c r="N4" s="100"/>
      <c r="O4" s="100"/>
      <c r="P4" s="100"/>
    </row>
    <row r="5" ht="42.75" customHeight="1" spans="1:16">
      <c r="A5" s="264" t="s">
        <v>373</v>
      </c>
      <c r="B5" s="100"/>
      <c r="C5" s="100"/>
      <c r="D5" s="100"/>
      <c r="E5" s="100"/>
      <c r="F5" s="100"/>
      <c r="G5" s="100"/>
      <c r="H5" s="100"/>
      <c r="I5" s="276" t="s">
        <v>374</v>
      </c>
      <c r="J5" s="100"/>
      <c r="K5" s="100"/>
      <c r="L5" s="100"/>
      <c r="M5" s="277" t="s">
        <v>375</v>
      </c>
      <c r="N5" s="278" t="s">
        <v>376</v>
      </c>
      <c r="O5" s="278"/>
      <c r="P5" s="278"/>
    </row>
    <row r="6" ht="30" customHeight="1" spans="1:16">
      <c r="A6" s="99" t="s">
        <v>377</v>
      </c>
      <c r="B6" s="100"/>
      <c r="C6" s="100"/>
      <c r="D6" s="100"/>
      <c r="E6" s="100"/>
      <c r="F6" s="100"/>
      <c r="G6" s="100"/>
      <c r="H6" s="100"/>
      <c r="I6" s="264" t="s">
        <v>378</v>
      </c>
      <c r="J6" s="100"/>
      <c r="K6" s="100"/>
      <c r="L6" s="100"/>
      <c r="M6" s="99" t="s">
        <v>379</v>
      </c>
      <c r="N6" s="100"/>
      <c r="O6" s="100"/>
      <c r="P6" s="100"/>
    </row>
    <row r="7" ht="20.1" customHeight="1" spans="1:16">
      <c r="A7" s="265" t="s">
        <v>380</v>
      </c>
      <c r="B7" s="266" t="s">
        <v>381</v>
      </c>
      <c r="C7" s="266"/>
      <c r="D7" s="267"/>
      <c r="E7" s="267"/>
      <c r="F7" s="267"/>
      <c r="G7" s="267"/>
      <c r="H7" s="267"/>
      <c r="I7" s="265" t="s">
        <v>382</v>
      </c>
      <c r="J7" s="266" t="s">
        <v>383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380</v>
      </c>
      <c r="C10" s="262"/>
      <c r="D10" s="262"/>
      <c r="E10" s="262"/>
      <c r="F10" s="262"/>
      <c r="G10" s="262"/>
      <c r="H10" s="262"/>
      <c r="I10" s="265"/>
      <c r="J10" s="262" t="s">
        <v>382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265</v>
      </c>
      <c r="C11" s="269" t="s">
        <v>384</v>
      </c>
      <c r="D11" s="269"/>
      <c r="E11" s="268" t="s">
        <v>147</v>
      </c>
      <c r="F11" s="268" t="s">
        <v>385</v>
      </c>
      <c r="G11" s="268" t="s">
        <v>386</v>
      </c>
      <c r="H11" s="268" t="s">
        <v>387</v>
      </c>
      <c r="I11" s="265"/>
      <c r="J11" s="268" t="s">
        <v>265</v>
      </c>
      <c r="K11" s="269" t="s">
        <v>384</v>
      </c>
      <c r="L11" s="269"/>
      <c r="M11" s="268" t="s">
        <v>147</v>
      </c>
      <c r="N11" s="268" t="s">
        <v>385</v>
      </c>
      <c r="O11" s="268" t="s">
        <v>386</v>
      </c>
      <c r="P11" s="268" t="s">
        <v>387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388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389</v>
      </c>
      <c r="B19" s="272" t="s">
        <v>390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391</v>
      </c>
      <c r="C20" s="272"/>
      <c r="D20" s="262" t="s">
        <v>392</v>
      </c>
      <c r="E20" s="262"/>
      <c r="F20" s="262" t="s">
        <v>392</v>
      </c>
      <c r="G20" s="262"/>
      <c r="H20" s="262" t="s">
        <v>392</v>
      </c>
      <c r="I20" s="262"/>
      <c r="J20" s="262" t="s">
        <v>392</v>
      </c>
      <c r="K20" s="262"/>
      <c r="L20" s="262"/>
      <c r="M20" s="262" t="s">
        <v>393</v>
      </c>
      <c r="N20" s="262"/>
      <c r="O20" s="99" t="s">
        <v>138</v>
      </c>
      <c r="P20" s="99" t="s">
        <v>139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394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391</v>
      </c>
      <c r="C24" s="272"/>
      <c r="D24" s="262" t="s">
        <v>392</v>
      </c>
      <c r="E24" s="262"/>
      <c r="F24" s="262" t="s">
        <v>392</v>
      </c>
      <c r="G24" s="262"/>
      <c r="H24" s="262" t="s">
        <v>392</v>
      </c>
      <c r="I24" s="262"/>
      <c r="J24" s="262" t="s">
        <v>392</v>
      </c>
      <c r="K24" s="262"/>
      <c r="L24" s="262"/>
      <c r="M24" s="262" t="s">
        <v>393</v>
      </c>
      <c r="N24" s="262"/>
      <c r="O24" s="99" t="s">
        <v>138</v>
      </c>
      <c r="P24" s="99" t="s">
        <v>139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395</v>
      </c>
      <c r="B27" s="262" t="s">
        <v>396</v>
      </c>
      <c r="C27" s="262"/>
      <c r="D27" s="270"/>
      <c r="E27" s="99" t="s">
        <v>397</v>
      </c>
      <c r="F27" s="100"/>
      <c r="G27" s="100"/>
      <c r="H27" s="274" t="s">
        <v>398</v>
      </c>
      <c r="I27" s="274"/>
      <c r="J27" s="274"/>
      <c r="K27" s="274"/>
      <c r="L27" s="274"/>
      <c r="M27" s="99" t="s">
        <v>397</v>
      </c>
      <c r="N27" s="100"/>
      <c r="O27" s="100"/>
      <c r="P27" s="100"/>
    </row>
    <row r="28" ht="20.1" customHeight="1" spans="1:16">
      <c r="A28" s="275"/>
      <c r="B28" s="262" t="s">
        <v>399</v>
      </c>
      <c r="C28" s="262"/>
      <c r="D28" s="270"/>
      <c r="E28" s="99" t="s">
        <v>397</v>
      </c>
      <c r="F28" s="100"/>
      <c r="G28" s="100"/>
      <c r="H28" s="274" t="s">
        <v>400</v>
      </c>
      <c r="I28" s="274"/>
      <c r="J28" s="274"/>
      <c r="K28" s="274"/>
      <c r="L28" s="274"/>
      <c r="M28" s="99" t="s">
        <v>397</v>
      </c>
      <c r="N28" s="100"/>
      <c r="O28" s="100"/>
      <c r="P28" s="100"/>
    </row>
    <row r="29" ht="20.1" customHeight="1" spans="1:16">
      <c r="A29" s="275"/>
      <c r="B29" s="262" t="s">
        <v>401</v>
      </c>
      <c r="C29" s="262"/>
      <c r="D29" s="270"/>
      <c r="E29" s="99" t="s">
        <v>397</v>
      </c>
      <c r="F29" s="100"/>
      <c r="G29" s="100"/>
      <c r="H29" s="274" t="s">
        <v>402</v>
      </c>
      <c r="I29" s="274"/>
      <c r="J29" s="274"/>
      <c r="K29" s="274"/>
      <c r="L29" s="274"/>
      <c r="M29" s="99" t="s">
        <v>397</v>
      </c>
      <c r="N29" s="100"/>
      <c r="O29" s="100"/>
      <c r="P29" s="100"/>
    </row>
    <row r="30" ht="20.1" customHeight="1" spans="1:16">
      <c r="A30" s="275"/>
      <c r="B30" s="274" t="s">
        <v>403</v>
      </c>
      <c r="C30" s="274"/>
      <c r="D30" s="270"/>
      <c r="E30" s="99" t="s">
        <v>397</v>
      </c>
      <c r="F30" s="100"/>
      <c r="G30" s="100"/>
      <c r="H30" s="274" t="s">
        <v>399</v>
      </c>
      <c r="I30" s="274"/>
      <c r="J30" s="274"/>
      <c r="K30" s="274"/>
      <c r="L30" s="274"/>
      <c r="M30" s="99" t="s">
        <v>397</v>
      </c>
      <c r="N30" s="100"/>
      <c r="O30" s="100"/>
      <c r="P30" s="100"/>
    </row>
    <row r="31" ht="20.1" customHeight="1" spans="1:16">
      <c r="A31" s="262" t="s">
        <v>404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405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303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406</v>
      </c>
      <c r="B1" s="251"/>
      <c r="C1" s="251"/>
      <c r="D1" s="251"/>
      <c r="E1" s="251"/>
      <c r="F1" s="251"/>
    </row>
    <row r="2" ht="22.5" customHeight="1" spans="1:6">
      <c r="A2" s="97" t="s">
        <v>407</v>
      </c>
      <c r="B2" s="97"/>
      <c r="C2" s="98"/>
      <c r="D2" s="98"/>
      <c r="E2" s="98"/>
      <c r="F2" s="98"/>
    </row>
    <row r="3" ht="21.75" customHeight="1" spans="1:6">
      <c r="A3" s="99" t="s">
        <v>265</v>
      </c>
      <c r="B3" s="97" t="s">
        <v>189</v>
      </c>
      <c r="C3" s="97"/>
      <c r="D3" s="97" t="s">
        <v>408</v>
      </c>
      <c r="E3" s="97" t="s">
        <v>409</v>
      </c>
      <c r="F3" s="97" t="s">
        <v>307</v>
      </c>
    </row>
    <row r="4" ht="28.5" customHeight="1" spans="1:6">
      <c r="A4" s="100">
        <v>1</v>
      </c>
      <c r="B4" s="97" t="s">
        <v>410</v>
      </c>
      <c r="C4" s="97"/>
      <c r="D4" s="97"/>
      <c r="E4" s="97"/>
      <c r="F4" s="97"/>
    </row>
    <row r="5" ht="28.5" customHeight="1" spans="1:6">
      <c r="A5" s="100">
        <v>2</v>
      </c>
      <c r="B5" s="97" t="s">
        <v>411</v>
      </c>
      <c r="C5" s="97"/>
      <c r="D5" s="97"/>
      <c r="E5" s="97"/>
      <c r="F5" s="97"/>
    </row>
    <row r="6" ht="28.5" customHeight="1" spans="1:6">
      <c r="A6" s="100">
        <v>3</v>
      </c>
      <c r="B6" s="97" t="s">
        <v>412</v>
      </c>
      <c r="C6" s="97"/>
      <c r="D6" s="97"/>
      <c r="E6" s="97"/>
      <c r="F6" s="97"/>
    </row>
    <row r="7" ht="42.75" customHeight="1" spans="1:6">
      <c r="A7" s="100">
        <v>4</v>
      </c>
      <c r="B7" s="97" t="s">
        <v>413</v>
      </c>
      <c r="C7" s="97"/>
      <c r="D7" s="97"/>
      <c r="E7" s="97"/>
      <c r="F7" s="97"/>
    </row>
    <row r="8" ht="30" customHeight="1" spans="1:6">
      <c r="A8" s="100">
        <v>5</v>
      </c>
      <c r="B8" s="97" t="s">
        <v>414</v>
      </c>
      <c r="C8" s="97"/>
      <c r="D8" s="97"/>
      <c r="E8" s="97"/>
      <c r="F8" s="97"/>
    </row>
    <row r="9" ht="28.5" customHeight="1" spans="1:6">
      <c r="A9" s="100">
        <v>6</v>
      </c>
      <c r="B9" s="97" t="s">
        <v>415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416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417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418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419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420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421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422</v>
      </c>
      <c r="C16" s="97"/>
      <c r="D16" s="97"/>
      <c r="E16" s="97"/>
      <c r="F16" s="97"/>
    </row>
    <row r="17" customHeight="1" spans="1:6">
      <c r="A17" s="252" t="s">
        <v>423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424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425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426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427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428</v>
      </c>
      <c r="C1" s="216"/>
      <c r="D1" s="216"/>
      <c r="E1" s="216"/>
      <c r="F1" s="216"/>
      <c r="G1" s="216"/>
      <c r="H1" s="216"/>
      <c r="I1" s="216"/>
      <c r="J1" s="236"/>
      <c r="K1" s="188" t="s">
        <v>429</v>
      </c>
      <c r="L1" s="189" t="s">
        <v>430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431</v>
      </c>
      <c r="L2" s="191" t="s">
        <v>432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433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434</v>
      </c>
      <c r="B4" s="217"/>
      <c r="C4" s="218"/>
      <c r="D4" s="218"/>
      <c r="E4" s="218"/>
      <c r="F4" s="218"/>
      <c r="G4" s="219"/>
      <c r="H4" s="168" t="s">
        <v>435</v>
      </c>
      <c r="I4" s="217"/>
      <c r="J4" s="218"/>
      <c r="K4" s="192" t="s">
        <v>405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108</v>
      </c>
      <c r="I5" s="165"/>
      <c r="J5" s="167"/>
      <c r="K5" s="192" t="s">
        <v>436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437</v>
      </c>
      <c r="B6" s="169"/>
      <c r="C6" s="170"/>
      <c r="D6" s="170"/>
      <c r="E6" s="170"/>
      <c r="F6" s="170"/>
      <c r="G6" s="171"/>
      <c r="H6" s="168" t="s">
        <v>438</v>
      </c>
      <c r="I6" s="196"/>
      <c r="J6" s="197"/>
      <c r="K6" s="192" t="s">
        <v>439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91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439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69</v>
      </c>
      <c r="B8" s="224" t="s">
        <v>440</v>
      </c>
      <c r="C8" s="224"/>
      <c r="D8" s="224"/>
      <c r="E8" s="224"/>
      <c r="F8" s="224"/>
      <c r="G8" s="224"/>
      <c r="H8" s="225" t="s">
        <v>441</v>
      </c>
      <c r="I8" s="241"/>
      <c r="J8" s="241"/>
      <c r="K8" s="242" t="s">
        <v>72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21</v>
      </c>
      <c r="B9" s="227"/>
      <c r="C9" s="227"/>
      <c r="D9" s="227"/>
      <c r="E9" s="227"/>
      <c r="F9" s="227"/>
      <c r="G9" s="227"/>
      <c r="H9" s="228" t="s">
        <v>20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78</v>
      </c>
      <c r="B10" s="227" t="s">
        <v>5</v>
      </c>
      <c r="C10" s="227"/>
      <c r="D10" s="227"/>
      <c r="E10" s="227"/>
      <c r="F10" s="227"/>
      <c r="G10" s="227"/>
      <c r="H10" s="228" t="s">
        <v>80</v>
      </c>
      <c r="I10" s="217"/>
      <c r="J10" s="244"/>
      <c r="K10" s="244"/>
      <c r="L10" s="245"/>
    </row>
    <row r="11" s="214" customFormat="1" ht="22.35" customHeight="1" spans="1:21">
      <c r="A11" s="226" t="s">
        <v>82</v>
      </c>
      <c r="B11" s="229" t="s">
        <v>442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84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86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88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443</v>
      </c>
      <c r="C1" s="159"/>
      <c r="D1" s="159"/>
      <c r="E1" s="159"/>
      <c r="F1" s="159"/>
      <c r="G1" s="159"/>
      <c r="H1" s="159"/>
      <c r="I1" s="159"/>
      <c r="J1" s="187"/>
      <c r="K1" s="188" t="s">
        <v>429</v>
      </c>
      <c r="L1" s="189" t="s">
        <v>430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431</v>
      </c>
      <c r="L2" s="191" t="s">
        <v>432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433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434</v>
      </c>
      <c r="B4" s="161"/>
      <c r="C4" s="162"/>
      <c r="D4" s="162"/>
      <c r="E4" s="162"/>
      <c r="F4" s="162"/>
      <c r="G4" s="163"/>
      <c r="H4" s="160" t="s">
        <v>435</v>
      </c>
      <c r="I4" s="161"/>
      <c r="J4" s="162"/>
      <c r="K4" s="192" t="s">
        <v>405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108</v>
      </c>
      <c r="I5" s="165"/>
      <c r="J5" s="167"/>
      <c r="K5" s="192" t="s">
        <v>436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437</v>
      </c>
      <c r="B6" s="169"/>
      <c r="C6" s="170"/>
      <c r="D6" s="170"/>
      <c r="E6" s="170"/>
      <c r="F6" s="170"/>
      <c r="G6" s="171"/>
      <c r="H6" s="168" t="s">
        <v>438</v>
      </c>
      <c r="I6" s="196"/>
      <c r="J6" s="197"/>
      <c r="K6" s="192" t="s">
        <v>439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91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439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69</v>
      </c>
      <c r="B8" s="175" t="s">
        <v>440</v>
      </c>
      <c r="C8" s="175"/>
      <c r="D8" s="175"/>
      <c r="E8" s="175"/>
      <c r="F8" s="175"/>
      <c r="G8" s="175"/>
      <c r="H8" s="176" t="s">
        <v>71</v>
      </c>
      <c r="I8" s="201"/>
      <c r="J8" s="201"/>
      <c r="K8" s="202" t="s">
        <v>72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21</v>
      </c>
      <c r="B9" s="178"/>
      <c r="C9" s="178"/>
      <c r="D9" s="178"/>
      <c r="E9" s="178"/>
      <c r="F9" s="178"/>
      <c r="G9" s="178"/>
      <c r="H9" s="179" t="s">
        <v>77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78</v>
      </c>
      <c r="B10" s="178" t="s">
        <v>5</v>
      </c>
      <c r="C10" s="178"/>
      <c r="D10" s="178"/>
      <c r="E10" s="178"/>
      <c r="F10" s="178"/>
      <c r="G10" s="178"/>
      <c r="H10" s="179" t="s">
        <v>80</v>
      </c>
      <c r="I10" s="161"/>
      <c r="J10" s="204"/>
      <c r="K10" s="204"/>
      <c r="L10" s="205"/>
    </row>
    <row r="11" s="158" customFormat="1" ht="22.35" customHeight="1" spans="1:21">
      <c r="A11" s="177" t="s">
        <v>82</v>
      </c>
      <c r="B11" s="180" t="s">
        <v>442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97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99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101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336</v>
      </c>
      <c r="B1" s="103"/>
      <c r="C1" s="103"/>
      <c r="D1" s="103"/>
      <c r="E1" s="104"/>
      <c r="F1" s="105" t="s">
        <v>337</v>
      </c>
      <c r="G1" s="106"/>
      <c r="H1" s="106"/>
      <c r="I1" s="106"/>
      <c r="J1" s="143"/>
      <c r="K1" s="144" t="s">
        <v>338</v>
      </c>
      <c r="L1" s="145"/>
      <c r="M1" s="146"/>
    </row>
    <row r="2" ht="30" customHeight="1" spans="1:13">
      <c r="A2" s="107" t="s">
        <v>339</v>
      </c>
      <c r="B2" s="108"/>
      <c r="C2" s="109" t="s">
        <v>340</v>
      </c>
      <c r="D2" s="110"/>
      <c r="E2" s="110"/>
      <c r="F2" s="110"/>
      <c r="G2" s="108"/>
      <c r="H2" s="111" t="s">
        <v>341</v>
      </c>
      <c r="I2" s="109" t="s">
        <v>342</v>
      </c>
      <c r="J2" s="108"/>
      <c r="K2" s="109" t="s">
        <v>343</v>
      </c>
      <c r="L2" s="108"/>
      <c r="M2" s="147" t="s">
        <v>344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345</v>
      </c>
      <c r="B4" s="118"/>
      <c r="C4" s="118"/>
      <c r="D4" s="119"/>
      <c r="E4" s="120" t="s">
        <v>346</v>
      </c>
      <c r="F4" s="118"/>
      <c r="G4" s="118"/>
      <c r="H4" s="119"/>
      <c r="I4" s="120" t="s">
        <v>347</v>
      </c>
      <c r="J4" s="118"/>
      <c r="K4" s="118"/>
      <c r="L4" s="118"/>
      <c r="M4" s="149"/>
    </row>
    <row r="5" ht="121.5" customHeight="1" spans="1:13">
      <c r="A5" s="121" t="s">
        <v>348</v>
      </c>
      <c r="B5" s="122" t="s">
        <v>349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350</v>
      </c>
      <c r="B6" s="122" t="s">
        <v>351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352</v>
      </c>
      <c r="B7" s="122" t="s">
        <v>353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354</v>
      </c>
      <c r="B8" s="118"/>
      <c r="C8" s="119"/>
      <c r="D8" s="129" t="s">
        <v>355</v>
      </c>
      <c r="E8" s="130"/>
      <c r="F8" s="130"/>
      <c r="G8" s="130"/>
      <c r="H8" s="130"/>
      <c r="I8" s="130"/>
      <c r="J8" s="152"/>
      <c r="K8" s="120" t="s">
        <v>356</v>
      </c>
      <c r="L8" s="119"/>
      <c r="M8" s="151"/>
    </row>
    <row r="9" ht="39.95" customHeight="1" spans="1:13">
      <c r="A9" s="117" t="s">
        <v>357</v>
      </c>
      <c r="B9" s="118"/>
      <c r="C9" s="119"/>
      <c r="D9" s="129" t="s">
        <v>358</v>
      </c>
      <c r="E9" s="130"/>
      <c r="F9" s="130"/>
      <c r="G9" s="130"/>
      <c r="H9" s="130"/>
      <c r="I9" s="130"/>
      <c r="J9" s="152"/>
      <c r="K9" s="120" t="s">
        <v>359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360</v>
      </c>
      <c r="B11" s="118"/>
      <c r="C11" s="119"/>
      <c r="D11" s="129" t="s">
        <v>361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362</v>
      </c>
      <c r="B12" s="135"/>
      <c r="C12" s="136"/>
      <c r="D12" s="120" t="s">
        <v>356</v>
      </c>
      <c r="E12" s="118"/>
      <c r="F12" s="119"/>
      <c r="G12" s="120" t="s">
        <v>359</v>
      </c>
      <c r="H12" s="118"/>
      <c r="I12" s="119"/>
      <c r="J12" s="120" t="s">
        <v>363</v>
      </c>
      <c r="K12" s="119"/>
      <c r="L12" s="120" t="s">
        <v>364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406</v>
      </c>
      <c r="B1" s="96"/>
      <c r="C1" s="96"/>
      <c r="D1" s="96"/>
      <c r="E1" s="96"/>
      <c r="F1" s="96"/>
    </row>
    <row r="2" ht="22.5" customHeight="1" spans="1:6">
      <c r="A2" s="97" t="s">
        <v>407</v>
      </c>
      <c r="B2" s="97"/>
      <c r="C2" s="98"/>
      <c r="D2" s="98"/>
      <c r="E2" s="98"/>
      <c r="F2" s="98"/>
    </row>
    <row r="3" ht="21.75" customHeight="1" spans="1:6">
      <c r="A3" s="99" t="s">
        <v>265</v>
      </c>
      <c r="B3" s="97" t="s">
        <v>189</v>
      </c>
      <c r="C3" s="97"/>
      <c r="D3" s="97" t="s">
        <v>408</v>
      </c>
      <c r="E3" s="97" t="s">
        <v>409</v>
      </c>
      <c r="F3" s="97" t="s">
        <v>307</v>
      </c>
    </row>
    <row r="4" ht="28.5" customHeight="1" spans="1:6">
      <c r="A4" s="100">
        <v>1</v>
      </c>
      <c r="B4" s="97" t="s">
        <v>410</v>
      </c>
      <c r="C4" s="97"/>
      <c r="D4" s="97"/>
      <c r="E4" s="97"/>
      <c r="F4" s="97"/>
    </row>
    <row r="5" ht="28.5" customHeight="1" spans="1:6">
      <c r="A5" s="100">
        <v>2</v>
      </c>
      <c r="B5" s="97" t="s">
        <v>411</v>
      </c>
      <c r="C5" s="97"/>
      <c r="D5" s="97"/>
      <c r="E5" s="97"/>
      <c r="F5" s="97"/>
    </row>
    <row r="6" ht="28.5" customHeight="1" spans="1:6">
      <c r="A6" s="100">
        <v>3</v>
      </c>
      <c r="B6" s="97" t="s">
        <v>412</v>
      </c>
      <c r="C6" s="97"/>
      <c r="D6" s="97"/>
      <c r="E6" s="97"/>
      <c r="F6" s="97"/>
    </row>
    <row r="7" ht="42.75" customHeight="1" spans="1:6">
      <c r="A7" s="100">
        <v>4</v>
      </c>
      <c r="B7" s="97" t="s">
        <v>413</v>
      </c>
      <c r="C7" s="97"/>
      <c r="D7" s="97"/>
      <c r="E7" s="97"/>
      <c r="F7" s="97"/>
    </row>
    <row r="8" ht="30" customHeight="1" spans="1:6">
      <c r="A8" s="100">
        <v>5</v>
      </c>
      <c r="B8" s="97" t="s">
        <v>414</v>
      </c>
      <c r="C8" s="97"/>
      <c r="D8" s="97"/>
      <c r="E8" s="97"/>
      <c r="F8" s="97"/>
    </row>
    <row r="9" ht="28.5" customHeight="1" spans="1:6">
      <c r="A9" s="100">
        <v>6</v>
      </c>
      <c r="B9" s="97" t="s">
        <v>415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417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418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419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420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421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422</v>
      </c>
      <c r="C16" s="97"/>
      <c r="D16" s="97"/>
      <c r="E16" s="97"/>
      <c r="F16" s="97"/>
    </row>
    <row r="17" customHeight="1" spans="1:6">
      <c r="A17" s="101" t="s">
        <v>423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424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425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426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427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106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108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16</v>
      </c>
      <c r="B7" s="16"/>
      <c r="C7" s="19"/>
      <c r="D7" s="19"/>
      <c r="E7" s="19"/>
      <c r="F7" s="19"/>
      <c r="G7" s="22" t="s">
        <v>109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20</v>
      </c>
      <c r="B8" s="16"/>
      <c r="C8" s="24"/>
      <c r="D8" s="24"/>
      <c r="E8" s="24"/>
      <c r="F8" s="24"/>
      <c r="G8" s="16" t="s">
        <v>21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22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23</v>
      </c>
      <c r="B10" s="16"/>
      <c r="C10" s="19"/>
      <c r="D10" s="19"/>
      <c r="E10" s="19"/>
      <c r="F10" s="19"/>
      <c r="G10" s="20" t="s">
        <v>24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110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111</v>
      </c>
      <c r="D12" s="30"/>
      <c r="E12" s="30"/>
      <c r="F12" s="29" t="s">
        <v>27</v>
      </c>
      <c r="G12" s="29" t="s">
        <v>28</v>
      </c>
      <c r="H12" s="29"/>
      <c r="I12" s="29" t="s">
        <v>112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30</v>
      </c>
      <c r="B13" s="32" t="s">
        <v>113</v>
      </c>
      <c r="C13" s="33"/>
      <c r="D13" s="33"/>
      <c r="E13" s="33"/>
      <c r="F13" s="34"/>
      <c r="G13" s="35" t="s">
        <v>114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33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115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34</v>
      </c>
      <c r="B21" s="50"/>
      <c r="C21" s="51"/>
      <c r="D21" s="49"/>
      <c r="E21" s="50"/>
      <c r="F21" s="50"/>
      <c r="G21" s="50"/>
      <c r="H21" s="51"/>
      <c r="I21" s="41" t="s">
        <v>35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116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36</v>
      </c>
      <c r="B23" s="42"/>
      <c r="C23" s="42"/>
      <c r="D23" s="42"/>
      <c r="E23" s="55"/>
      <c r="F23" s="56"/>
      <c r="G23" s="57" t="s">
        <v>37</v>
      </c>
      <c r="H23" s="57"/>
      <c r="I23" s="28" t="s">
        <v>117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39</v>
      </c>
      <c r="B24" s="58" t="s">
        <v>40</v>
      </c>
      <c r="C24" s="59"/>
      <c r="D24" s="59"/>
      <c r="E24" s="60"/>
      <c r="F24" s="61"/>
      <c r="G24" s="26" t="s">
        <v>41</v>
      </c>
      <c r="H24" s="62" t="s">
        <v>42</v>
      </c>
      <c r="I24" s="26"/>
      <c r="J24" s="58" t="s">
        <v>43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44</v>
      </c>
      <c r="C25" s="59"/>
      <c r="D25" s="59"/>
      <c r="E25" s="60"/>
      <c r="F25" s="61"/>
      <c r="G25" s="26" t="s">
        <v>41</v>
      </c>
      <c r="H25" s="26" t="s">
        <v>46</v>
      </c>
      <c r="I25" s="65"/>
      <c r="J25" s="89" t="s">
        <v>43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444</v>
      </c>
      <c r="C26" s="59"/>
      <c r="D26" s="59"/>
      <c r="E26" s="60"/>
      <c r="F26" s="61"/>
      <c r="G26" s="63" t="s">
        <v>41</v>
      </c>
      <c r="H26" s="26" t="s">
        <v>48</v>
      </c>
      <c r="I26" s="65"/>
      <c r="J26" s="89" t="s">
        <v>43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445</v>
      </c>
      <c r="C27" s="59"/>
      <c r="D27" s="59"/>
      <c r="E27" s="60"/>
      <c r="F27" s="61"/>
      <c r="G27" s="63" t="s">
        <v>41</v>
      </c>
      <c r="H27" s="26" t="s">
        <v>50</v>
      </c>
      <c r="I27" s="65"/>
      <c r="J27" s="89" t="s">
        <v>43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51</v>
      </c>
      <c r="C28" s="59"/>
      <c r="D28" s="59"/>
      <c r="E28" s="60"/>
      <c r="F28" s="61"/>
      <c r="G28" s="63" t="s">
        <v>41</v>
      </c>
      <c r="H28" s="26" t="s">
        <v>52</v>
      </c>
      <c r="I28" s="65"/>
      <c r="J28" s="89" t="s">
        <v>43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53</v>
      </c>
      <c r="C29" s="59"/>
      <c r="D29" s="59"/>
      <c r="E29" s="60"/>
      <c r="F29" s="64"/>
      <c r="G29" s="63" t="s">
        <v>41</v>
      </c>
      <c r="H29" s="26" t="s">
        <v>54</v>
      </c>
      <c r="I29" s="65"/>
      <c r="J29" s="80" t="s">
        <v>43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55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56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57</v>
      </c>
      <c r="C32" s="68"/>
      <c r="D32" s="68"/>
      <c r="E32" s="68"/>
      <c r="F32" s="69"/>
      <c r="G32" s="70" t="s">
        <v>41</v>
      </c>
      <c r="H32" s="71" t="s">
        <v>58</v>
      </c>
      <c r="I32" s="71"/>
      <c r="J32" s="91" t="s">
        <v>43</v>
      </c>
      <c r="K32" s="69"/>
      <c r="L32" s="92"/>
    </row>
    <row r="33" s="4" customFormat="1" ht="63" customHeight="1" spans="1:256">
      <c r="A33" s="72" t="s">
        <v>59</v>
      </c>
      <c r="B33" s="73"/>
      <c r="C33" s="74" t="s">
        <v>446</v>
      </c>
      <c r="D33" s="75"/>
      <c r="E33" s="74" t="s">
        <v>60</v>
      </c>
      <c r="F33" s="75"/>
      <c r="G33" s="75"/>
      <c r="H33" s="75" t="s">
        <v>61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447</v>
      </c>
      <c r="B34" s="77"/>
      <c r="C34" s="75"/>
      <c r="D34" s="75"/>
      <c r="E34" s="78"/>
      <c r="F34" s="75"/>
      <c r="G34" s="74" t="s">
        <v>63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65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66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67</v>
      </c>
      <c r="B4" s="548" t="s">
        <v>68</v>
      </c>
      <c r="C4" s="548"/>
      <c r="D4" s="548"/>
      <c r="E4" s="548"/>
      <c r="F4" s="548"/>
      <c r="G4" s="548"/>
      <c r="H4" s="547" t="s">
        <v>69</v>
      </c>
      <c r="I4" s="561" t="s">
        <v>70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71</v>
      </c>
      <c r="B5" s="548"/>
      <c r="C5" s="548"/>
      <c r="D5" s="548"/>
      <c r="E5" s="548"/>
      <c r="F5" s="548"/>
      <c r="G5" s="548"/>
      <c r="H5" s="547" t="s">
        <v>72</v>
      </c>
      <c r="I5" s="562" t="s">
        <v>73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74</v>
      </c>
      <c r="C6" s="549"/>
      <c r="D6" s="549"/>
      <c r="E6" s="549"/>
      <c r="F6" s="549"/>
      <c r="G6" s="549"/>
      <c r="H6" s="547" t="s">
        <v>75</v>
      </c>
      <c r="I6" s="563" t="s">
        <v>76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21</v>
      </c>
      <c r="B7" s="548"/>
      <c r="C7" s="548"/>
      <c r="D7" s="548"/>
      <c r="E7" s="548"/>
      <c r="F7" s="548"/>
      <c r="G7" s="548"/>
      <c r="H7" s="547" t="s">
        <v>77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78</v>
      </c>
      <c r="B8" s="548" t="s">
        <v>79</v>
      </c>
      <c r="C8" s="548"/>
      <c r="D8" s="548"/>
      <c r="E8" s="548"/>
      <c r="F8" s="548"/>
      <c r="G8" s="548"/>
      <c r="H8" s="547" t="s">
        <v>80</v>
      </c>
      <c r="I8" s="548" t="s">
        <v>81</v>
      </c>
      <c r="J8" s="548"/>
      <c r="K8" s="548"/>
    </row>
    <row r="9" s="542" customFormat="1" ht="22.35" customHeight="1" spans="1:11">
      <c r="A9" s="547" t="s">
        <v>82</v>
      </c>
      <c r="B9" s="550" t="s">
        <v>83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84</v>
      </c>
      <c r="B10" s="568" t="s">
        <v>85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86</v>
      </c>
      <c r="B11" s="568" t="s">
        <v>87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88</v>
      </c>
      <c r="B12" s="570" t="s">
        <v>89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90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91</v>
      </c>
      <c r="B15" s="557"/>
      <c r="C15" s="557"/>
      <c r="D15" s="557"/>
      <c r="E15" s="557"/>
      <c r="F15" s="557"/>
      <c r="G15" s="557"/>
      <c r="H15" s="557"/>
      <c r="I15" s="566" t="s">
        <v>92</v>
      </c>
      <c r="J15" s="566"/>
      <c r="K15" s="567"/>
    </row>
    <row r="16" ht="28.5" customHeight="1" spans="1:11">
      <c r="A16" s="550" t="s">
        <v>93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94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67</v>
      </c>
      <c r="B4" s="548" t="s">
        <v>68</v>
      </c>
      <c r="C4" s="548"/>
      <c r="D4" s="548"/>
      <c r="E4" s="548"/>
      <c r="F4" s="548"/>
      <c r="G4" s="548"/>
      <c r="H4" s="547" t="s">
        <v>69</v>
      </c>
      <c r="I4" s="561" t="s">
        <v>70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71</v>
      </c>
      <c r="B5" s="548"/>
      <c r="C5" s="548"/>
      <c r="D5" s="548"/>
      <c r="E5" s="548"/>
      <c r="F5" s="548"/>
      <c r="G5" s="548"/>
      <c r="H5" s="547" t="s">
        <v>72</v>
      </c>
      <c r="I5" s="562" t="s">
        <v>73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74</v>
      </c>
      <c r="C6" s="549"/>
      <c r="D6" s="549"/>
      <c r="E6" s="549"/>
      <c r="F6" s="549"/>
      <c r="G6" s="549"/>
      <c r="H6" s="547" t="s">
        <v>75</v>
      </c>
      <c r="I6" s="563" t="s">
        <v>76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21</v>
      </c>
      <c r="B7" s="548"/>
      <c r="C7" s="548"/>
      <c r="D7" s="548"/>
      <c r="E7" s="548"/>
      <c r="F7" s="548"/>
      <c r="G7" s="548"/>
      <c r="H7" s="547" t="s">
        <v>77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78</v>
      </c>
      <c r="B8" s="548" t="s">
        <v>79</v>
      </c>
      <c r="C8" s="548"/>
      <c r="D8" s="548"/>
      <c r="E8" s="548"/>
      <c r="F8" s="548"/>
      <c r="G8" s="548"/>
      <c r="H8" s="547" t="s">
        <v>80</v>
      </c>
      <c r="I8" s="548" t="s">
        <v>95</v>
      </c>
      <c r="J8" s="548"/>
      <c r="K8" s="548"/>
    </row>
    <row r="9" s="542" customFormat="1" ht="22.35" customHeight="1" spans="1:11">
      <c r="A9" s="547" t="s">
        <v>82</v>
      </c>
      <c r="B9" s="550" t="s">
        <v>96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97</v>
      </c>
      <c r="B10" s="552" t="s">
        <v>98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99</v>
      </c>
      <c r="B11" s="552" t="s">
        <v>100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101</v>
      </c>
      <c r="B12" s="552" t="s">
        <v>102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103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91</v>
      </c>
      <c r="B14" s="557"/>
      <c r="C14" s="557"/>
      <c r="D14" s="557"/>
      <c r="E14" s="557"/>
      <c r="F14" s="557"/>
      <c r="G14" s="557"/>
      <c r="H14" s="557"/>
      <c r="I14" s="566" t="s">
        <v>92</v>
      </c>
      <c r="J14" s="566"/>
      <c r="K14" s="567"/>
    </row>
    <row r="15" ht="28.5" customHeight="1" spans="1:11">
      <c r="A15" s="550" t="s">
        <v>104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106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107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108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16</v>
      </c>
      <c r="B7" s="464"/>
      <c r="C7" s="467"/>
      <c r="D7" s="467"/>
      <c r="E7" s="467"/>
      <c r="F7" s="467"/>
      <c r="G7" s="470" t="s">
        <v>109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20</v>
      </c>
      <c r="B8" s="464"/>
      <c r="C8" s="472"/>
      <c r="D8" s="472"/>
      <c r="E8" s="472"/>
      <c r="F8" s="472"/>
      <c r="G8" s="464" t="s">
        <v>21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22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23</v>
      </c>
      <c r="B10" s="464"/>
      <c r="C10" s="467"/>
      <c r="D10" s="467"/>
      <c r="E10" s="467"/>
      <c r="F10" s="467"/>
      <c r="G10" s="365" t="s">
        <v>24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110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111</v>
      </c>
      <c r="D12" s="477"/>
      <c r="E12" s="477"/>
      <c r="F12" s="476" t="s">
        <v>27</v>
      </c>
      <c r="G12" s="476" t="s">
        <v>28</v>
      </c>
      <c r="H12" s="476"/>
      <c r="I12" s="476" t="s">
        <v>112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30</v>
      </c>
      <c r="B13" s="479" t="s">
        <v>113</v>
      </c>
      <c r="C13" s="480"/>
      <c r="D13" s="480"/>
      <c r="E13" s="480"/>
      <c r="F13" s="481"/>
      <c r="G13" s="482" t="s">
        <v>114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33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115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34</v>
      </c>
      <c r="B21" s="497"/>
      <c r="C21" s="498"/>
      <c r="D21" s="496"/>
      <c r="E21" s="497"/>
      <c r="F21" s="497"/>
      <c r="G21" s="497"/>
      <c r="H21" s="498"/>
      <c r="I21" s="502" t="s">
        <v>35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116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36</v>
      </c>
      <c r="B23" s="489"/>
      <c r="C23" s="489"/>
      <c r="D23" s="489"/>
      <c r="E23" s="502"/>
      <c r="F23" s="503"/>
      <c r="G23" s="504" t="s">
        <v>37</v>
      </c>
      <c r="H23" s="504"/>
      <c r="I23" s="475" t="s">
        <v>117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118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119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120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121</v>
      </c>
      <c r="B27" s="385"/>
      <c r="C27" s="387" t="s">
        <v>122</v>
      </c>
      <c r="D27" s="388"/>
      <c r="E27" s="386" t="s">
        <v>123</v>
      </c>
      <c r="F27" s="384" t="s">
        <v>124</v>
      </c>
      <c r="G27" s="384"/>
      <c r="H27" s="383" t="s">
        <v>123</v>
      </c>
      <c r="I27" s="385"/>
      <c r="J27" s="383" t="s">
        <v>125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126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127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128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129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130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131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132</v>
      </c>
      <c r="B34" s="505"/>
      <c r="C34" s="505"/>
      <c r="D34" s="505"/>
      <c r="E34" s="387"/>
      <c r="F34" s="389"/>
      <c r="G34" s="506" t="s">
        <v>133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134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135</v>
      </c>
      <c r="B36" s="508"/>
      <c r="C36" s="508"/>
      <c r="D36" s="509" t="s">
        <v>123</v>
      </c>
      <c r="E36" s="509"/>
      <c r="F36" s="510" t="s">
        <v>136</v>
      </c>
      <c r="G36" s="511" t="s">
        <v>135</v>
      </c>
      <c r="H36" s="512" t="s">
        <v>123</v>
      </c>
      <c r="I36" s="532"/>
      <c r="J36" s="512" t="s">
        <v>125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137</v>
      </c>
      <c r="B50" s="410"/>
      <c r="C50" s="523"/>
      <c r="D50" s="524"/>
      <c r="E50" s="524"/>
      <c r="F50" s="410" t="s">
        <v>138</v>
      </c>
      <c r="G50" s="524"/>
      <c r="H50" s="524"/>
      <c r="I50" s="539" t="s">
        <v>139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140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141</v>
      </c>
      <c r="B4" s="270"/>
      <c r="C4" s="270"/>
      <c r="D4" s="270"/>
      <c r="E4" s="270"/>
    </row>
    <row r="5" s="411" customFormat="1" ht="20.25" customHeight="1" spans="1:5">
      <c r="A5" s="419" t="s">
        <v>142</v>
      </c>
      <c r="B5" s="420"/>
      <c r="C5" s="420"/>
      <c r="D5" s="420"/>
      <c r="E5" s="420"/>
    </row>
    <row r="6" s="412" customFormat="1" ht="20.25" customHeight="1" spans="1:5">
      <c r="A6" s="421" t="s">
        <v>143</v>
      </c>
      <c r="B6" s="421"/>
      <c r="C6" s="421"/>
      <c r="D6" s="421" t="s">
        <v>144</v>
      </c>
      <c r="E6" s="421" t="s">
        <v>145</v>
      </c>
    </row>
    <row r="7" s="412" customFormat="1" ht="37.9" customHeight="1" spans="1:5">
      <c r="A7" s="421" t="s">
        <v>146</v>
      </c>
      <c r="B7" s="421"/>
      <c r="C7" s="421"/>
      <c r="D7" s="421" t="s">
        <v>147</v>
      </c>
      <c r="E7" s="421"/>
    </row>
    <row r="8" s="412" customFormat="1" ht="20.25" customHeight="1" spans="1:5">
      <c r="A8" s="421" t="s">
        <v>148</v>
      </c>
      <c r="B8" s="422"/>
      <c r="C8" s="421"/>
      <c r="D8" s="421" t="s">
        <v>149</v>
      </c>
      <c r="E8" s="423"/>
    </row>
    <row r="9" s="412" customFormat="1" ht="57.75" customHeight="1" spans="1:5">
      <c r="A9" s="424" t="s">
        <v>150</v>
      </c>
      <c r="B9" s="425"/>
      <c r="C9" s="425"/>
      <c r="D9" s="425"/>
      <c r="E9" s="426"/>
    </row>
    <row r="10" s="412" customFormat="1" ht="57.75" customHeight="1" spans="1:5">
      <c r="A10" s="427" t="s">
        <v>151</v>
      </c>
      <c r="B10" s="428"/>
      <c r="C10" s="428"/>
      <c r="D10" s="428"/>
      <c r="E10" s="429"/>
    </row>
    <row r="11" s="412" customFormat="1" ht="120.75" customHeight="1" spans="1:5">
      <c r="A11" s="427" t="s">
        <v>152</v>
      </c>
      <c r="B11" s="428"/>
      <c r="C11" s="428"/>
      <c r="D11" s="428"/>
      <c r="E11" s="429"/>
    </row>
    <row r="12" s="412" customFormat="1" ht="28.5" customHeight="1" spans="1:5">
      <c r="A12" s="430" t="s">
        <v>153</v>
      </c>
      <c r="B12" s="430" t="s">
        <v>154</v>
      </c>
      <c r="C12" s="421" t="s">
        <v>37</v>
      </c>
      <c r="D12" s="421"/>
      <c r="E12" s="430" t="s">
        <v>155</v>
      </c>
    </row>
    <row r="13" s="412" customFormat="1" ht="23.25" customHeight="1" spans="1:5">
      <c r="A13" s="431" t="s">
        <v>156</v>
      </c>
      <c r="B13" s="431" t="s">
        <v>157</v>
      </c>
      <c r="C13" s="432"/>
      <c r="D13" s="432"/>
      <c r="E13" s="433"/>
    </row>
    <row r="14" s="412" customFormat="1" ht="23.25" customHeight="1" spans="1:5">
      <c r="A14" s="431" t="s">
        <v>158</v>
      </c>
      <c r="B14" s="431" t="s">
        <v>157</v>
      </c>
      <c r="C14" s="432"/>
      <c r="D14" s="432"/>
      <c r="E14" s="434"/>
    </row>
    <row r="15" ht="24.75" customHeight="1" spans="1:5">
      <c r="A15" s="435" t="s">
        <v>159</v>
      </c>
      <c r="B15" s="436"/>
      <c r="C15" s="436"/>
      <c r="D15" s="436"/>
      <c r="E15" s="437"/>
    </row>
    <row r="16" s="412" customFormat="1" ht="119.25" customHeight="1" spans="1:5">
      <c r="A16" s="431" t="s">
        <v>160</v>
      </c>
      <c r="B16" s="431"/>
      <c r="C16" s="431"/>
      <c r="D16" s="431"/>
      <c r="E16" s="431"/>
    </row>
    <row r="17" s="412" customFormat="1" ht="24" customHeight="1" spans="1:5">
      <c r="A17" s="431" t="s">
        <v>161</v>
      </c>
      <c r="B17" s="431"/>
      <c r="C17" s="431"/>
      <c r="D17" s="431"/>
      <c r="E17" s="431"/>
    </row>
    <row r="18" s="412" customFormat="1" ht="33.75" customHeight="1" spans="1:5">
      <c r="A18" s="421" t="s">
        <v>162</v>
      </c>
      <c r="B18" s="438" t="s">
        <v>163</v>
      </c>
      <c r="C18" s="438" t="s">
        <v>164</v>
      </c>
      <c r="D18" s="439" t="s">
        <v>165</v>
      </c>
      <c r="E18" s="440"/>
    </row>
    <row r="19" s="412" customFormat="1" ht="46.5" customHeight="1" spans="1:5">
      <c r="A19" s="421" t="s">
        <v>166</v>
      </c>
      <c r="B19" s="438" t="s">
        <v>167</v>
      </c>
      <c r="C19" s="438" t="s">
        <v>168</v>
      </c>
      <c r="D19" s="439" t="s">
        <v>169</v>
      </c>
      <c r="E19" s="440"/>
    </row>
    <row r="20" s="412" customFormat="1" ht="27" customHeight="1" spans="1:5">
      <c r="A20" s="421" t="s">
        <v>170</v>
      </c>
      <c r="B20" s="441"/>
      <c r="C20" s="442"/>
      <c r="D20" s="442"/>
      <c r="E20" s="443"/>
    </row>
    <row r="21" s="412" customFormat="1" ht="36" customHeight="1" spans="1:5">
      <c r="A21" s="421" t="s">
        <v>171</v>
      </c>
      <c r="B21" s="421"/>
      <c r="C21" s="421"/>
      <c r="D21" s="421"/>
      <c r="E21" s="421"/>
    </row>
    <row r="22" s="412" customFormat="1" ht="62.25" customHeight="1" spans="1:5">
      <c r="A22" s="444" t="s">
        <v>172</v>
      </c>
      <c r="B22" s="445"/>
      <c r="C22" s="445"/>
      <c r="D22" s="445"/>
      <c r="E22" s="446"/>
    </row>
    <row r="23" ht="27" customHeight="1" spans="1:5">
      <c r="A23" s="447" t="s">
        <v>173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174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67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175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176</v>
      </c>
      <c r="B5" s="178"/>
      <c r="C5" s="178"/>
      <c r="D5" s="178"/>
      <c r="E5" s="178"/>
      <c r="F5" s="178"/>
      <c r="G5" s="178"/>
      <c r="H5" s="366" t="s">
        <v>72</v>
      </c>
      <c r="I5" s="366"/>
      <c r="J5" s="378" t="s">
        <v>177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108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75</v>
      </c>
      <c r="B7" s="370"/>
      <c r="C7" s="370"/>
      <c r="D7" s="370"/>
      <c r="E7" s="370"/>
      <c r="F7" s="370"/>
      <c r="G7" s="370"/>
      <c r="H7" s="369" t="s">
        <v>178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21</v>
      </c>
      <c r="B8" s="178"/>
      <c r="C8" s="178"/>
      <c r="D8" s="178"/>
      <c r="E8" s="178"/>
      <c r="F8" s="178"/>
      <c r="G8" s="178"/>
      <c r="H8" s="369" t="s">
        <v>179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180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23</v>
      </c>
      <c r="B10" s="371"/>
      <c r="C10" s="204"/>
      <c r="D10" s="204"/>
      <c r="E10" s="204"/>
      <c r="F10" s="204"/>
      <c r="G10" s="372"/>
      <c r="H10" s="365" t="s">
        <v>24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110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181</v>
      </c>
      <c r="C12" s="375"/>
      <c r="D12" s="375"/>
      <c r="E12" s="375"/>
      <c r="F12" s="375"/>
      <c r="G12" s="376" t="s">
        <v>27</v>
      </c>
      <c r="H12" s="377" t="s">
        <v>28</v>
      </c>
      <c r="I12" s="377"/>
      <c r="J12" s="401" t="s">
        <v>112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118</v>
      </c>
      <c r="B13" s="371"/>
      <c r="C13" s="204"/>
      <c r="D13" s="204"/>
      <c r="E13" s="204"/>
      <c r="F13" s="204"/>
      <c r="G13" s="372"/>
      <c r="H13" s="365" t="s">
        <v>182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119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183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184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108</v>
      </c>
      <c r="B22" s="381"/>
      <c r="C22" s="381"/>
      <c r="D22" s="381"/>
      <c r="E22" s="381"/>
      <c r="F22" s="382" t="s">
        <v>185</v>
      </c>
      <c r="G22" s="382"/>
      <c r="H22" s="382"/>
      <c r="I22" s="382"/>
      <c r="J22" s="382" t="s">
        <v>186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187</v>
      </c>
      <c r="B23" s="381"/>
      <c r="C23" s="381"/>
      <c r="D23" s="381"/>
      <c r="E23" s="381"/>
      <c r="F23" s="382" t="s">
        <v>185</v>
      </c>
      <c r="G23" s="382"/>
      <c r="H23" s="382"/>
      <c r="I23" s="382"/>
      <c r="J23" s="382" t="s">
        <v>186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188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189</v>
      </c>
      <c r="B25" s="384"/>
      <c r="C25" s="384"/>
      <c r="D25" s="385"/>
      <c r="E25" s="386" t="s">
        <v>190</v>
      </c>
      <c r="F25" s="386"/>
      <c r="G25" s="386" t="s">
        <v>191</v>
      </c>
      <c r="H25" s="386"/>
      <c r="I25" s="386"/>
      <c r="J25" s="403" t="s">
        <v>123</v>
      </c>
      <c r="K25" s="403" t="s">
        <v>125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132</v>
      </c>
      <c r="B38" s="391"/>
      <c r="C38" s="391"/>
      <c r="D38" s="392"/>
      <c r="E38" s="387"/>
      <c r="F38" s="389"/>
      <c r="G38" s="393" t="s">
        <v>133</v>
      </c>
      <c r="H38" s="394"/>
      <c r="I38" s="405" t="s">
        <v>192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134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135</v>
      </c>
      <c r="B40" s="178"/>
      <c r="C40" s="178"/>
      <c r="D40" s="381" t="s">
        <v>123</v>
      </c>
      <c r="E40" s="381"/>
      <c r="F40" s="381"/>
      <c r="G40" s="381" t="s">
        <v>125</v>
      </c>
      <c r="H40" s="381"/>
      <c r="I40" s="382" t="s">
        <v>135</v>
      </c>
      <c r="J40" s="394" t="s">
        <v>123</v>
      </c>
      <c r="K40" s="394" t="s">
        <v>125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193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91</v>
      </c>
      <c r="B51" s="391"/>
      <c r="C51" s="391"/>
      <c r="D51" s="391"/>
      <c r="E51" s="391"/>
      <c r="F51" s="391"/>
      <c r="G51" s="391"/>
      <c r="H51" s="392"/>
      <c r="I51" s="408" t="s">
        <v>92</v>
      </c>
      <c r="J51" s="409"/>
      <c r="K51" s="410"/>
    </row>
    <row r="52" ht="28.5" customHeight="1" spans="1:11">
      <c r="A52" s="353" t="s">
        <v>194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197</v>
      </c>
      <c r="B3" s="317"/>
      <c r="C3" s="317"/>
      <c r="D3" s="318"/>
      <c r="E3" s="319"/>
      <c r="F3" s="319"/>
      <c r="G3" s="320"/>
      <c r="H3" s="321" t="s">
        <v>198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108</v>
      </c>
      <c r="I4" s="356"/>
      <c r="J4" s="322"/>
      <c r="K4" s="323"/>
      <c r="L4" s="324"/>
    </row>
    <row r="5" customHeight="1" spans="1:12">
      <c r="A5" s="317" t="s">
        <v>199</v>
      </c>
      <c r="B5" s="317"/>
      <c r="C5" s="317"/>
      <c r="D5" s="318"/>
      <c r="E5" s="319"/>
      <c r="F5" s="319"/>
      <c r="G5" s="320"/>
      <c r="H5" s="321" t="s">
        <v>178</v>
      </c>
      <c r="I5" s="356"/>
      <c r="J5" s="322"/>
      <c r="K5" s="323"/>
      <c r="L5" s="324"/>
    </row>
    <row r="6" customHeight="1" spans="1:12">
      <c r="A6" s="317" t="s">
        <v>200</v>
      </c>
      <c r="B6" s="317"/>
      <c r="C6" s="317"/>
      <c r="D6" s="322"/>
      <c r="E6" s="323"/>
      <c r="F6" s="323"/>
      <c r="G6" s="324"/>
      <c r="H6" s="321" t="s">
        <v>201</v>
      </c>
      <c r="I6" s="356"/>
      <c r="J6" s="322"/>
      <c r="K6" s="323"/>
      <c r="L6" s="324"/>
    </row>
    <row r="7" spans="1:12">
      <c r="A7" s="325" t="s">
        <v>202</v>
      </c>
      <c r="B7" s="325"/>
      <c r="C7" s="325"/>
      <c r="D7" s="325"/>
      <c r="E7" s="325"/>
      <c r="F7" s="326" t="s">
        <v>203</v>
      </c>
      <c r="G7" s="327"/>
      <c r="H7" s="327"/>
      <c r="I7" s="357" t="s">
        <v>123</v>
      </c>
      <c r="J7" s="357" t="s">
        <v>204</v>
      </c>
      <c r="K7" s="357" t="s">
        <v>205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206</v>
      </c>
      <c r="L8" s="358" t="s">
        <v>207</v>
      </c>
    </row>
    <row r="9" spans="1:12">
      <c r="A9" s="330">
        <v>1</v>
      </c>
      <c r="B9" s="331" t="s">
        <v>208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209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210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211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212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213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214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215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216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217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218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219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220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221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222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223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224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225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226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227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228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229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230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231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232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233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234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235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236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237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238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239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240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241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242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243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244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245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246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247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248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249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250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251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252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253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254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255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256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257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258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259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260</v>
      </c>
      <c r="B61" s="349"/>
      <c r="C61" s="349"/>
      <c r="D61" s="348"/>
      <c r="E61" s="350"/>
      <c r="F61" s="350"/>
      <c r="G61" s="351" t="s">
        <v>261</v>
      </c>
      <c r="H61" s="352"/>
      <c r="I61" s="352"/>
      <c r="J61" s="360" t="s">
        <v>262</v>
      </c>
      <c r="K61" s="349"/>
      <c r="L61" s="330"/>
    </row>
    <row r="62" customHeight="1" spans="1:12">
      <c r="A62" s="353" t="s">
        <v>263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265</v>
      </c>
      <c r="B2" s="285" t="s">
        <v>266</v>
      </c>
      <c r="C2" s="285" t="s">
        <v>267</v>
      </c>
      <c r="D2" s="285" t="s">
        <v>268</v>
      </c>
      <c r="E2" s="285" t="s">
        <v>269</v>
      </c>
      <c r="F2" s="285" t="s">
        <v>270</v>
      </c>
      <c r="G2" s="285" t="s">
        <v>271</v>
      </c>
      <c r="H2" s="286" t="s">
        <v>272</v>
      </c>
      <c r="I2" s="285" t="s">
        <v>273</v>
      </c>
      <c r="J2" s="285" t="s">
        <v>274</v>
      </c>
      <c r="K2" s="285" t="s">
        <v>275</v>
      </c>
      <c r="L2" s="285" t="s">
        <v>276</v>
      </c>
      <c r="M2" s="285" t="s">
        <v>144</v>
      </c>
      <c r="N2" s="285" t="s">
        <v>277</v>
      </c>
      <c r="O2" s="286" t="s">
        <v>278</v>
      </c>
      <c r="P2" s="286" t="s">
        <v>279</v>
      </c>
      <c r="Q2" s="286" t="s">
        <v>280</v>
      </c>
      <c r="R2" s="285" t="s">
        <v>281</v>
      </c>
      <c r="S2" s="285" t="s">
        <v>282</v>
      </c>
      <c r="T2" s="285" t="s">
        <v>283</v>
      </c>
      <c r="U2" s="285" t="s">
        <v>284</v>
      </c>
      <c r="V2" s="285" t="s">
        <v>285</v>
      </c>
      <c r="W2" s="286" t="s">
        <v>286</v>
      </c>
      <c r="X2" s="286" t="s">
        <v>287</v>
      </c>
      <c r="Y2" s="285" t="s">
        <v>288</v>
      </c>
      <c r="Z2" s="285" t="s">
        <v>289</v>
      </c>
      <c r="AA2" s="285" t="s">
        <v>290</v>
      </c>
      <c r="AB2" s="285" t="s">
        <v>291</v>
      </c>
      <c r="AC2" s="285" t="s">
        <v>292</v>
      </c>
      <c r="AD2" s="285" t="s">
        <v>293</v>
      </c>
      <c r="AE2" s="285" t="s">
        <v>294</v>
      </c>
      <c r="AF2" s="285" t="s">
        <v>295</v>
      </c>
      <c r="AG2" s="285" t="s">
        <v>296</v>
      </c>
      <c r="AH2" s="285" t="s">
        <v>297</v>
      </c>
      <c r="AI2" s="286" t="s">
        <v>298</v>
      </c>
      <c r="AJ2" s="286" t="s">
        <v>299</v>
      </c>
      <c r="AK2" s="285" t="s">
        <v>300</v>
      </c>
      <c r="AL2" s="285" t="s">
        <v>301</v>
      </c>
      <c r="AM2" s="313" t="s">
        <v>123</v>
      </c>
      <c r="AN2" s="313" t="s">
        <v>204</v>
      </c>
      <c r="AO2" s="313" t="s">
        <v>302</v>
      </c>
      <c r="AP2" s="285" t="s">
        <v>303</v>
      </c>
      <c r="AQ2" s="285" t="s">
        <v>304</v>
      </c>
      <c r="AR2" s="313" t="s">
        <v>123</v>
      </c>
      <c r="AS2" s="313" t="s">
        <v>204</v>
      </c>
      <c r="AT2" s="313" t="s">
        <v>305</v>
      </c>
      <c r="AU2" s="285" t="s">
        <v>306</v>
      </c>
      <c r="AV2" s="313" t="s">
        <v>307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308</v>
      </c>
      <c r="C4" s="288" t="s">
        <v>308</v>
      </c>
      <c r="D4" s="288" t="s">
        <v>309</v>
      </c>
      <c r="E4" s="288" t="s">
        <v>310</v>
      </c>
      <c r="F4" s="288">
        <v>4</v>
      </c>
      <c r="G4" s="288" t="s">
        <v>311</v>
      </c>
      <c r="H4" s="288" t="s">
        <v>312</v>
      </c>
      <c r="I4" s="288" t="s">
        <v>313</v>
      </c>
      <c r="J4" s="288" t="s">
        <v>314</v>
      </c>
      <c r="K4" s="295" t="s">
        <v>315</v>
      </c>
      <c r="L4" s="296">
        <v>2</v>
      </c>
      <c r="M4" s="297" t="s">
        <v>316</v>
      </c>
      <c r="N4" s="296">
        <v>1</v>
      </c>
      <c r="O4" s="298" t="s">
        <v>317</v>
      </c>
      <c r="P4" s="299" t="s">
        <v>318</v>
      </c>
      <c r="Q4" s="303" t="s">
        <v>319</v>
      </c>
      <c r="R4" s="304" t="s">
        <v>320</v>
      </c>
      <c r="S4" s="304" t="s">
        <v>321</v>
      </c>
      <c r="T4" s="304" t="s">
        <v>322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323</v>
      </c>
      <c r="AC4" s="310" t="s">
        <v>324</v>
      </c>
      <c r="AD4" s="310">
        <v>43098</v>
      </c>
      <c r="AE4" s="309" t="s">
        <v>325</v>
      </c>
      <c r="AF4" s="309" t="s">
        <v>326</v>
      </c>
      <c r="AG4" s="309" t="s">
        <v>327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328</v>
      </c>
      <c r="P5" s="299" t="s">
        <v>310</v>
      </c>
      <c r="Q5" s="303" t="s">
        <v>319</v>
      </c>
      <c r="R5" s="304" t="s">
        <v>320</v>
      </c>
      <c r="S5" s="304" t="s">
        <v>329</v>
      </c>
      <c r="T5" s="304" t="s">
        <v>330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331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332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333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334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335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336</v>
      </c>
      <c r="B1" s="103"/>
      <c r="C1" s="103"/>
      <c r="D1" s="103"/>
      <c r="E1" s="104"/>
      <c r="F1" s="105" t="s">
        <v>337</v>
      </c>
      <c r="G1" s="106"/>
      <c r="H1" s="106"/>
      <c r="I1" s="106"/>
      <c r="J1" s="143"/>
      <c r="K1" s="144" t="s">
        <v>338</v>
      </c>
      <c r="L1" s="145"/>
      <c r="M1" s="146"/>
    </row>
    <row r="2" ht="30" customHeight="1" spans="1:13">
      <c r="A2" s="107" t="s">
        <v>339</v>
      </c>
      <c r="B2" s="108"/>
      <c r="C2" s="109" t="s">
        <v>340</v>
      </c>
      <c r="D2" s="110"/>
      <c r="E2" s="110"/>
      <c r="F2" s="110"/>
      <c r="G2" s="108"/>
      <c r="H2" s="111" t="s">
        <v>341</v>
      </c>
      <c r="I2" s="109" t="s">
        <v>342</v>
      </c>
      <c r="J2" s="108"/>
      <c r="K2" s="109" t="s">
        <v>343</v>
      </c>
      <c r="L2" s="108"/>
      <c r="M2" s="147" t="s">
        <v>344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345</v>
      </c>
      <c r="B4" s="118"/>
      <c r="C4" s="118"/>
      <c r="D4" s="119"/>
      <c r="E4" s="120" t="s">
        <v>346</v>
      </c>
      <c r="F4" s="118"/>
      <c r="G4" s="118"/>
      <c r="H4" s="119"/>
      <c r="I4" s="120" t="s">
        <v>347</v>
      </c>
      <c r="J4" s="118"/>
      <c r="K4" s="118"/>
      <c r="L4" s="118"/>
      <c r="M4" s="149"/>
    </row>
    <row r="5" ht="121.5" customHeight="1" spans="1:13">
      <c r="A5" s="121" t="s">
        <v>348</v>
      </c>
      <c r="B5" s="122" t="s">
        <v>349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350</v>
      </c>
      <c r="B6" s="122" t="s">
        <v>351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352</v>
      </c>
      <c r="B7" s="122" t="s">
        <v>353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354</v>
      </c>
      <c r="B8" s="118"/>
      <c r="C8" s="119"/>
      <c r="D8" s="129" t="s">
        <v>355</v>
      </c>
      <c r="E8" s="130"/>
      <c r="F8" s="130"/>
      <c r="G8" s="130"/>
      <c r="H8" s="130"/>
      <c r="I8" s="130"/>
      <c r="J8" s="152"/>
      <c r="K8" s="120" t="s">
        <v>356</v>
      </c>
      <c r="L8" s="119"/>
      <c r="M8" s="151"/>
    </row>
    <row r="9" ht="39.95" customHeight="1" spans="1:13">
      <c r="A9" s="117" t="s">
        <v>357</v>
      </c>
      <c r="B9" s="118"/>
      <c r="C9" s="119"/>
      <c r="D9" s="129" t="s">
        <v>358</v>
      </c>
      <c r="E9" s="130"/>
      <c r="F9" s="130"/>
      <c r="G9" s="130"/>
      <c r="H9" s="130"/>
      <c r="I9" s="130"/>
      <c r="J9" s="152"/>
      <c r="K9" s="120" t="s">
        <v>359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360</v>
      </c>
      <c r="B11" s="118"/>
      <c r="C11" s="119"/>
      <c r="D11" s="129" t="s">
        <v>361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362</v>
      </c>
      <c r="B12" s="135"/>
      <c r="C12" s="136"/>
      <c r="D12" s="120" t="s">
        <v>356</v>
      </c>
      <c r="E12" s="118"/>
      <c r="F12" s="119"/>
      <c r="G12" s="120" t="s">
        <v>359</v>
      </c>
      <c r="H12" s="118"/>
      <c r="I12" s="119"/>
      <c r="J12" s="120" t="s">
        <v>363</v>
      </c>
      <c r="K12" s="119"/>
      <c r="L12" s="120" t="s">
        <v>364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wangyangguang</cp:lastModifiedBy>
  <dcterms:created xsi:type="dcterms:W3CDTF">2011-05-31T02:31:00Z</dcterms:created>
  <cp:lastPrinted>2021-01-13T08:24:00Z</cp:lastPrinted>
  <dcterms:modified xsi:type="dcterms:W3CDTF">2024-05-24T01:50:58Z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6F86E1FBE4F0413EB0F9759DE83C2503_13</vt:lpwstr>
  </property>
</Properties>
</file>