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8_{21B0F65E-BD71-4B7A-A4E5-EBFBAD188C8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座椅" sheetId="2" r:id="rId1"/>
  </sheets>
  <definedNames>
    <definedName name="_xlnm._FilterDatabase" localSheetId="0" hidden="1">座椅!$A$5:$M$1709</definedName>
  </definedNames>
  <calcPr calcId="162913"/>
</workbook>
</file>

<file path=xl/sharedStrings.xml><?xml version="1.0" encoding="utf-8"?>
<sst xmlns="http://schemas.openxmlformats.org/spreadsheetml/2006/main" count="2827" uniqueCount="272">
  <si>
    <t>Price List</t>
  </si>
  <si>
    <t>Unit of Measure</t>
  </si>
  <si>
    <t>Start</t>
  </si>
  <si>
    <t>Expire Date</t>
  </si>
  <si>
    <t>Amount Type</t>
  </si>
  <si>
    <t>prodline</t>
    <phoneticPr fontId="2" type="noConversion"/>
  </si>
  <si>
    <t>part</t>
    <phoneticPr fontId="2" type="noConversion"/>
  </si>
  <si>
    <t>min qty</t>
    <phoneticPr fontId="2" type="noConversion"/>
  </si>
  <si>
    <t>end</t>
    <phoneticPr fontId="2" type="noConversion"/>
  </si>
  <si>
    <t>1/1-c</t>
    <phoneticPr fontId="2" type="noConversion"/>
  </si>
  <si>
    <t>1/2-c</t>
    <phoneticPr fontId="2" type="noConversion"/>
  </si>
  <si>
    <t>1/3-c</t>
    <phoneticPr fontId="2" type="noConversion"/>
  </si>
  <si>
    <t>1/4-c</t>
    <phoneticPr fontId="2" type="noConversion"/>
  </si>
  <si>
    <t>1/5-c</t>
    <phoneticPr fontId="2" type="noConversion"/>
  </si>
  <si>
    <t>1/6-c</t>
    <phoneticPr fontId="2" type="noConversion"/>
  </si>
  <si>
    <t>2/1-c</t>
    <phoneticPr fontId="2" type="noConversion"/>
  </si>
  <si>
    <t>2/2-c</t>
    <phoneticPr fontId="2" type="noConversion"/>
  </si>
  <si>
    <t>4/1-n</t>
    <phoneticPr fontId="2" type="noConversion"/>
  </si>
  <si>
    <t>EA</t>
  </si>
  <si>
    <t>M</t>
  </si>
  <si>
    <t>.</t>
    <phoneticPr fontId="1" type="noConversion"/>
  </si>
  <si>
    <t>price</t>
  </si>
  <si>
    <t>CNY</t>
    <phoneticPr fontId="1" type="noConversion"/>
  </si>
  <si>
    <t>p</t>
    <phoneticPr fontId="1" type="noConversion"/>
  </si>
  <si>
    <t>1/7-c</t>
  </si>
  <si>
    <t>Cur</t>
    <phoneticPr fontId="1" type="noConversion"/>
  </si>
  <si>
    <t>BEC0010115</t>
  </si>
  <si>
    <t>BEC0010108</t>
  </si>
  <si>
    <t>BEC0010009</t>
  </si>
  <si>
    <t>BEC0010010</t>
  </si>
  <si>
    <t>BEC0010014</t>
  </si>
  <si>
    <t>价格类型</t>
    <phoneticPr fontId="1" type="noConversion"/>
  </si>
  <si>
    <t>3/1-c</t>
    <phoneticPr fontId="2" type="noConversion"/>
  </si>
  <si>
    <t>3/2-n</t>
    <phoneticPr fontId="2" type="noConversion"/>
  </si>
  <si>
    <t>3/3-n</t>
    <phoneticPr fontId="1" type="noConversion"/>
  </si>
  <si>
    <t>xxppvnpcmt.p</t>
  </si>
  <si>
    <t>01/01/24</t>
    <phoneticPr fontId="1" type="noConversion"/>
  </si>
  <si>
    <t>12/31/24</t>
    <phoneticPr fontId="1" type="noConversion"/>
  </si>
  <si>
    <t>S411046</t>
  </si>
  <si>
    <t>S411048</t>
  </si>
  <si>
    <t>S412041</t>
  </si>
  <si>
    <t>S431034</t>
  </si>
  <si>
    <t>S413011</t>
  </si>
  <si>
    <t>S413021</t>
  </si>
  <si>
    <t>S413122</t>
  </si>
  <si>
    <t>S432001</t>
  </si>
  <si>
    <t>S432014</t>
  </si>
  <si>
    <t>S433023</t>
  </si>
  <si>
    <t>S435001</t>
  </si>
  <si>
    <t>S435004</t>
  </si>
  <si>
    <t>S437039</t>
  </si>
  <si>
    <t>S437051</t>
  </si>
  <si>
    <t>S433019</t>
  </si>
  <si>
    <t>S413067</t>
  </si>
  <si>
    <t>S433003</t>
  </si>
  <si>
    <t>S432008</t>
  </si>
  <si>
    <t>SCS0011976</t>
  </si>
  <si>
    <t>SCS0011977</t>
  </si>
  <si>
    <t>SCS0011978</t>
  </si>
  <si>
    <t>SCS0011979</t>
  </si>
  <si>
    <t>SCS0011980</t>
  </si>
  <si>
    <t>SCS0011981</t>
  </si>
  <si>
    <t>SCS0011982</t>
  </si>
  <si>
    <t>SCS0011983</t>
  </si>
  <si>
    <t>SCS0011984</t>
  </si>
  <si>
    <t>SCS0011985</t>
  </si>
  <si>
    <t>SCS0011997</t>
  </si>
  <si>
    <t>SCS0011998</t>
  </si>
  <si>
    <t>SCS0011999</t>
  </si>
  <si>
    <t>SCS0012000</t>
  </si>
  <si>
    <t>SCS0012001</t>
  </si>
  <si>
    <t>SCS0012002</t>
  </si>
  <si>
    <t>SCS0012003</t>
  </si>
  <si>
    <t>SCS0012004</t>
  </si>
  <si>
    <t>SCS0012005</t>
  </si>
  <si>
    <t>SCS0012006</t>
  </si>
  <si>
    <t>SCS0012007</t>
  </si>
  <si>
    <t>SCS0012008</t>
  </si>
  <si>
    <t>SCS0012009</t>
  </si>
  <si>
    <t>SCS0012010</t>
  </si>
  <si>
    <t>SCS0012011</t>
  </si>
  <si>
    <t>SCS0012012</t>
  </si>
  <si>
    <t>SCS0012013</t>
  </si>
  <si>
    <t>SCS0012014</t>
  </si>
  <si>
    <t>SCS0012015</t>
  </si>
  <si>
    <t>SCS0012016</t>
  </si>
  <si>
    <t>SCS0012017</t>
  </si>
  <si>
    <t>SCS0012018</t>
  </si>
  <si>
    <t>SCS0012019</t>
  </si>
  <si>
    <t>SCS0012020</t>
  </si>
  <si>
    <t>SCS0012021</t>
  </si>
  <si>
    <t>SCS0012022</t>
  </si>
  <si>
    <t>SCS0012023</t>
  </si>
  <si>
    <t>SCS0012024</t>
  </si>
  <si>
    <t>SCS0012025</t>
  </si>
  <si>
    <t>SCS0012027</t>
  </si>
  <si>
    <t>SCS0012028</t>
  </si>
  <si>
    <t>SCS0012033</t>
  </si>
  <si>
    <t>SCS0012034</t>
  </si>
  <si>
    <t>SCS0012035</t>
  </si>
  <si>
    <t>SCS0012036</t>
  </si>
  <si>
    <t>SCS0012037</t>
  </si>
  <si>
    <t>SCS0012038</t>
  </si>
  <si>
    <t>SCS0012039</t>
  </si>
  <si>
    <t>SCS0012040</t>
  </si>
  <si>
    <t>SCS0012041</t>
  </si>
  <si>
    <t>SCS0012042</t>
  </si>
  <si>
    <t>SCS0012044</t>
  </si>
  <si>
    <t>SCS0012045</t>
  </si>
  <si>
    <t>SCS0012046</t>
  </si>
  <si>
    <t>SCS0012047</t>
  </si>
  <si>
    <t>SCS0012048</t>
  </si>
  <si>
    <t>SCS0012049</t>
  </si>
  <si>
    <t>SCS0012050</t>
  </si>
  <si>
    <t>SCS0012051</t>
  </si>
  <si>
    <t>SCS0012055</t>
  </si>
  <si>
    <t>SCS0012056</t>
  </si>
  <si>
    <t>SCS0012057</t>
  </si>
  <si>
    <t>SCS0012058</t>
  </si>
  <si>
    <t>SCS0012059</t>
  </si>
  <si>
    <t>SCS0012060</t>
  </si>
  <si>
    <t>SCS0012061</t>
  </si>
  <si>
    <t>SCS0012062</t>
  </si>
  <si>
    <t>SCS0012065</t>
  </si>
  <si>
    <t>SCS0012066</t>
  </si>
  <si>
    <t>SCS0012067</t>
  </si>
  <si>
    <t>SCS0012068</t>
  </si>
  <si>
    <t>SCS0012069</t>
  </si>
  <si>
    <t>SCS0012071</t>
  </si>
  <si>
    <t>SCS0012072</t>
  </si>
  <si>
    <t>SCS0012073</t>
  </si>
  <si>
    <t>SCS0012083</t>
  </si>
  <si>
    <t>SCS0012084</t>
  </si>
  <si>
    <t>SCS0012087</t>
  </si>
  <si>
    <t>SCS0012088</t>
  </si>
  <si>
    <t>SCS0012089</t>
  </si>
  <si>
    <t>SCS0012094</t>
  </si>
  <si>
    <t>SCS0012095</t>
  </si>
  <si>
    <t>SCS0012096</t>
  </si>
  <si>
    <t>SCS0012097</t>
  </si>
  <si>
    <t>SCS0012098</t>
  </si>
  <si>
    <t>SCS0012099</t>
  </si>
  <si>
    <t>SCS0012102</t>
  </si>
  <si>
    <t>SCS0012103</t>
  </si>
  <si>
    <t>SCS0012104</t>
  </si>
  <si>
    <t>SCS0012105</t>
  </si>
  <si>
    <t>SCS0012106</t>
  </si>
  <si>
    <t>SCS0012107</t>
  </si>
  <si>
    <t>SCS0012108</t>
  </si>
  <si>
    <t>SCS0012109</t>
  </si>
  <si>
    <t>SCS0012110</t>
  </si>
  <si>
    <t>SCS0012111</t>
  </si>
  <si>
    <t>SCS0012115</t>
  </si>
  <si>
    <t>SCS0012117</t>
  </si>
  <si>
    <t>SCS0012118</t>
  </si>
  <si>
    <t>SCS0012119</t>
  </si>
  <si>
    <t>SCS0012120</t>
  </si>
  <si>
    <t>SCS0012121</t>
  </si>
  <si>
    <t>SCS0012129</t>
  </si>
  <si>
    <t>SCS0012131</t>
  </si>
  <si>
    <t>SCS0012132</t>
  </si>
  <si>
    <t>SCS0012187</t>
  </si>
  <si>
    <t>SCS0012188</t>
  </si>
  <si>
    <t>SHT0015050</t>
  </si>
  <si>
    <t>SLT0011303</t>
  </si>
  <si>
    <t>tsy0000328</t>
  </si>
  <si>
    <t>SCS0012124</t>
  </si>
  <si>
    <t>SCS0012125</t>
  </si>
  <si>
    <t>SCS0012053</t>
  </si>
  <si>
    <t>SCS0012054</t>
  </si>
  <si>
    <t>SCS0011986</t>
  </si>
  <si>
    <t>SCS0011987</t>
  </si>
  <si>
    <t>SCS0012026</t>
  </si>
  <si>
    <t>SCS0012043</t>
  </si>
  <si>
    <t>SCS0012064</t>
  </si>
  <si>
    <t>SCS0012090</t>
  </si>
  <si>
    <t>SCS0012091</t>
  </si>
  <si>
    <t>SCS0012112</t>
  </si>
  <si>
    <t>SCS0012113</t>
  </si>
  <si>
    <t>SCS0012122</t>
  </si>
  <si>
    <t>SCS0012123</t>
  </si>
  <si>
    <t>TSY0010483</t>
  </si>
  <si>
    <t>TSY0010579</t>
  </si>
  <si>
    <t>TSY0010289</t>
  </si>
  <si>
    <t>BPC0000001</t>
  </si>
  <si>
    <t>BPC0000004</t>
  </si>
  <si>
    <t>BPC0000005</t>
  </si>
  <si>
    <t>BPC0000036</t>
  </si>
  <si>
    <t>BPC0000037</t>
  </si>
  <si>
    <t>BPC0000042</t>
  </si>
  <si>
    <t>BPC0000049</t>
  </si>
  <si>
    <t>SHT0016035</t>
  </si>
  <si>
    <t>SHT0010383</t>
  </si>
  <si>
    <t>SHT0011375</t>
  </si>
  <si>
    <t>SHT0012023</t>
  </si>
  <si>
    <t>SHT0010601</t>
  </si>
  <si>
    <t>SHT0010636</t>
  </si>
  <si>
    <t>SHT0011116</t>
  </si>
  <si>
    <t>SHT0011649</t>
  </si>
  <si>
    <t>SHT0011651</t>
  </si>
  <si>
    <t>SHT0011652</t>
  </si>
  <si>
    <t>SHT0011653</t>
  </si>
  <si>
    <t>SHT0011689</t>
  </si>
  <si>
    <t>SHT0014041</t>
  </si>
  <si>
    <t>SHT0014042</t>
  </si>
  <si>
    <t>SHT0014043</t>
  </si>
  <si>
    <t>SHT0014044</t>
  </si>
  <si>
    <t>SHT0014941</t>
  </si>
  <si>
    <t>BSP0000047</t>
  </si>
  <si>
    <t>SCS0004521</t>
  </si>
  <si>
    <t>SCS0004578</t>
  </si>
  <si>
    <t>SCS0004651</t>
  </si>
  <si>
    <t>SCS0004780</t>
  </si>
  <si>
    <t>SHT0001005</t>
  </si>
  <si>
    <t>SLT0002546</t>
  </si>
  <si>
    <t>SLT0010628</t>
  </si>
  <si>
    <t>SLT0011688</t>
  </si>
  <si>
    <t>SLT0002423</t>
  </si>
  <si>
    <t>SLT0010191</t>
  </si>
  <si>
    <t>SLT0010315</t>
  </si>
  <si>
    <t>SLT0011860</t>
  </si>
  <si>
    <t>TFT0000003</t>
  </si>
  <si>
    <t>TFT0000015</t>
  </si>
  <si>
    <t>TFT0000072</t>
  </si>
  <si>
    <t>TFT0000079</t>
  </si>
  <si>
    <t>TFT0000080</t>
  </si>
  <si>
    <t>TFT0010005</t>
  </si>
  <si>
    <t>TFT0010008</t>
  </si>
  <si>
    <t>SHT0000147</t>
  </si>
  <si>
    <t>SHT0000443</t>
  </si>
  <si>
    <t>TCT0000032</t>
  </si>
  <si>
    <t>TCT0000033</t>
  </si>
  <si>
    <t>TCT0000035</t>
  </si>
  <si>
    <t>TCT0000036</t>
  </si>
  <si>
    <t>TCT0000037</t>
  </si>
  <si>
    <t>TCT0000038</t>
  </si>
  <si>
    <t>TCT0000039</t>
  </si>
  <si>
    <t>TCT0000040</t>
  </si>
  <si>
    <t>TCT0000041</t>
  </si>
  <si>
    <t>TCT0000042</t>
  </si>
  <si>
    <t>TCT0000043</t>
  </si>
  <si>
    <t>TSY0000210</t>
  </si>
  <si>
    <t>TSY0010143</t>
  </si>
  <si>
    <t>TSY0010144</t>
  </si>
  <si>
    <t>TSY0010287</t>
  </si>
  <si>
    <t>TSY0010288</t>
  </si>
  <si>
    <t>TSY0010581</t>
  </si>
  <si>
    <t>SLT0010347</t>
  </si>
  <si>
    <t>SLT0010423</t>
  </si>
  <si>
    <t>SLT0010427</t>
  </si>
  <si>
    <t>SCS0004037</t>
  </si>
  <si>
    <t>SCS0004072</t>
  </si>
  <si>
    <t>SCS0004206</t>
  </si>
  <si>
    <t>SCS0004207</t>
  </si>
  <si>
    <t>SCS0004208</t>
  </si>
  <si>
    <t>SCS0004324</t>
  </si>
  <si>
    <t>BFA0000287</t>
  </si>
  <si>
    <t>SHT0002280</t>
  </si>
  <si>
    <t>SHT0002755</t>
  </si>
  <si>
    <t>SHT0002756</t>
  </si>
  <si>
    <t>SHT0002768</t>
  </si>
  <si>
    <t>SHT0002769</t>
  </si>
  <si>
    <t>SHT0002770</t>
  </si>
  <si>
    <t>SLT0010931</t>
  </si>
  <si>
    <t>SLT0011025</t>
  </si>
  <si>
    <t>BEC0010008</t>
  </si>
  <si>
    <t>BEC0010161</t>
  </si>
  <si>
    <t>BEC0010162</t>
  </si>
  <si>
    <t>BEC0010190</t>
  </si>
  <si>
    <t>BEC0010205</t>
  </si>
  <si>
    <t>BEC0010211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</si>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</sst>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0_ "/>
  </numFmts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 applyAlignment="1"/>
    <xf numFmtId="49" fontId="0" fillId="0" borderId="0" xfId="0" applyNumberFormat="1" applyAlignment="1"/>
    <xf numFmtId="49" fontId="0" fillId="0" borderId="0" xfId="0" applyNumberFormat="1">
      <alignment vertical="center"/>
    </xf>
    <xf numFmtId="14" fontId="0" fillId="0" borderId="0" xfId="0" quotePrefix="1" applyNumberFormat="1">
      <alignment vertical="center"/>
    </xf>
    <xf numFmtId="0" fontId="0" fillId="2" borderId="0" xfId="0" applyFill="1" applyAlignment="1"/>
    <xf numFmtId="177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09"/>
  <sheetViews>
    <sheetView tabSelected="1" workbookViewId="0">
      <pane ySplit="5" topLeftCell="A6" activePane="bottomLeft" state="frozen"/>
      <selection pane="bottomLeft" activeCell="L6" sqref="L6:L226"/>
    </sheetView>
  </sheetViews>
  <sheetFormatPr defaultRowHeight="13.5" x14ac:dyDescent="0.15"/>
  <cols>
    <col min="1" max="1" width="11.625" bestFit="1" customWidth="1"/>
    <col min="4" max="4" width="15" bestFit="1" customWidth="1"/>
    <col min="5" max="5" width="13.875" bestFit="1" customWidth="1"/>
    <col min="6" max="6" width="11.625" style="4" bestFit="1" customWidth="1"/>
    <col min="7" max="8" width="12.75" bestFit="1" customWidth="1"/>
    <col min="12" max="12" width="10.5" bestFit="1" customWidth="1"/>
  </cols>
  <sheetData>
    <row r="1" spans="1:13" s="1" customFormat="1" x14ac:dyDescent="0.15">
      <c r="A1" s="1" t="s">
        <v>35</v>
      </c>
      <c r="G1" s="3"/>
      <c r="J1" s="6"/>
      <c r="L1" s="2"/>
    </row>
    <row r="2" spans="1:13" s="1" customFormat="1" x14ac:dyDescent="0.15">
      <c r="G2" s="3"/>
      <c r="J2" s="6"/>
      <c r="L2" s="2"/>
    </row>
    <row r="3" spans="1:13" s="1" customFormat="1" x14ac:dyDescent="0.15">
      <c r="A3" s="1" t="s">
        <v>0</v>
      </c>
      <c r="C3" s="1" t="s">
        <v>5</v>
      </c>
      <c r="D3" s="1" t="s">
        <v>25</v>
      </c>
      <c r="E3" s="1" t="s">
        <v>6</v>
      </c>
      <c r="F3" s="1" t="s">
        <v>1</v>
      </c>
      <c r="G3" s="3" t="s">
        <v>2</v>
      </c>
      <c r="H3" s="1" t="s">
        <v>3</v>
      </c>
      <c r="I3" s="1" t="s">
        <v>4</v>
      </c>
      <c r="J3" s="6" t="s">
        <v>31</v>
      </c>
      <c r="K3" s="1" t="s">
        <v>7</v>
      </c>
      <c r="L3" s="2" t="s">
        <v>21</v>
      </c>
      <c r="M3" s="1" t="s">
        <v>8</v>
      </c>
    </row>
    <row r="4" spans="1:13" s="1" customFormat="1" x14ac:dyDescent="0.15">
      <c r="G4" s="3"/>
      <c r="J4" s="6"/>
      <c r="L4" s="2"/>
    </row>
    <row r="5" spans="1:13" s="1" customFormat="1" x14ac:dyDescent="0.15">
      <c r="A5" s="1" t="s">
        <v>9</v>
      </c>
      <c r="B5" s="1" t="s">
        <v>10</v>
      </c>
      <c r="C5" s="1" t="s">
        <v>11</v>
      </c>
      <c r="D5" s="1" t="s">
        <v>12</v>
      </c>
      <c r="E5" s="1" t="s">
        <v>13</v>
      </c>
      <c r="F5" s="3" t="s">
        <v>14</v>
      </c>
      <c r="G5" s="1" t="s">
        <v>24</v>
      </c>
      <c r="H5" s="1" t="s">
        <v>15</v>
      </c>
      <c r="I5" s="1" t="s">
        <v>16</v>
      </c>
      <c r="J5" s="6" t="s">
        <v>32</v>
      </c>
      <c r="K5" s="1" t="s">
        <v>33</v>
      </c>
      <c r="L5" s="2" t="s">
        <v>34</v>
      </c>
      <c r="M5" s="1" t="s">
        <v>17</v>
      </c>
    </row>
    <row r="6" spans="1:13" x14ac:dyDescent="0.15">
      <c r="A6" t="s">
        <v>38</v>
      </c>
      <c r="D6" s="1" t="s">
        <v>22</v>
      </c>
      <c r="E6" t="s">
        <v>56</v>
      </c>
      <c r="F6" s="4" t="s">
        <v>18</v>
      </c>
      <c r="G6" s="5" t="s">
        <v>36</v>
      </c>
      <c r="H6" s="5" t="s">
        <v>37</v>
      </c>
      <c r="I6" s="1" t="s">
        <v>23</v>
      </c>
      <c r="J6" s="1">
        <v>2</v>
      </c>
      <c r="K6">
        <v>0</v>
      </c>
      <c r="L6" s="7">
        <v>3.46</v>
      </c>
      <c r="M6" s="1" t="s">
        <v>20</v>
      </c>
    </row>
    <row r="7" spans="1:13" x14ac:dyDescent="0.15">
      <c r="A7" t="s">
        <v>38</v>
      </c>
      <c r="D7" s="1" t="s">
        <v>22</v>
      </c>
      <c r="E7" t="s">
        <v>57</v>
      </c>
      <c r="F7" s="4" t="s">
        <v>18</v>
      </c>
      <c r="G7" s="5" t="s">
        <v>36</v>
      </c>
      <c r="H7" s="5" t="s">
        <v>37</v>
      </c>
      <c r="I7" s="1" t="s">
        <v>23</v>
      </c>
      <c r="J7" s="1">
        <v>2</v>
      </c>
      <c r="K7">
        <v>0</v>
      </c>
      <c r="L7" s="7">
        <v>3.46</v>
      </c>
      <c r="M7" s="1" t="s">
        <v>20</v>
      </c>
    </row>
    <row r="8" spans="1:13" x14ac:dyDescent="0.15">
      <c r="A8" t="s">
        <v>38</v>
      </c>
      <c r="D8" s="1" t="s">
        <v>22</v>
      </c>
      <c r="E8" t="s">
        <v>58</v>
      </c>
      <c r="F8" s="4" t="s">
        <v>18</v>
      </c>
      <c r="G8" s="5" t="s">
        <v>36</v>
      </c>
      <c r="H8" s="5" t="s">
        <v>37</v>
      </c>
      <c r="I8" s="1" t="s">
        <v>23</v>
      </c>
      <c r="J8" s="1">
        <v>2</v>
      </c>
      <c r="K8">
        <v>0</v>
      </c>
      <c r="L8" s="7">
        <v>3.1</v>
      </c>
      <c r="M8" s="1" t="s">
        <v>20</v>
      </c>
    </row>
    <row r="9" spans="1:13" x14ac:dyDescent="0.15">
      <c r="A9" t="s">
        <v>38</v>
      </c>
      <c r="D9" s="1" t="s">
        <v>22</v>
      </c>
      <c r="E9" t="s">
        <v>59</v>
      </c>
      <c r="F9" s="4" t="s">
        <v>18</v>
      </c>
      <c r="G9" s="5" t="s">
        <v>36</v>
      </c>
      <c r="H9" s="5" t="s">
        <v>37</v>
      </c>
      <c r="I9" s="1" t="s">
        <v>23</v>
      </c>
      <c r="J9" s="1">
        <v>2</v>
      </c>
      <c r="K9">
        <v>0</v>
      </c>
      <c r="L9" s="7">
        <v>4.95</v>
      </c>
      <c r="M9" s="1" t="s">
        <v>20</v>
      </c>
    </row>
    <row r="10" spans="1:13" x14ac:dyDescent="0.15">
      <c r="A10" t="s">
        <v>38</v>
      </c>
      <c r="D10" s="1" t="s">
        <v>22</v>
      </c>
      <c r="E10" t="s">
        <v>60</v>
      </c>
      <c r="F10" s="4" t="s">
        <v>18</v>
      </c>
      <c r="G10" s="5" t="s">
        <v>36</v>
      </c>
      <c r="H10" s="5" t="s">
        <v>37</v>
      </c>
      <c r="I10" s="1" t="s">
        <v>23</v>
      </c>
      <c r="J10" s="1">
        <v>2</v>
      </c>
      <c r="K10">
        <v>0</v>
      </c>
      <c r="L10" s="7">
        <v>2.31</v>
      </c>
      <c r="M10" s="1" t="s">
        <v>20</v>
      </c>
    </row>
    <row r="11" spans="1:13" x14ac:dyDescent="0.15">
      <c r="A11" t="s">
        <v>38</v>
      </c>
      <c r="D11" s="1" t="s">
        <v>22</v>
      </c>
      <c r="E11" t="s">
        <v>61</v>
      </c>
      <c r="F11" s="4" t="s">
        <v>18</v>
      </c>
      <c r="G11" s="5" t="s">
        <v>36</v>
      </c>
      <c r="H11" s="5" t="s">
        <v>37</v>
      </c>
      <c r="I11" s="1" t="s">
        <v>23</v>
      </c>
      <c r="J11" s="1">
        <v>2</v>
      </c>
      <c r="K11">
        <v>0</v>
      </c>
      <c r="L11" s="7">
        <v>1.1499999999999999</v>
      </c>
      <c r="M11" s="1" t="s">
        <v>20</v>
      </c>
    </row>
    <row r="12" spans="1:13" x14ac:dyDescent="0.15">
      <c r="A12" t="s">
        <v>38</v>
      </c>
      <c r="D12" s="1" t="s">
        <v>22</v>
      </c>
      <c r="E12" t="s">
        <v>62</v>
      </c>
      <c r="F12" s="4" t="s">
        <v>18</v>
      </c>
      <c r="G12" s="5" t="s">
        <v>36</v>
      </c>
      <c r="H12" s="5" t="s">
        <v>37</v>
      </c>
      <c r="I12" s="1" t="s">
        <v>23</v>
      </c>
      <c r="J12" s="1">
        <v>2</v>
      </c>
      <c r="K12">
        <v>0</v>
      </c>
      <c r="L12" s="7">
        <v>0.28000000000000003</v>
      </c>
      <c r="M12" s="1" t="s">
        <v>20</v>
      </c>
    </row>
    <row r="13" spans="1:13" x14ac:dyDescent="0.15">
      <c r="A13" t="s">
        <v>38</v>
      </c>
      <c r="D13" s="1" t="s">
        <v>22</v>
      </c>
      <c r="E13" t="s">
        <v>63</v>
      </c>
      <c r="F13" s="4" t="s">
        <v>18</v>
      </c>
      <c r="G13" s="5" t="s">
        <v>36</v>
      </c>
      <c r="H13" s="5" t="s">
        <v>37</v>
      </c>
      <c r="I13" s="1" t="s">
        <v>23</v>
      </c>
      <c r="J13" s="1">
        <v>2</v>
      </c>
      <c r="K13">
        <v>0</v>
      </c>
      <c r="L13" s="7">
        <v>0.28000000000000003</v>
      </c>
      <c r="M13" s="1" t="s">
        <v>20</v>
      </c>
    </row>
    <row r="14" spans="1:13" x14ac:dyDescent="0.15">
      <c r="A14" t="s">
        <v>38</v>
      </c>
      <c r="D14" s="1" t="s">
        <v>22</v>
      </c>
      <c r="E14" t="s">
        <v>64</v>
      </c>
      <c r="F14" s="4" t="s">
        <v>18</v>
      </c>
      <c r="G14" s="5" t="s">
        <v>36</v>
      </c>
      <c r="H14" s="5" t="s">
        <v>37</v>
      </c>
      <c r="I14" s="1" t="s">
        <v>23</v>
      </c>
      <c r="J14" s="1">
        <v>2</v>
      </c>
      <c r="K14">
        <v>0</v>
      </c>
      <c r="L14" s="7">
        <v>0.33</v>
      </c>
      <c r="M14" s="1" t="s">
        <v>20</v>
      </c>
    </row>
    <row r="15" spans="1:13" x14ac:dyDescent="0.15">
      <c r="A15" t="s">
        <v>38</v>
      </c>
      <c r="D15" s="1" t="s">
        <v>22</v>
      </c>
      <c r="E15" t="s">
        <v>65</v>
      </c>
      <c r="F15" s="4" t="s">
        <v>18</v>
      </c>
      <c r="G15" s="5" t="s">
        <v>36</v>
      </c>
      <c r="H15" s="5" t="s">
        <v>37</v>
      </c>
      <c r="I15" s="1" t="s">
        <v>23</v>
      </c>
      <c r="J15" s="1">
        <v>2</v>
      </c>
      <c r="K15">
        <v>0</v>
      </c>
      <c r="L15" s="7">
        <v>0.33</v>
      </c>
      <c r="M15" s="1" t="s">
        <v>20</v>
      </c>
    </row>
    <row r="16" spans="1:13" x14ac:dyDescent="0.15">
      <c r="A16" t="s">
        <v>38</v>
      </c>
      <c r="D16" s="1" t="s">
        <v>22</v>
      </c>
      <c r="E16" t="s">
        <v>66</v>
      </c>
      <c r="F16" s="4" t="s">
        <v>18</v>
      </c>
      <c r="G16" s="5" t="s">
        <v>36</v>
      </c>
      <c r="H16" s="5" t="s">
        <v>37</v>
      </c>
      <c r="I16" s="1" t="s">
        <v>23</v>
      </c>
      <c r="J16" s="1">
        <v>2</v>
      </c>
      <c r="K16">
        <v>0</v>
      </c>
      <c r="L16" s="7">
        <v>1.7</v>
      </c>
      <c r="M16" s="1" t="s">
        <v>20</v>
      </c>
    </row>
    <row r="17" spans="1:13" x14ac:dyDescent="0.15">
      <c r="A17" t="s">
        <v>38</v>
      </c>
      <c r="D17" s="1" t="s">
        <v>22</v>
      </c>
      <c r="E17" t="s">
        <v>67</v>
      </c>
      <c r="F17" s="4" t="s">
        <v>18</v>
      </c>
      <c r="G17" s="5" t="s">
        <v>36</v>
      </c>
      <c r="H17" s="5" t="s">
        <v>37</v>
      </c>
      <c r="I17" s="1" t="s">
        <v>23</v>
      </c>
      <c r="J17" s="1">
        <v>2</v>
      </c>
      <c r="K17">
        <v>0</v>
      </c>
      <c r="L17" s="7">
        <v>1.7</v>
      </c>
      <c r="M17" s="1" t="s">
        <v>20</v>
      </c>
    </row>
    <row r="18" spans="1:13" x14ac:dyDescent="0.15">
      <c r="A18" t="s">
        <v>38</v>
      </c>
      <c r="D18" s="1" t="s">
        <v>22</v>
      </c>
      <c r="E18" t="s">
        <v>68</v>
      </c>
      <c r="F18" s="4" t="s">
        <v>18</v>
      </c>
      <c r="G18" s="5" t="s">
        <v>36</v>
      </c>
      <c r="H18" s="5" t="s">
        <v>37</v>
      </c>
      <c r="I18" s="1" t="s">
        <v>23</v>
      </c>
      <c r="J18" s="1">
        <v>2</v>
      </c>
      <c r="K18">
        <v>0</v>
      </c>
      <c r="L18" s="7">
        <v>1.7</v>
      </c>
      <c r="M18" s="1" t="s">
        <v>20</v>
      </c>
    </row>
    <row r="19" spans="1:13" x14ac:dyDescent="0.15">
      <c r="A19" t="s">
        <v>38</v>
      </c>
      <c r="D19" s="1" t="s">
        <v>22</v>
      </c>
      <c r="E19" t="s">
        <v>69</v>
      </c>
      <c r="F19" s="4" t="s">
        <v>18</v>
      </c>
      <c r="G19" s="5" t="s">
        <v>36</v>
      </c>
      <c r="H19" s="5" t="s">
        <v>37</v>
      </c>
      <c r="I19" s="1" t="s">
        <v>23</v>
      </c>
      <c r="J19" s="1">
        <v>2</v>
      </c>
      <c r="K19">
        <v>0</v>
      </c>
      <c r="L19" s="7">
        <v>2.2400000000000002</v>
      </c>
      <c r="M19" s="1" t="s">
        <v>20</v>
      </c>
    </row>
    <row r="20" spans="1:13" x14ac:dyDescent="0.15">
      <c r="A20" t="s">
        <v>38</v>
      </c>
      <c r="D20" s="1" t="s">
        <v>22</v>
      </c>
      <c r="E20" t="s">
        <v>70</v>
      </c>
      <c r="F20" s="4" t="s">
        <v>18</v>
      </c>
      <c r="G20" s="5" t="s">
        <v>36</v>
      </c>
      <c r="H20" s="5" t="s">
        <v>37</v>
      </c>
      <c r="I20" s="1" t="s">
        <v>23</v>
      </c>
      <c r="J20" s="1">
        <v>2</v>
      </c>
      <c r="K20">
        <v>0</v>
      </c>
      <c r="L20" s="7">
        <v>1.7</v>
      </c>
      <c r="M20" s="1" t="s">
        <v>20</v>
      </c>
    </row>
    <row r="21" spans="1:13" x14ac:dyDescent="0.15">
      <c r="A21" t="s">
        <v>38</v>
      </c>
      <c r="D21" s="1" t="s">
        <v>22</v>
      </c>
      <c r="E21" t="s">
        <v>71</v>
      </c>
      <c r="F21" s="4" t="s">
        <v>18</v>
      </c>
      <c r="G21" s="5" t="s">
        <v>36</v>
      </c>
      <c r="H21" s="5" t="s">
        <v>37</v>
      </c>
      <c r="I21" s="1" t="s">
        <v>23</v>
      </c>
      <c r="J21" s="1">
        <v>2</v>
      </c>
      <c r="K21">
        <v>0</v>
      </c>
      <c r="L21" s="7">
        <v>2.4</v>
      </c>
      <c r="M21" s="1" t="s">
        <v>20</v>
      </c>
    </row>
    <row r="22" spans="1:13" x14ac:dyDescent="0.15">
      <c r="A22" t="s">
        <v>38</v>
      </c>
      <c r="D22" s="1" t="s">
        <v>22</v>
      </c>
      <c r="E22" t="s">
        <v>72</v>
      </c>
      <c r="F22" s="4" t="s">
        <v>18</v>
      </c>
      <c r="G22" s="5" t="s">
        <v>36</v>
      </c>
      <c r="H22" s="5" t="s">
        <v>37</v>
      </c>
      <c r="I22" s="1" t="s">
        <v>23</v>
      </c>
      <c r="J22" s="1">
        <v>2</v>
      </c>
      <c r="K22">
        <v>0</v>
      </c>
      <c r="L22" s="7">
        <v>1.8</v>
      </c>
      <c r="M22" s="1" t="s">
        <v>20</v>
      </c>
    </row>
    <row r="23" spans="1:13" x14ac:dyDescent="0.15">
      <c r="A23" t="s">
        <v>38</v>
      </c>
      <c r="D23" s="1" t="s">
        <v>22</v>
      </c>
      <c r="E23" t="s">
        <v>73</v>
      </c>
      <c r="F23" s="4" t="s">
        <v>18</v>
      </c>
      <c r="G23" s="5" t="s">
        <v>36</v>
      </c>
      <c r="H23" s="5" t="s">
        <v>37</v>
      </c>
      <c r="I23" s="1" t="s">
        <v>23</v>
      </c>
      <c r="J23" s="1">
        <v>2</v>
      </c>
      <c r="K23">
        <v>0</v>
      </c>
      <c r="L23" s="7">
        <v>2.0499999999999998</v>
      </c>
      <c r="M23" s="1" t="s">
        <v>20</v>
      </c>
    </row>
    <row r="24" spans="1:13" x14ac:dyDescent="0.15">
      <c r="A24" t="s">
        <v>38</v>
      </c>
      <c r="D24" s="1" t="s">
        <v>22</v>
      </c>
      <c r="E24" t="s">
        <v>74</v>
      </c>
      <c r="F24" s="4" t="s">
        <v>18</v>
      </c>
      <c r="G24" s="5" t="s">
        <v>36</v>
      </c>
      <c r="H24" s="5" t="s">
        <v>37</v>
      </c>
      <c r="I24" s="1" t="s">
        <v>23</v>
      </c>
      <c r="J24" s="1">
        <v>2</v>
      </c>
      <c r="K24">
        <v>0</v>
      </c>
      <c r="L24" s="7">
        <v>2.0499999999999998</v>
      </c>
      <c r="M24" s="1" t="s">
        <v>20</v>
      </c>
    </row>
    <row r="25" spans="1:13" x14ac:dyDescent="0.15">
      <c r="A25" t="s">
        <v>38</v>
      </c>
      <c r="D25" s="1" t="s">
        <v>22</v>
      </c>
      <c r="E25" t="s">
        <v>75</v>
      </c>
      <c r="F25" s="4" t="s">
        <v>18</v>
      </c>
      <c r="G25" s="5" t="s">
        <v>36</v>
      </c>
      <c r="H25" s="5" t="s">
        <v>37</v>
      </c>
      <c r="I25" s="1" t="s">
        <v>23</v>
      </c>
      <c r="J25" s="1">
        <v>2</v>
      </c>
      <c r="K25">
        <v>0</v>
      </c>
      <c r="L25" s="7">
        <v>0.53500000000000003</v>
      </c>
      <c r="M25" s="1" t="s">
        <v>20</v>
      </c>
    </row>
    <row r="26" spans="1:13" x14ac:dyDescent="0.15">
      <c r="A26" t="s">
        <v>38</v>
      </c>
      <c r="D26" s="1" t="s">
        <v>22</v>
      </c>
      <c r="E26" t="s">
        <v>76</v>
      </c>
      <c r="F26" s="4" t="s">
        <v>18</v>
      </c>
      <c r="G26" s="5" t="s">
        <v>36</v>
      </c>
      <c r="H26" s="5" t="s">
        <v>37</v>
      </c>
      <c r="I26" s="1" t="s">
        <v>23</v>
      </c>
      <c r="J26" s="1">
        <v>2</v>
      </c>
      <c r="K26">
        <v>0</v>
      </c>
      <c r="L26" s="7">
        <v>0.53500000000000003</v>
      </c>
      <c r="M26" s="1" t="s">
        <v>20</v>
      </c>
    </row>
    <row r="27" spans="1:13" x14ac:dyDescent="0.15">
      <c r="A27" t="s">
        <v>38</v>
      </c>
      <c r="D27" s="1" t="s">
        <v>22</v>
      </c>
      <c r="E27" t="s">
        <v>77</v>
      </c>
      <c r="F27" s="4" t="s">
        <v>18</v>
      </c>
      <c r="G27" s="5" t="s">
        <v>36</v>
      </c>
      <c r="H27" s="5" t="s">
        <v>37</v>
      </c>
      <c r="I27" s="1" t="s">
        <v>23</v>
      </c>
      <c r="J27" s="1">
        <v>2</v>
      </c>
      <c r="K27">
        <v>0</v>
      </c>
      <c r="L27" s="7">
        <v>0.45</v>
      </c>
      <c r="M27" s="1" t="s">
        <v>20</v>
      </c>
    </row>
    <row r="28" spans="1:13" x14ac:dyDescent="0.15">
      <c r="A28" t="s">
        <v>38</v>
      </c>
      <c r="D28" s="1" t="s">
        <v>22</v>
      </c>
      <c r="E28" t="s">
        <v>78</v>
      </c>
      <c r="F28" s="4" t="s">
        <v>18</v>
      </c>
      <c r="G28" s="5" t="s">
        <v>36</v>
      </c>
      <c r="H28" s="5" t="s">
        <v>37</v>
      </c>
      <c r="I28" s="1" t="s">
        <v>23</v>
      </c>
      <c r="J28" s="1">
        <v>2</v>
      </c>
      <c r="K28">
        <v>0</v>
      </c>
      <c r="L28" s="7">
        <v>0.47499999999999998</v>
      </c>
      <c r="M28" s="1" t="s">
        <v>20</v>
      </c>
    </row>
    <row r="29" spans="1:13" x14ac:dyDescent="0.15">
      <c r="A29" t="s">
        <v>38</v>
      </c>
      <c r="D29" s="1" t="s">
        <v>22</v>
      </c>
      <c r="E29" t="s">
        <v>79</v>
      </c>
      <c r="F29" s="4" t="s">
        <v>18</v>
      </c>
      <c r="G29" s="5" t="s">
        <v>36</v>
      </c>
      <c r="H29" s="5" t="s">
        <v>37</v>
      </c>
      <c r="I29" s="1" t="s">
        <v>23</v>
      </c>
      <c r="J29" s="1">
        <v>2</v>
      </c>
      <c r="K29">
        <v>0</v>
      </c>
      <c r="L29" s="7">
        <v>1.81</v>
      </c>
      <c r="M29" s="1" t="s">
        <v>20</v>
      </c>
    </row>
    <row r="30" spans="1:13" x14ac:dyDescent="0.15">
      <c r="A30" t="s">
        <v>38</v>
      </c>
      <c r="D30" s="1" t="s">
        <v>22</v>
      </c>
      <c r="E30" t="s">
        <v>80</v>
      </c>
      <c r="F30" s="4" t="s">
        <v>18</v>
      </c>
      <c r="G30" s="5" t="s">
        <v>36</v>
      </c>
      <c r="H30" s="5" t="s">
        <v>37</v>
      </c>
      <c r="I30" s="1" t="s">
        <v>23</v>
      </c>
      <c r="J30" s="1">
        <v>2</v>
      </c>
      <c r="K30">
        <v>0</v>
      </c>
      <c r="L30" s="7">
        <v>3.72</v>
      </c>
      <c r="M30" s="1" t="s">
        <v>20</v>
      </c>
    </row>
    <row r="31" spans="1:13" x14ac:dyDescent="0.15">
      <c r="A31" t="s">
        <v>38</v>
      </c>
      <c r="D31" s="1" t="s">
        <v>22</v>
      </c>
      <c r="E31" t="s">
        <v>81</v>
      </c>
      <c r="F31" s="4" t="s">
        <v>18</v>
      </c>
      <c r="G31" s="5" t="s">
        <v>36</v>
      </c>
      <c r="H31" s="5" t="s">
        <v>37</v>
      </c>
      <c r="I31" s="1" t="s">
        <v>23</v>
      </c>
      <c r="J31" s="1">
        <v>2</v>
      </c>
      <c r="K31">
        <v>0</v>
      </c>
      <c r="L31" s="7">
        <v>3.72</v>
      </c>
      <c r="M31" s="1" t="s">
        <v>20</v>
      </c>
    </row>
    <row r="32" spans="1:13" x14ac:dyDescent="0.15">
      <c r="A32" t="s">
        <v>38</v>
      </c>
      <c r="D32" s="1" t="s">
        <v>22</v>
      </c>
      <c r="E32" t="s">
        <v>82</v>
      </c>
      <c r="F32" s="4" t="s">
        <v>18</v>
      </c>
      <c r="G32" s="5" t="s">
        <v>36</v>
      </c>
      <c r="H32" s="5" t="s">
        <v>37</v>
      </c>
      <c r="I32" s="1" t="s">
        <v>23</v>
      </c>
      <c r="J32" s="1">
        <v>2</v>
      </c>
      <c r="K32">
        <v>0</v>
      </c>
      <c r="L32" s="7">
        <v>12.15</v>
      </c>
      <c r="M32" s="1" t="s">
        <v>20</v>
      </c>
    </row>
    <row r="33" spans="1:13" x14ac:dyDescent="0.15">
      <c r="A33" t="s">
        <v>38</v>
      </c>
      <c r="D33" s="1" t="s">
        <v>22</v>
      </c>
      <c r="E33" t="s">
        <v>83</v>
      </c>
      <c r="F33" s="4" t="s">
        <v>18</v>
      </c>
      <c r="G33" s="5" t="s">
        <v>36</v>
      </c>
      <c r="H33" s="5" t="s">
        <v>37</v>
      </c>
      <c r="I33" s="1" t="s">
        <v>23</v>
      </c>
      <c r="J33" s="1">
        <v>2</v>
      </c>
      <c r="K33">
        <v>0</v>
      </c>
      <c r="L33" s="7">
        <v>3.72</v>
      </c>
      <c r="M33" s="1" t="s">
        <v>20</v>
      </c>
    </row>
    <row r="34" spans="1:13" x14ac:dyDescent="0.15">
      <c r="A34" t="s">
        <v>38</v>
      </c>
      <c r="D34" s="1" t="s">
        <v>22</v>
      </c>
      <c r="E34" t="s">
        <v>84</v>
      </c>
      <c r="F34" s="4" t="s">
        <v>18</v>
      </c>
      <c r="G34" s="5" t="s">
        <v>36</v>
      </c>
      <c r="H34" s="5" t="s">
        <v>37</v>
      </c>
      <c r="I34" s="1" t="s">
        <v>23</v>
      </c>
      <c r="J34" s="1">
        <v>2</v>
      </c>
      <c r="K34">
        <v>0</v>
      </c>
      <c r="L34" s="7">
        <v>3.72</v>
      </c>
      <c r="M34" s="1" t="s">
        <v>20</v>
      </c>
    </row>
    <row r="35" spans="1:13" x14ac:dyDescent="0.15">
      <c r="A35" t="s">
        <v>38</v>
      </c>
      <c r="D35" s="1" t="s">
        <v>22</v>
      </c>
      <c r="E35" t="s">
        <v>85</v>
      </c>
      <c r="F35" s="4" t="s">
        <v>18</v>
      </c>
      <c r="G35" s="5" t="s">
        <v>36</v>
      </c>
      <c r="H35" s="5" t="s">
        <v>37</v>
      </c>
      <c r="I35" s="1" t="s">
        <v>23</v>
      </c>
      <c r="J35" s="1">
        <v>2</v>
      </c>
      <c r="K35">
        <v>0</v>
      </c>
      <c r="L35" s="7">
        <v>12.15</v>
      </c>
      <c r="M35" s="1" t="s">
        <v>20</v>
      </c>
    </row>
    <row r="36" spans="1:13" x14ac:dyDescent="0.15">
      <c r="A36" t="s">
        <v>38</v>
      </c>
      <c r="D36" s="1" t="s">
        <v>22</v>
      </c>
      <c r="E36" t="s">
        <v>86</v>
      </c>
      <c r="F36" s="4" t="s">
        <v>18</v>
      </c>
      <c r="G36" s="5" t="s">
        <v>36</v>
      </c>
      <c r="H36" s="5" t="s">
        <v>37</v>
      </c>
      <c r="I36" s="1" t="s">
        <v>23</v>
      </c>
      <c r="J36" s="1">
        <v>2</v>
      </c>
      <c r="K36">
        <v>0</v>
      </c>
      <c r="L36" s="7">
        <v>3.72</v>
      </c>
      <c r="M36" s="1" t="s">
        <v>20</v>
      </c>
    </row>
    <row r="37" spans="1:13" x14ac:dyDescent="0.15">
      <c r="A37" t="s">
        <v>38</v>
      </c>
      <c r="D37" s="1" t="s">
        <v>22</v>
      </c>
      <c r="E37" t="s">
        <v>87</v>
      </c>
      <c r="F37" s="4" t="s">
        <v>18</v>
      </c>
      <c r="G37" s="5" t="s">
        <v>36</v>
      </c>
      <c r="H37" s="5" t="s">
        <v>37</v>
      </c>
      <c r="I37" s="1" t="s">
        <v>23</v>
      </c>
      <c r="J37" s="1">
        <v>2</v>
      </c>
      <c r="K37">
        <v>0</v>
      </c>
      <c r="L37" s="7">
        <v>3.72</v>
      </c>
      <c r="M37" s="1" t="s">
        <v>20</v>
      </c>
    </row>
    <row r="38" spans="1:13" x14ac:dyDescent="0.15">
      <c r="A38" t="s">
        <v>38</v>
      </c>
      <c r="D38" s="1" t="s">
        <v>22</v>
      </c>
      <c r="E38" t="s">
        <v>88</v>
      </c>
      <c r="F38" s="4" t="s">
        <v>18</v>
      </c>
      <c r="G38" s="5" t="s">
        <v>36</v>
      </c>
      <c r="H38" s="5" t="s">
        <v>37</v>
      </c>
      <c r="I38" s="1" t="s">
        <v>23</v>
      </c>
      <c r="J38" s="1">
        <v>2</v>
      </c>
      <c r="K38">
        <v>0</v>
      </c>
      <c r="L38" s="7">
        <v>3.72</v>
      </c>
      <c r="M38" s="1" t="s">
        <v>20</v>
      </c>
    </row>
    <row r="39" spans="1:13" x14ac:dyDescent="0.15">
      <c r="A39" t="s">
        <v>38</v>
      </c>
      <c r="D39" s="1" t="s">
        <v>22</v>
      </c>
      <c r="E39" t="s">
        <v>89</v>
      </c>
      <c r="F39" s="4" t="s">
        <v>18</v>
      </c>
      <c r="G39" s="5" t="s">
        <v>36</v>
      </c>
      <c r="H39" s="5" t="s">
        <v>37</v>
      </c>
      <c r="I39" s="1" t="s">
        <v>23</v>
      </c>
      <c r="J39" s="1">
        <v>2</v>
      </c>
      <c r="K39">
        <v>0</v>
      </c>
      <c r="L39" s="7">
        <v>3.72</v>
      </c>
      <c r="M39" s="1" t="s">
        <v>20</v>
      </c>
    </row>
    <row r="40" spans="1:13" x14ac:dyDescent="0.15">
      <c r="A40" t="s">
        <v>38</v>
      </c>
      <c r="D40" s="1" t="s">
        <v>22</v>
      </c>
      <c r="E40" t="s">
        <v>90</v>
      </c>
      <c r="F40" s="4" t="s">
        <v>18</v>
      </c>
      <c r="G40" s="5" t="s">
        <v>36</v>
      </c>
      <c r="H40" s="5" t="s">
        <v>37</v>
      </c>
      <c r="I40" s="1" t="s">
        <v>23</v>
      </c>
      <c r="J40" s="1">
        <v>2</v>
      </c>
      <c r="K40">
        <v>0</v>
      </c>
      <c r="L40" s="7">
        <v>1.81</v>
      </c>
      <c r="M40" s="1" t="s">
        <v>20</v>
      </c>
    </row>
    <row r="41" spans="1:13" x14ac:dyDescent="0.15">
      <c r="A41" t="s">
        <v>38</v>
      </c>
      <c r="D41" s="1" t="s">
        <v>22</v>
      </c>
      <c r="E41" t="s">
        <v>91</v>
      </c>
      <c r="F41" s="4" t="s">
        <v>18</v>
      </c>
      <c r="G41" s="5" t="s">
        <v>36</v>
      </c>
      <c r="H41" s="5" t="s">
        <v>37</v>
      </c>
      <c r="I41" s="1" t="s">
        <v>23</v>
      </c>
      <c r="J41" s="1">
        <v>2</v>
      </c>
      <c r="K41">
        <v>0</v>
      </c>
      <c r="L41" s="7">
        <v>2.97</v>
      </c>
      <c r="M41" s="1" t="s">
        <v>20</v>
      </c>
    </row>
    <row r="42" spans="1:13" x14ac:dyDescent="0.15">
      <c r="A42" t="s">
        <v>38</v>
      </c>
      <c r="D42" s="1" t="s">
        <v>22</v>
      </c>
      <c r="E42" t="s">
        <v>92</v>
      </c>
      <c r="F42" s="4" t="s">
        <v>18</v>
      </c>
      <c r="G42" s="5" t="s">
        <v>36</v>
      </c>
      <c r="H42" s="5" t="s">
        <v>37</v>
      </c>
      <c r="I42" s="1" t="s">
        <v>23</v>
      </c>
      <c r="J42" s="1">
        <v>2</v>
      </c>
      <c r="K42">
        <v>0</v>
      </c>
      <c r="L42" s="7">
        <v>2.97</v>
      </c>
      <c r="M42" s="1" t="s">
        <v>20</v>
      </c>
    </row>
    <row r="43" spans="1:13" x14ac:dyDescent="0.15">
      <c r="A43" t="s">
        <v>38</v>
      </c>
      <c r="D43" s="1" t="s">
        <v>22</v>
      </c>
      <c r="E43" t="s">
        <v>93</v>
      </c>
      <c r="F43" s="4" t="s">
        <v>18</v>
      </c>
      <c r="G43" s="5" t="s">
        <v>36</v>
      </c>
      <c r="H43" s="5" t="s">
        <v>37</v>
      </c>
      <c r="I43" s="1" t="s">
        <v>23</v>
      </c>
      <c r="J43" s="1">
        <v>2</v>
      </c>
      <c r="K43">
        <v>0</v>
      </c>
      <c r="L43" s="7">
        <v>6</v>
      </c>
      <c r="M43" s="1" t="s">
        <v>20</v>
      </c>
    </row>
    <row r="44" spans="1:13" x14ac:dyDescent="0.15">
      <c r="A44" t="s">
        <v>38</v>
      </c>
      <c r="D44" s="1" t="s">
        <v>22</v>
      </c>
      <c r="E44" t="s">
        <v>94</v>
      </c>
      <c r="F44" s="4" t="s">
        <v>18</v>
      </c>
      <c r="G44" s="5" t="s">
        <v>36</v>
      </c>
      <c r="H44" s="5" t="s">
        <v>37</v>
      </c>
      <c r="I44" s="1" t="s">
        <v>23</v>
      </c>
      <c r="J44" s="1">
        <v>2</v>
      </c>
      <c r="K44">
        <v>0</v>
      </c>
      <c r="L44" s="7">
        <v>12.15</v>
      </c>
      <c r="M44" s="1" t="s">
        <v>20</v>
      </c>
    </row>
    <row r="45" spans="1:13" x14ac:dyDescent="0.15">
      <c r="A45" t="s">
        <v>38</v>
      </c>
      <c r="D45" s="1" t="s">
        <v>22</v>
      </c>
      <c r="E45" t="s">
        <v>95</v>
      </c>
      <c r="F45" s="4" t="s">
        <v>18</v>
      </c>
      <c r="G45" s="5" t="s">
        <v>36</v>
      </c>
      <c r="H45" s="5" t="s">
        <v>37</v>
      </c>
      <c r="I45" s="1" t="s">
        <v>23</v>
      </c>
      <c r="J45" s="1">
        <v>2</v>
      </c>
      <c r="K45">
        <v>0</v>
      </c>
      <c r="L45" s="7">
        <v>0.13500000000000001</v>
      </c>
      <c r="M45" s="1" t="s">
        <v>20</v>
      </c>
    </row>
    <row r="46" spans="1:13" x14ac:dyDescent="0.15">
      <c r="A46" t="s">
        <v>38</v>
      </c>
      <c r="D46" s="1" t="s">
        <v>22</v>
      </c>
      <c r="E46" t="s">
        <v>96</v>
      </c>
      <c r="F46" s="4" t="s">
        <v>18</v>
      </c>
      <c r="G46" s="5" t="s">
        <v>36</v>
      </c>
      <c r="H46" s="5" t="s">
        <v>37</v>
      </c>
      <c r="I46" s="1" t="s">
        <v>23</v>
      </c>
      <c r="J46" s="1">
        <v>2</v>
      </c>
      <c r="K46">
        <v>0</v>
      </c>
      <c r="L46" s="7">
        <v>0.23</v>
      </c>
      <c r="M46" s="1" t="s">
        <v>20</v>
      </c>
    </row>
    <row r="47" spans="1:13" x14ac:dyDescent="0.15">
      <c r="A47" t="s">
        <v>38</v>
      </c>
      <c r="D47" s="1" t="s">
        <v>22</v>
      </c>
      <c r="E47" t="s">
        <v>97</v>
      </c>
      <c r="F47" s="4" t="s">
        <v>18</v>
      </c>
      <c r="G47" s="5" t="s">
        <v>36</v>
      </c>
      <c r="H47" s="5" t="s">
        <v>37</v>
      </c>
      <c r="I47" s="1" t="s">
        <v>23</v>
      </c>
      <c r="J47" s="1">
        <v>2</v>
      </c>
      <c r="K47">
        <v>0</v>
      </c>
      <c r="L47" s="7">
        <v>0.35</v>
      </c>
      <c r="M47" s="1" t="s">
        <v>20</v>
      </c>
    </row>
    <row r="48" spans="1:13" x14ac:dyDescent="0.15">
      <c r="A48" t="s">
        <v>38</v>
      </c>
      <c r="D48" s="1" t="s">
        <v>22</v>
      </c>
      <c r="E48" t="s">
        <v>98</v>
      </c>
      <c r="F48" s="4" t="s">
        <v>18</v>
      </c>
      <c r="G48" s="5" t="s">
        <v>36</v>
      </c>
      <c r="H48" s="5" t="s">
        <v>37</v>
      </c>
      <c r="I48" s="1" t="s">
        <v>23</v>
      </c>
      <c r="J48" s="1">
        <v>2</v>
      </c>
      <c r="K48">
        <v>0</v>
      </c>
      <c r="L48" s="7">
        <v>0.35</v>
      </c>
      <c r="M48" s="1" t="s">
        <v>20</v>
      </c>
    </row>
    <row r="49" spans="1:13" x14ac:dyDescent="0.15">
      <c r="A49" t="s">
        <v>38</v>
      </c>
      <c r="D49" s="1" t="s">
        <v>22</v>
      </c>
      <c r="E49" t="s">
        <v>99</v>
      </c>
      <c r="F49" s="4" t="s">
        <v>18</v>
      </c>
      <c r="G49" s="5" t="s">
        <v>36</v>
      </c>
      <c r="H49" s="5" t="s">
        <v>37</v>
      </c>
      <c r="I49" s="1" t="s">
        <v>23</v>
      </c>
      <c r="J49" s="1">
        <v>2</v>
      </c>
      <c r="K49">
        <v>0</v>
      </c>
      <c r="L49" s="7">
        <v>0.35</v>
      </c>
      <c r="M49" s="1" t="s">
        <v>20</v>
      </c>
    </row>
    <row r="50" spans="1:13" x14ac:dyDescent="0.15">
      <c r="A50" t="s">
        <v>38</v>
      </c>
      <c r="D50" s="1" t="s">
        <v>22</v>
      </c>
      <c r="E50" t="s">
        <v>100</v>
      </c>
      <c r="F50" s="4" t="s">
        <v>18</v>
      </c>
      <c r="G50" s="5" t="s">
        <v>36</v>
      </c>
      <c r="H50" s="5" t="s">
        <v>37</v>
      </c>
      <c r="I50" s="1" t="s">
        <v>23</v>
      </c>
      <c r="J50" s="1">
        <v>2</v>
      </c>
      <c r="K50">
        <v>0</v>
      </c>
      <c r="L50" s="7">
        <v>0.35</v>
      </c>
      <c r="M50" s="1" t="s">
        <v>20</v>
      </c>
    </row>
    <row r="51" spans="1:13" x14ac:dyDescent="0.15">
      <c r="A51" t="s">
        <v>38</v>
      </c>
      <c r="D51" s="1" t="s">
        <v>22</v>
      </c>
      <c r="E51" t="s">
        <v>101</v>
      </c>
      <c r="F51" s="4" t="s">
        <v>18</v>
      </c>
      <c r="G51" s="5" t="s">
        <v>36</v>
      </c>
      <c r="H51" s="5" t="s">
        <v>37</v>
      </c>
      <c r="I51" s="1" t="s">
        <v>23</v>
      </c>
      <c r="J51" s="1">
        <v>2</v>
      </c>
      <c r="K51">
        <v>0</v>
      </c>
      <c r="L51" s="7">
        <v>0.35</v>
      </c>
      <c r="M51" s="1" t="s">
        <v>20</v>
      </c>
    </row>
    <row r="52" spans="1:13" x14ac:dyDescent="0.15">
      <c r="A52" t="s">
        <v>38</v>
      </c>
      <c r="D52" s="1" t="s">
        <v>22</v>
      </c>
      <c r="E52" t="s">
        <v>102</v>
      </c>
      <c r="F52" s="4" t="s">
        <v>18</v>
      </c>
      <c r="G52" s="5" t="s">
        <v>36</v>
      </c>
      <c r="H52" s="5" t="s">
        <v>37</v>
      </c>
      <c r="I52" s="1" t="s">
        <v>23</v>
      </c>
      <c r="J52" s="1">
        <v>2</v>
      </c>
      <c r="K52">
        <v>0</v>
      </c>
      <c r="L52" s="7">
        <v>0.35</v>
      </c>
      <c r="M52" s="1" t="s">
        <v>20</v>
      </c>
    </row>
    <row r="53" spans="1:13" x14ac:dyDescent="0.15">
      <c r="A53" t="s">
        <v>38</v>
      </c>
      <c r="D53" s="1" t="s">
        <v>22</v>
      </c>
      <c r="E53" t="s">
        <v>103</v>
      </c>
      <c r="F53" s="4" t="s">
        <v>18</v>
      </c>
      <c r="G53" s="5" t="s">
        <v>36</v>
      </c>
      <c r="H53" s="5" t="s">
        <v>37</v>
      </c>
      <c r="I53" s="1" t="s">
        <v>23</v>
      </c>
      <c r="J53" s="1">
        <v>2</v>
      </c>
      <c r="K53">
        <v>0</v>
      </c>
      <c r="L53" s="7">
        <v>1.57</v>
      </c>
      <c r="M53" s="1" t="s">
        <v>20</v>
      </c>
    </row>
    <row r="54" spans="1:13" x14ac:dyDescent="0.15">
      <c r="A54" t="s">
        <v>38</v>
      </c>
      <c r="D54" s="1" t="s">
        <v>22</v>
      </c>
      <c r="E54" t="s">
        <v>104</v>
      </c>
      <c r="F54" s="4" t="s">
        <v>18</v>
      </c>
      <c r="G54" s="5" t="s">
        <v>36</v>
      </c>
      <c r="H54" s="5" t="s">
        <v>37</v>
      </c>
      <c r="I54" s="1" t="s">
        <v>23</v>
      </c>
      <c r="J54" s="1">
        <v>2</v>
      </c>
      <c r="K54">
        <v>0</v>
      </c>
      <c r="L54" s="7">
        <v>8.4</v>
      </c>
      <c r="M54" s="1" t="s">
        <v>20</v>
      </c>
    </row>
    <row r="55" spans="1:13" x14ac:dyDescent="0.15">
      <c r="A55" t="s">
        <v>38</v>
      </c>
      <c r="D55" s="1" t="s">
        <v>22</v>
      </c>
      <c r="E55" t="s">
        <v>105</v>
      </c>
      <c r="F55" s="4" t="s">
        <v>18</v>
      </c>
      <c r="G55" s="5" t="s">
        <v>36</v>
      </c>
      <c r="H55" s="5" t="s">
        <v>37</v>
      </c>
      <c r="I55" s="1" t="s">
        <v>23</v>
      </c>
      <c r="J55" s="1">
        <v>2</v>
      </c>
      <c r="K55">
        <v>0</v>
      </c>
      <c r="L55" s="7">
        <v>4.6500000000000004</v>
      </c>
      <c r="M55" s="1" t="s">
        <v>20</v>
      </c>
    </row>
    <row r="56" spans="1:13" x14ac:dyDescent="0.15">
      <c r="A56" t="s">
        <v>38</v>
      </c>
      <c r="D56" s="1" t="s">
        <v>22</v>
      </c>
      <c r="E56" t="s">
        <v>106</v>
      </c>
      <c r="F56" s="4" t="s">
        <v>18</v>
      </c>
      <c r="G56" s="5" t="s">
        <v>36</v>
      </c>
      <c r="H56" s="5" t="s">
        <v>37</v>
      </c>
      <c r="I56" s="1" t="s">
        <v>23</v>
      </c>
      <c r="J56" s="1">
        <v>2</v>
      </c>
      <c r="K56">
        <v>0</v>
      </c>
      <c r="L56" s="7">
        <v>4.6500000000000004</v>
      </c>
      <c r="M56" s="1" t="s">
        <v>20</v>
      </c>
    </row>
    <row r="57" spans="1:13" x14ac:dyDescent="0.15">
      <c r="A57" t="s">
        <v>38</v>
      </c>
      <c r="D57" s="1" t="s">
        <v>22</v>
      </c>
      <c r="E57" t="s">
        <v>107</v>
      </c>
      <c r="F57" s="4" t="s">
        <v>18</v>
      </c>
      <c r="G57" s="5" t="s">
        <v>36</v>
      </c>
      <c r="H57" s="5" t="s">
        <v>37</v>
      </c>
      <c r="I57" s="1" t="s">
        <v>23</v>
      </c>
      <c r="J57" s="1">
        <v>2</v>
      </c>
      <c r="K57">
        <v>0</v>
      </c>
      <c r="L57" s="7">
        <v>0.6</v>
      </c>
      <c r="M57" s="1" t="s">
        <v>20</v>
      </c>
    </row>
    <row r="58" spans="1:13" x14ac:dyDescent="0.15">
      <c r="A58" t="s">
        <v>38</v>
      </c>
      <c r="D58" s="1" t="s">
        <v>22</v>
      </c>
      <c r="E58" t="s">
        <v>108</v>
      </c>
      <c r="F58" s="4" t="s">
        <v>18</v>
      </c>
      <c r="G58" s="5" t="s">
        <v>36</v>
      </c>
      <c r="H58" s="5" t="s">
        <v>37</v>
      </c>
      <c r="I58" s="1" t="s">
        <v>23</v>
      </c>
      <c r="J58" s="1">
        <v>2</v>
      </c>
      <c r="K58">
        <v>0</v>
      </c>
      <c r="L58" s="7">
        <v>0.6</v>
      </c>
      <c r="M58" s="1" t="s">
        <v>20</v>
      </c>
    </row>
    <row r="59" spans="1:13" x14ac:dyDescent="0.15">
      <c r="A59" t="s">
        <v>38</v>
      </c>
      <c r="D59" s="1" t="s">
        <v>22</v>
      </c>
      <c r="E59" t="s">
        <v>109</v>
      </c>
      <c r="F59" s="4" t="s">
        <v>18</v>
      </c>
      <c r="G59" s="5" t="s">
        <v>36</v>
      </c>
      <c r="H59" s="5" t="s">
        <v>37</v>
      </c>
      <c r="I59" s="1" t="s">
        <v>23</v>
      </c>
      <c r="J59" s="1">
        <v>2</v>
      </c>
      <c r="K59">
        <v>0</v>
      </c>
      <c r="L59" s="7">
        <v>0.6</v>
      </c>
      <c r="M59" s="1" t="s">
        <v>20</v>
      </c>
    </row>
    <row r="60" spans="1:13" x14ac:dyDescent="0.15">
      <c r="A60" t="s">
        <v>38</v>
      </c>
      <c r="D60" s="1" t="s">
        <v>22</v>
      </c>
      <c r="E60" t="s">
        <v>110</v>
      </c>
      <c r="F60" s="4" t="s">
        <v>18</v>
      </c>
      <c r="G60" s="5" t="s">
        <v>36</v>
      </c>
      <c r="H60" s="5" t="s">
        <v>37</v>
      </c>
      <c r="I60" s="1" t="s">
        <v>23</v>
      </c>
      <c r="J60" s="1">
        <v>2</v>
      </c>
      <c r="K60">
        <v>0</v>
      </c>
      <c r="L60" s="7">
        <v>0.6</v>
      </c>
      <c r="M60" s="1" t="s">
        <v>20</v>
      </c>
    </row>
    <row r="61" spans="1:13" x14ac:dyDescent="0.15">
      <c r="A61" t="s">
        <v>38</v>
      </c>
      <c r="D61" s="1" t="s">
        <v>22</v>
      </c>
      <c r="E61" t="s">
        <v>111</v>
      </c>
      <c r="F61" s="4" t="s">
        <v>18</v>
      </c>
      <c r="G61" s="5" t="s">
        <v>36</v>
      </c>
      <c r="H61" s="5" t="s">
        <v>37</v>
      </c>
      <c r="I61" s="1" t="s">
        <v>23</v>
      </c>
      <c r="J61" s="1">
        <v>2</v>
      </c>
      <c r="K61">
        <v>0</v>
      </c>
      <c r="L61" s="7">
        <v>0.20499999999999999</v>
      </c>
      <c r="M61" s="1" t="s">
        <v>20</v>
      </c>
    </row>
    <row r="62" spans="1:13" x14ac:dyDescent="0.15">
      <c r="A62" t="s">
        <v>38</v>
      </c>
      <c r="D62" s="1" t="s">
        <v>22</v>
      </c>
      <c r="E62" t="s">
        <v>112</v>
      </c>
      <c r="F62" s="4" t="s">
        <v>18</v>
      </c>
      <c r="G62" s="5" t="s">
        <v>36</v>
      </c>
      <c r="H62" s="5" t="s">
        <v>37</v>
      </c>
      <c r="I62" s="1" t="s">
        <v>23</v>
      </c>
      <c r="J62" s="1">
        <v>2</v>
      </c>
      <c r="K62">
        <v>0</v>
      </c>
      <c r="L62" s="7">
        <v>0.35</v>
      </c>
      <c r="M62" s="1" t="s">
        <v>20</v>
      </c>
    </row>
    <row r="63" spans="1:13" x14ac:dyDescent="0.15">
      <c r="A63" t="s">
        <v>38</v>
      </c>
      <c r="D63" s="1" t="s">
        <v>22</v>
      </c>
      <c r="E63" t="s">
        <v>113</v>
      </c>
      <c r="F63" s="4" t="s">
        <v>18</v>
      </c>
      <c r="G63" s="5" t="s">
        <v>36</v>
      </c>
      <c r="H63" s="5" t="s">
        <v>37</v>
      </c>
      <c r="I63" s="1" t="s">
        <v>23</v>
      </c>
      <c r="J63" s="1">
        <v>2</v>
      </c>
      <c r="K63">
        <v>0</v>
      </c>
      <c r="L63" s="7">
        <v>0.3</v>
      </c>
      <c r="M63" s="1" t="s">
        <v>20</v>
      </c>
    </row>
    <row r="64" spans="1:13" x14ac:dyDescent="0.15">
      <c r="A64" t="s">
        <v>38</v>
      </c>
      <c r="D64" s="1" t="s">
        <v>22</v>
      </c>
      <c r="E64" t="s">
        <v>114</v>
      </c>
      <c r="F64" s="4" t="s">
        <v>18</v>
      </c>
      <c r="G64" s="5" t="s">
        <v>36</v>
      </c>
      <c r="H64" s="5" t="s">
        <v>37</v>
      </c>
      <c r="I64" s="1" t="s">
        <v>23</v>
      </c>
      <c r="J64" s="1">
        <v>2</v>
      </c>
      <c r="K64">
        <v>0</v>
      </c>
      <c r="L64" s="7">
        <v>0.32500000000000001</v>
      </c>
      <c r="M64" s="1" t="s">
        <v>20</v>
      </c>
    </row>
    <row r="65" spans="1:13" x14ac:dyDescent="0.15">
      <c r="A65" t="s">
        <v>38</v>
      </c>
      <c r="D65" s="1" t="s">
        <v>22</v>
      </c>
      <c r="E65" t="s">
        <v>115</v>
      </c>
      <c r="F65" s="4" t="s">
        <v>18</v>
      </c>
      <c r="G65" s="5" t="s">
        <v>36</v>
      </c>
      <c r="H65" s="5" t="s">
        <v>37</v>
      </c>
      <c r="I65" s="1" t="s">
        <v>23</v>
      </c>
      <c r="J65" s="1">
        <v>2</v>
      </c>
      <c r="K65">
        <v>0</v>
      </c>
      <c r="L65" s="7">
        <v>5.47</v>
      </c>
      <c r="M65" s="1" t="s">
        <v>20</v>
      </c>
    </row>
    <row r="66" spans="1:13" x14ac:dyDescent="0.15">
      <c r="A66" t="s">
        <v>38</v>
      </c>
      <c r="D66" s="1" t="s">
        <v>22</v>
      </c>
      <c r="E66" t="s">
        <v>116</v>
      </c>
      <c r="F66" s="4" t="s">
        <v>18</v>
      </c>
      <c r="G66" s="5" t="s">
        <v>36</v>
      </c>
      <c r="H66" s="5" t="s">
        <v>37</v>
      </c>
      <c r="I66" s="1" t="s">
        <v>23</v>
      </c>
      <c r="J66" s="1">
        <v>2</v>
      </c>
      <c r="K66">
        <v>0</v>
      </c>
      <c r="L66" s="7">
        <v>5.47</v>
      </c>
      <c r="M66" s="1" t="s">
        <v>20</v>
      </c>
    </row>
    <row r="67" spans="1:13" x14ac:dyDescent="0.15">
      <c r="A67" t="s">
        <v>38</v>
      </c>
      <c r="D67" s="1" t="s">
        <v>22</v>
      </c>
      <c r="E67" t="s">
        <v>117</v>
      </c>
      <c r="F67" s="4" t="s">
        <v>18</v>
      </c>
      <c r="G67" s="5" t="s">
        <v>36</v>
      </c>
      <c r="H67" s="5" t="s">
        <v>37</v>
      </c>
      <c r="I67" s="1" t="s">
        <v>23</v>
      </c>
      <c r="J67" s="1">
        <v>2</v>
      </c>
      <c r="K67">
        <v>0</v>
      </c>
      <c r="L67" s="7">
        <v>15.45</v>
      </c>
      <c r="M67" s="1" t="s">
        <v>20</v>
      </c>
    </row>
    <row r="68" spans="1:13" x14ac:dyDescent="0.15">
      <c r="A68" t="s">
        <v>38</v>
      </c>
      <c r="D68" s="1" t="s">
        <v>22</v>
      </c>
      <c r="E68" t="s">
        <v>118</v>
      </c>
      <c r="F68" s="4" t="s">
        <v>18</v>
      </c>
      <c r="G68" s="5" t="s">
        <v>36</v>
      </c>
      <c r="H68" s="5" t="s">
        <v>37</v>
      </c>
      <c r="I68" s="1" t="s">
        <v>23</v>
      </c>
      <c r="J68" s="1">
        <v>2</v>
      </c>
      <c r="K68">
        <v>0</v>
      </c>
      <c r="L68" s="7">
        <v>6</v>
      </c>
      <c r="M68" s="1" t="s">
        <v>20</v>
      </c>
    </row>
    <row r="69" spans="1:13" x14ac:dyDescent="0.15">
      <c r="A69" t="s">
        <v>38</v>
      </c>
      <c r="D69" s="1" t="s">
        <v>22</v>
      </c>
      <c r="E69" t="s">
        <v>119</v>
      </c>
      <c r="F69" s="4" t="s">
        <v>18</v>
      </c>
      <c r="G69" s="5" t="s">
        <v>36</v>
      </c>
      <c r="H69" s="5" t="s">
        <v>37</v>
      </c>
      <c r="I69" s="1" t="s">
        <v>23</v>
      </c>
      <c r="J69" s="1">
        <v>2</v>
      </c>
      <c r="K69">
        <v>0</v>
      </c>
      <c r="L69" s="7">
        <v>6</v>
      </c>
      <c r="M69" s="1" t="s">
        <v>20</v>
      </c>
    </row>
    <row r="70" spans="1:13" x14ac:dyDescent="0.15">
      <c r="A70" t="s">
        <v>38</v>
      </c>
      <c r="D70" s="1" t="s">
        <v>22</v>
      </c>
      <c r="E70" t="s">
        <v>120</v>
      </c>
      <c r="F70" s="4" t="s">
        <v>18</v>
      </c>
      <c r="G70" s="5" t="s">
        <v>36</v>
      </c>
      <c r="H70" s="5" t="s">
        <v>37</v>
      </c>
      <c r="I70" s="1" t="s">
        <v>23</v>
      </c>
      <c r="J70" s="1">
        <v>2</v>
      </c>
      <c r="K70">
        <v>0</v>
      </c>
      <c r="L70" s="7">
        <v>8.6999999999999993</v>
      </c>
      <c r="M70" s="1" t="s">
        <v>20</v>
      </c>
    </row>
    <row r="71" spans="1:13" x14ac:dyDescent="0.15">
      <c r="A71" t="s">
        <v>38</v>
      </c>
      <c r="D71" s="1" t="s">
        <v>22</v>
      </c>
      <c r="E71" t="s">
        <v>121</v>
      </c>
      <c r="F71" s="4" t="s">
        <v>18</v>
      </c>
      <c r="G71" s="5" t="s">
        <v>36</v>
      </c>
      <c r="H71" s="5" t="s">
        <v>37</v>
      </c>
      <c r="I71" s="1" t="s">
        <v>23</v>
      </c>
      <c r="J71" s="1">
        <v>2</v>
      </c>
      <c r="K71">
        <v>0</v>
      </c>
      <c r="L71" s="7">
        <v>1.85</v>
      </c>
      <c r="M71" s="1" t="s">
        <v>20</v>
      </c>
    </row>
    <row r="72" spans="1:13" x14ac:dyDescent="0.15">
      <c r="A72" t="s">
        <v>38</v>
      </c>
      <c r="D72" s="1" t="s">
        <v>22</v>
      </c>
      <c r="E72" t="s">
        <v>122</v>
      </c>
      <c r="F72" s="4" t="s">
        <v>18</v>
      </c>
      <c r="G72" s="5" t="s">
        <v>36</v>
      </c>
      <c r="H72" s="5" t="s">
        <v>37</v>
      </c>
      <c r="I72" s="1" t="s">
        <v>23</v>
      </c>
      <c r="J72" s="1">
        <v>2</v>
      </c>
      <c r="K72">
        <v>0</v>
      </c>
      <c r="L72" s="7">
        <v>0.35</v>
      </c>
      <c r="M72" s="1" t="s">
        <v>20</v>
      </c>
    </row>
    <row r="73" spans="1:13" x14ac:dyDescent="0.15">
      <c r="A73" t="s">
        <v>38</v>
      </c>
      <c r="D73" s="1" t="s">
        <v>22</v>
      </c>
      <c r="E73" t="s">
        <v>123</v>
      </c>
      <c r="F73" s="4" t="s">
        <v>18</v>
      </c>
      <c r="G73" s="5" t="s">
        <v>36</v>
      </c>
      <c r="H73" s="5" t="s">
        <v>37</v>
      </c>
      <c r="I73" s="1" t="s">
        <v>23</v>
      </c>
      <c r="J73" s="1">
        <v>2</v>
      </c>
      <c r="K73">
        <v>0</v>
      </c>
      <c r="L73" s="7">
        <v>0.47499999999999998</v>
      </c>
      <c r="M73" s="1" t="s">
        <v>20</v>
      </c>
    </row>
    <row r="74" spans="1:13" x14ac:dyDescent="0.15">
      <c r="A74" t="s">
        <v>38</v>
      </c>
      <c r="D74" s="1" t="s">
        <v>22</v>
      </c>
      <c r="E74" t="s">
        <v>124</v>
      </c>
      <c r="F74" s="4" t="s">
        <v>18</v>
      </c>
      <c r="G74" s="5" t="s">
        <v>36</v>
      </c>
      <c r="H74" s="5" t="s">
        <v>37</v>
      </c>
      <c r="I74" s="1" t="s">
        <v>23</v>
      </c>
      <c r="J74" s="1">
        <v>2</v>
      </c>
      <c r="K74">
        <v>0</v>
      </c>
      <c r="L74" s="7">
        <v>0.46</v>
      </c>
      <c r="M74" s="1" t="s">
        <v>20</v>
      </c>
    </row>
    <row r="75" spans="1:13" x14ac:dyDescent="0.15">
      <c r="A75" t="s">
        <v>38</v>
      </c>
      <c r="D75" s="1" t="s">
        <v>22</v>
      </c>
      <c r="E75" t="s">
        <v>125</v>
      </c>
      <c r="F75" s="4" t="s">
        <v>18</v>
      </c>
      <c r="G75" s="5" t="s">
        <v>36</v>
      </c>
      <c r="H75" s="5" t="s">
        <v>37</v>
      </c>
      <c r="I75" s="1" t="s">
        <v>23</v>
      </c>
      <c r="J75" s="1">
        <v>2</v>
      </c>
      <c r="K75">
        <v>0</v>
      </c>
      <c r="L75" s="7">
        <v>0.5</v>
      </c>
      <c r="M75" s="1" t="s">
        <v>20</v>
      </c>
    </row>
    <row r="76" spans="1:13" x14ac:dyDescent="0.15">
      <c r="A76" t="s">
        <v>38</v>
      </c>
      <c r="D76" s="1" t="s">
        <v>22</v>
      </c>
      <c r="E76" t="s">
        <v>126</v>
      </c>
      <c r="F76" s="4" t="s">
        <v>18</v>
      </c>
      <c r="G76" s="5" t="s">
        <v>36</v>
      </c>
      <c r="H76" s="5" t="s">
        <v>37</v>
      </c>
      <c r="I76" s="1" t="s">
        <v>23</v>
      </c>
      <c r="J76" s="1">
        <v>2</v>
      </c>
      <c r="K76">
        <v>0</v>
      </c>
      <c r="L76" s="7">
        <v>0.4</v>
      </c>
      <c r="M76" s="1" t="s">
        <v>20</v>
      </c>
    </row>
    <row r="77" spans="1:13" x14ac:dyDescent="0.15">
      <c r="A77" t="s">
        <v>38</v>
      </c>
      <c r="D77" s="1" t="s">
        <v>22</v>
      </c>
      <c r="E77" t="s">
        <v>127</v>
      </c>
      <c r="F77" s="4" t="s">
        <v>18</v>
      </c>
      <c r="G77" s="5" t="s">
        <v>36</v>
      </c>
      <c r="H77" s="5" t="s">
        <v>37</v>
      </c>
      <c r="I77" s="1" t="s">
        <v>23</v>
      </c>
      <c r="J77" s="1">
        <v>2</v>
      </c>
      <c r="K77">
        <v>0</v>
      </c>
      <c r="L77" s="7">
        <v>0.375</v>
      </c>
      <c r="M77" s="1" t="s">
        <v>20</v>
      </c>
    </row>
    <row r="78" spans="1:13" x14ac:dyDescent="0.15">
      <c r="A78" t="s">
        <v>38</v>
      </c>
      <c r="D78" s="1" t="s">
        <v>22</v>
      </c>
      <c r="E78" t="s">
        <v>128</v>
      </c>
      <c r="F78" s="4" t="s">
        <v>18</v>
      </c>
      <c r="G78" s="5" t="s">
        <v>36</v>
      </c>
      <c r="H78" s="5" t="s">
        <v>37</v>
      </c>
      <c r="I78" s="1" t="s">
        <v>23</v>
      </c>
      <c r="J78" s="1">
        <v>2</v>
      </c>
      <c r="K78">
        <v>0</v>
      </c>
      <c r="L78" s="7">
        <v>3.1</v>
      </c>
      <c r="M78" s="1" t="s">
        <v>20</v>
      </c>
    </row>
    <row r="79" spans="1:13" x14ac:dyDescent="0.15">
      <c r="A79" t="s">
        <v>38</v>
      </c>
      <c r="D79" s="1" t="s">
        <v>22</v>
      </c>
      <c r="E79" t="s">
        <v>129</v>
      </c>
      <c r="F79" s="4" t="s">
        <v>18</v>
      </c>
      <c r="G79" s="5" t="s">
        <v>36</v>
      </c>
      <c r="H79" s="5" t="s">
        <v>37</v>
      </c>
      <c r="I79" s="1" t="s">
        <v>23</v>
      </c>
      <c r="J79" s="1">
        <v>2</v>
      </c>
      <c r="K79">
        <v>0</v>
      </c>
      <c r="L79" s="7">
        <v>1.85</v>
      </c>
      <c r="M79" s="1" t="s">
        <v>20</v>
      </c>
    </row>
    <row r="80" spans="1:13" x14ac:dyDescent="0.15">
      <c r="A80" t="s">
        <v>38</v>
      </c>
      <c r="D80" s="1" t="s">
        <v>22</v>
      </c>
      <c r="E80" t="s">
        <v>130</v>
      </c>
      <c r="F80" s="4" t="s">
        <v>18</v>
      </c>
      <c r="G80" s="5" t="s">
        <v>36</v>
      </c>
      <c r="H80" s="5" t="s">
        <v>37</v>
      </c>
      <c r="I80" s="1" t="s">
        <v>23</v>
      </c>
      <c r="J80" s="1">
        <v>2</v>
      </c>
      <c r="K80">
        <v>0</v>
      </c>
      <c r="L80" s="7">
        <v>1.85</v>
      </c>
      <c r="M80" s="1" t="s">
        <v>20</v>
      </c>
    </row>
    <row r="81" spans="1:13" x14ac:dyDescent="0.15">
      <c r="A81" t="s">
        <v>38</v>
      </c>
      <c r="D81" s="1" t="s">
        <v>22</v>
      </c>
      <c r="E81" t="s">
        <v>131</v>
      </c>
      <c r="F81" s="4" t="s">
        <v>18</v>
      </c>
      <c r="G81" s="5" t="s">
        <v>36</v>
      </c>
      <c r="H81" s="5" t="s">
        <v>37</v>
      </c>
      <c r="I81" s="1" t="s">
        <v>23</v>
      </c>
      <c r="J81" s="1">
        <v>2</v>
      </c>
      <c r="K81">
        <v>0</v>
      </c>
      <c r="L81" s="7">
        <v>3</v>
      </c>
      <c r="M81" s="1" t="s">
        <v>20</v>
      </c>
    </row>
    <row r="82" spans="1:13" x14ac:dyDescent="0.15">
      <c r="A82" t="s">
        <v>38</v>
      </c>
      <c r="D82" s="1" t="s">
        <v>22</v>
      </c>
      <c r="E82" t="s">
        <v>132</v>
      </c>
      <c r="F82" s="4" t="s">
        <v>18</v>
      </c>
      <c r="G82" s="5" t="s">
        <v>36</v>
      </c>
      <c r="H82" s="5" t="s">
        <v>37</v>
      </c>
      <c r="I82" s="1" t="s">
        <v>23</v>
      </c>
      <c r="J82" s="1">
        <v>2</v>
      </c>
      <c r="K82">
        <v>0</v>
      </c>
      <c r="L82" s="7">
        <v>3</v>
      </c>
      <c r="M82" s="1" t="s">
        <v>20</v>
      </c>
    </row>
    <row r="83" spans="1:13" x14ac:dyDescent="0.15">
      <c r="A83" t="s">
        <v>38</v>
      </c>
      <c r="D83" s="1" t="s">
        <v>22</v>
      </c>
      <c r="E83" t="s">
        <v>133</v>
      </c>
      <c r="F83" s="4" t="s">
        <v>18</v>
      </c>
      <c r="G83" s="5" t="s">
        <v>36</v>
      </c>
      <c r="H83" s="5" t="s">
        <v>37</v>
      </c>
      <c r="I83" s="1" t="s">
        <v>23</v>
      </c>
      <c r="J83" s="1">
        <v>2</v>
      </c>
      <c r="K83">
        <v>0</v>
      </c>
      <c r="L83" s="7">
        <v>0.32500000000000001</v>
      </c>
      <c r="M83" s="1" t="s">
        <v>20</v>
      </c>
    </row>
    <row r="84" spans="1:13" x14ac:dyDescent="0.15">
      <c r="A84" t="s">
        <v>38</v>
      </c>
      <c r="D84" s="1" t="s">
        <v>22</v>
      </c>
      <c r="E84" t="s">
        <v>134</v>
      </c>
      <c r="F84" s="4" t="s">
        <v>18</v>
      </c>
      <c r="G84" s="5" t="s">
        <v>36</v>
      </c>
      <c r="H84" s="5" t="s">
        <v>37</v>
      </c>
      <c r="I84" s="1" t="s">
        <v>23</v>
      </c>
      <c r="J84" s="1">
        <v>2</v>
      </c>
      <c r="K84">
        <v>0</v>
      </c>
      <c r="L84" s="7">
        <v>0.32500000000000001</v>
      </c>
      <c r="M84" s="1" t="s">
        <v>20</v>
      </c>
    </row>
    <row r="85" spans="1:13" x14ac:dyDescent="0.15">
      <c r="A85" t="s">
        <v>38</v>
      </c>
      <c r="D85" s="1" t="s">
        <v>22</v>
      </c>
      <c r="E85" t="s">
        <v>135</v>
      </c>
      <c r="F85" s="4" t="s">
        <v>18</v>
      </c>
      <c r="G85" s="5" t="s">
        <v>36</v>
      </c>
      <c r="H85" s="5" t="s">
        <v>37</v>
      </c>
      <c r="I85" s="1" t="s">
        <v>23</v>
      </c>
      <c r="J85" s="1">
        <v>2</v>
      </c>
      <c r="K85">
        <v>0</v>
      </c>
      <c r="L85" s="7">
        <v>0.22500000000000001</v>
      </c>
      <c r="M85" s="1" t="s">
        <v>20</v>
      </c>
    </row>
    <row r="86" spans="1:13" x14ac:dyDescent="0.15">
      <c r="A86" t="s">
        <v>38</v>
      </c>
      <c r="D86" s="1" t="s">
        <v>22</v>
      </c>
      <c r="E86" t="s">
        <v>136</v>
      </c>
      <c r="F86" s="4" t="s">
        <v>18</v>
      </c>
      <c r="G86" s="5" t="s">
        <v>36</v>
      </c>
      <c r="H86" s="5" t="s">
        <v>37</v>
      </c>
      <c r="I86" s="1" t="s">
        <v>23</v>
      </c>
      <c r="J86" s="1">
        <v>2</v>
      </c>
      <c r="K86">
        <v>0</v>
      </c>
      <c r="L86" s="7">
        <v>1.55</v>
      </c>
      <c r="M86" s="1" t="s">
        <v>20</v>
      </c>
    </row>
    <row r="87" spans="1:13" x14ac:dyDescent="0.15">
      <c r="A87" t="s">
        <v>38</v>
      </c>
      <c r="D87" s="1" t="s">
        <v>22</v>
      </c>
      <c r="E87" t="s">
        <v>137</v>
      </c>
      <c r="F87" s="4" t="s">
        <v>18</v>
      </c>
      <c r="G87" s="5" t="s">
        <v>36</v>
      </c>
      <c r="H87" s="5" t="s">
        <v>37</v>
      </c>
      <c r="I87" s="1" t="s">
        <v>23</v>
      </c>
      <c r="J87" s="1">
        <v>2</v>
      </c>
      <c r="K87">
        <v>0</v>
      </c>
      <c r="L87" s="7">
        <v>1.55</v>
      </c>
      <c r="M87" s="1" t="s">
        <v>20</v>
      </c>
    </row>
    <row r="88" spans="1:13" x14ac:dyDescent="0.15">
      <c r="A88" t="s">
        <v>38</v>
      </c>
      <c r="D88" s="1" t="s">
        <v>22</v>
      </c>
      <c r="E88" t="s">
        <v>138</v>
      </c>
      <c r="F88" s="4" t="s">
        <v>18</v>
      </c>
      <c r="G88" s="5" t="s">
        <v>36</v>
      </c>
      <c r="H88" s="5" t="s">
        <v>37</v>
      </c>
      <c r="I88" s="1" t="s">
        <v>23</v>
      </c>
      <c r="J88" s="1">
        <v>2</v>
      </c>
      <c r="K88">
        <v>0</v>
      </c>
      <c r="L88" s="7">
        <v>1.95</v>
      </c>
      <c r="M88" s="1" t="s">
        <v>20</v>
      </c>
    </row>
    <row r="89" spans="1:13" x14ac:dyDescent="0.15">
      <c r="A89" t="s">
        <v>38</v>
      </c>
      <c r="D89" s="1" t="s">
        <v>22</v>
      </c>
      <c r="E89" t="s">
        <v>139</v>
      </c>
      <c r="F89" s="4" t="s">
        <v>18</v>
      </c>
      <c r="G89" s="5" t="s">
        <v>36</v>
      </c>
      <c r="H89" s="5" t="s">
        <v>37</v>
      </c>
      <c r="I89" s="1" t="s">
        <v>23</v>
      </c>
      <c r="J89" s="1">
        <v>2</v>
      </c>
      <c r="K89">
        <v>0</v>
      </c>
      <c r="L89" s="7">
        <v>0.27500000000000002</v>
      </c>
      <c r="M89" s="1" t="s">
        <v>20</v>
      </c>
    </row>
    <row r="90" spans="1:13" x14ac:dyDescent="0.15">
      <c r="A90" t="s">
        <v>38</v>
      </c>
      <c r="D90" s="1" t="s">
        <v>22</v>
      </c>
      <c r="E90" t="s">
        <v>140</v>
      </c>
      <c r="F90" s="4" t="s">
        <v>18</v>
      </c>
      <c r="G90" s="5" t="s">
        <v>36</v>
      </c>
      <c r="H90" s="5" t="s">
        <v>37</v>
      </c>
      <c r="I90" s="1" t="s">
        <v>23</v>
      </c>
      <c r="J90" s="1">
        <v>2</v>
      </c>
      <c r="K90">
        <v>0</v>
      </c>
      <c r="L90" s="7">
        <v>0.27500000000000002</v>
      </c>
      <c r="M90" s="1" t="s">
        <v>20</v>
      </c>
    </row>
    <row r="91" spans="1:13" x14ac:dyDescent="0.15">
      <c r="A91" t="s">
        <v>38</v>
      </c>
      <c r="D91" s="1" t="s">
        <v>22</v>
      </c>
      <c r="E91" t="s">
        <v>141</v>
      </c>
      <c r="F91" s="4" t="s">
        <v>18</v>
      </c>
      <c r="G91" s="5" t="s">
        <v>36</v>
      </c>
      <c r="H91" s="5" t="s">
        <v>37</v>
      </c>
      <c r="I91" s="1" t="s">
        <v>23</v>
      </c>
      <c r="J91" s="1">
        <v>2</v>
      </c>
      <c r="K91">
        <v>0</v>
      </c>
      <c r="L91" s="7">
        <v>0.115</v>
      </c>
      <c r="M91" s="1" t="s">
        <v>20</v>
      </c>
    </row>
    <row r="92" spans="1:13" x14ac:dyDescent="0.15">
      <c r="A92" t="s">
        <v>38</v>
      </c>
      <c r="D92" s="1" t="s">
        <v>22</v>
      </c>
      <c r="E92" t="s">
        <v>142</v>
      </c>
      <c r="F92" s="4" t="s">
        <v>18</v>
      </c>
      <c r="G92" s="5" t="s">
        <v>36</v>
      </c>
      <c r="H92" s="5" t="s">
        <v>37</v>
      </c>
      <c r="I92" s="1" t="s">
        <v>23</v>
      </c>
      <c r="J92" s="1">
        <v>2</v>
      </c>
      <c r="K92">
        <v>0</v>
      </c>
      <c r="L92" s="7">
        <v>0.23</v>
      </c>
      <c r="M92" s="1" t="s">
        <v>20</v>
      </c>
    </row>
    <row r="93" spans="1:13" x14ac:dyDescent="0.15">
      <c r="A93" t="s">
        <v>38</v>
      </c>
      <c r="D93" s="1" t="s">
        <v>22</v>
      </c>
      <c r="E93" t="s">
        <v>143</v>
      </c>
      <c r="F93" s="4" t="s">
        <v>18</v>
      </c>
      <c r="G93" s="5" t="s">
        <v>36</v>
      </c>
      <c r="H93" s="5" t="s">
        <v>37</v>
      </c>
      <c r="I93" s="1" t="s">
        <v>23</v>
      </c>
      <c r="J93" s="1">
        <v>2</v>
      </c>
      <c r="K93">
        <v>0</v>
      </c>
      <c r="L93" s="7">
        <v>0.23</v>
      </c>
      <c r="M93" s="1" t="s">
        <v>20</v>
      </c>
    </row>
    <row r="94" spans="1:13" x14ac:dyDescent="0.15">
      <c r="A94" t="s">
        <v>38</v>
      </c>
      <c r="D94" s="1" t="s">
        <v>22</v>
      </c>
      <c r="E94" t="s">
        <v>144</v>
      </c>
      <c r="F94" s="4" t="s">
        <v>18</v>
      </c>
      <c r="G94" s="5" t="s">
        <v>36</v>
      </c>
      <c r="H94" s="5" t="s">
        <v>37</v>
      </c>
      <c r="I94" s="1" t="s">
        <v>23</v>
      </c>
      <c r="J94" s="1">
        <v>2</v>
      </c>
      <c r="K94">
        <v>0</v>
      </c>
      <c r="L94" s="7">
        <v>0.23</v>
      </c>
      <c r="M94" s="1" t="s">
        <v>20</v>
      </c>
    </row>
    <row r="95" spans="1:13" x14ac:dyDescent="0.15">
      <c r="A95" t="s">
        <v>38</v>
      </c>
      <c r="D95" s="1" t="s">
        <v>22</v>
      </c>
      <c r="E95" t="s">
        <v>145</v>
      </c>
      <c r="F95" s="4" t="s">
        <v>18</v>
      </c>
      <c r="G95" s="5" t="s">
        <v>36</v>
      </c>
      <c r="H95" s="5" t="s">
        <v>37</v>
      </c>
      <c r="I95" s="1" t="s">
        <v>23</v>
      </c>
      <c r="J95" s="1">
        <v>2</v>
      </c>
      <c r="K95">
        <v>0</v>
      </c>
      <c r="L95" s="7">
        <v>0.23</v>
      </c>
      <c r="M95" s="1" t="s">
        <v>20</v>
      </c>
    </row>
    <row r="96" spans="1:13" x14ac:dyDescent="0.15">
      <c r="A96" t="s">
        <v>38</v>
      </c>
      <c r="D96" s="1" t="s">
        <v>22</v>
      </c>
      <c r="E96" t="s">
        <v>146</v>
      </c>
      <c r="F96" s="4" t="s">
        <v>18</v>
      </c>
      <c r="G96" s="5" t="s">
        <v>36</v>
      </c>
      <c r="H96" s="5" t="s">
        <v>37</v>
      </c>
      <c r="I96" s="1" t="s">
        <v>23</v>
      </c>
      <c r="J96" s="1">
        <v>2</v>
      </c>
      <c r="K96">
        <v>0</v>
      </c>
      <c r="L96" s="7">
        <v>0.23</v>
      </c>
      <c r="M96" s="1" t="s">
        <v>20</v>
      </c>
    </row>
    <row r="97" spans="1:13" x14ac:dyDescent="0.15">
      <c r="A97" t="s">
        <v>38</v>
      </c>
      <c r="D97" s="1" t="s">
        <v>22</v>
      </c>
      <c r="E97" t="s">
        <v>147</v>
      </c>
      <c r="F97" s="4" t="s">
        <v>18</v>
      </c>
      <c r="G97" s="5" t="s">
        <v>36</v>
      </c>
      <c r="H97" s="5" t="s">
        <v>37</v>
      </c>
      <c r="I97" s="1" t="s">
        <v>23</v>
      </c>
      <c r="J97" s="1">
        <v>2</v>
      </c>
      <c r="K97">
        <v>0</v>
      </c>
      <c r="L97" s="7">
        <v>0.23</v>
      </c>
      <c r="M97" s="1" t="s">
        <v>20</v>
      </c>
    </row>
    <row r="98" spans="1:13" x14ac:dyDescent="0.15">
      <c r="A98" t="s">
        <v>38</v>
      </c>
      <c r="D98" s="1" t="s">
        <v>22</v>
      </c>
      <c r="E98" t="s">
        <v>148</v>
      </c>
      <c r="F98" s="4" t="s">
        <v>18</v>
      </c>
      <c r="G98" s="5" t="s">
        <v>36</v>
      </c>
      <c r="H98" s="5" t="s">
        <v>37</v>
      </c>
      <c r="I98" s="1" t="s">
        <v>23</v>
      </c>
      <c r="J98" s="1">
        <v>2</v>
      </c>
      <c r="K98">
        <v>0</v>
      </c>
      <c r="L98" s="7">
        <v>2</v>
      </c>
      <c r="M98" s="1" t="s">
        <v>20</v>
      </c>
    </row>
    <row r="99" spans="1:13" x14ac:dyDescent="0.15">
      <c r="A99" t="s">
        <v>38</v>
      </c>
      <c r="D99" s="1" t="s">
        <v>22</v>
      </c>
      <c r="E99" t="s">
        <v>149</v>
      </c>
      <c r="F99" s="4" t="s">
        <v>18</v>
      </c>
      <c r="G99" s="5" t="s">
        <v>36</v>
      </c>
      <c r="H99" s="5" t="s">
        <v>37</v>
      </c>
      <c r="I99" s="1" t="s">
        <v>23</v>
      </c>
      <c r="J99" s="1">
        <v>2</v>
      </c>
      <c r="K99">
        <v>0</v>
      </c>
      <c r="L99" s="7">
        <v>0.44</v>
      </c>
      <c r="M99" s="1" t="s">
        <v>20</v>
      </c>
    </row>
    <row r="100" spans="1:13" x14ac:dyDescent="0.15">
      <c r="A100" t="s">
        <v>38</v>
      </c>
      <c r="D100" s="1" t="s">
        <v>22</v>
      </c>
      <c r="E100" t="s">
        <v>150</v>
      </c>
      <c r="F100" s="4" t="s">
        <v>18</v>
      </c>
      <c r="G100" s="5" t="s">
        <v>36</v>
      </c>
      <c r="H100" s="5" t="s">
        <v>37</v>
      </c>
      <c r="I100" s="1" t="s">
        <v>23</v>
      </c>
      <c r="J100" s="1">
        <v>2</v>
      </c>
      <c r="K100">
        <v>0</v>
      </c>
      <c r="L100" s="7">
        <v>0.42499999999999999</v>
      </c>
      <c r="M100" s="1" t="s">
        <v>20</v>
      </c>
    </row>
    <row r="101" spans="1:13" x14ac:dyDescent="0.15">
      <c r="A101" t="s">
        <v>38</v>
      </c>
      <c r="D101" s="1" t="s">
        <v>22</v>
      </c>
      <c r="E101" t="s">
        <v>151</v>
      </c>
      <c r="F101" s="4" t="s">
        <v>18</v>
      </c>
      <c r="G101" s="5" t="s">
        <v>36</v>
      </c>
      <c r="H101" s="5" t="s">
        <v>37</v>
      </c>
      <c r="I101" s="1" t="s">
        <v>23</v>
      </c>
      <c r="J101" s="1">
        <v>2</v>
      </c>
      <c r="K101">
        <v>0</v>
      </c>
      <c r="L101" s="7">
        <v>0.22500000000000001</v>
      </c>
      <c r="M101" s="1" t="s">
        <v>20</v>
      </c>
    </row>
    <row r="102" spans="1:13" x14ac:dyDescent="0.15">
      <c r="A102" t="s">
        <v>38</v>
      </c>
      <c r="D102" s="1" t="s">
        <v>22</v>
      </c>
      <c r="E102" t="s">
        <v>152</v>
      </c>
      <c r="F102" s="4" t="s">
        <v>18</v>
      </c>
      <c r="G102" s="5" t="s">
        <v>36</v>
      </c>
      <c r="H102" s="5" t="s">
        <v>37</v>
      </c>
      <c r="I102" s="1" t="s">
        <v>23</v>
      </c>
      <c r="J102" s="1">
        <v>2</v>
      </c>
      <c r="K102">
        <v>0</v>
      </c>
      <c r="L102" s="7">
        <v>0.28000000000000003</v>
      </c>
      <c r="M102" s="1" t="s">
        <v>20</v>
      </c>
    </row>
    <row r="103" spans="1:13" x14ac:dyDescent="0.15">
      <c r="A103" t="s">
        <v>38</v>
      </c>
      <c r="D103" s="1" t="s">
        <v>22</v>
      </c>
      <c r="E103" t="s">
        <v>153</v>
      </c>
      <c r="F103" s="4" t="s">
        <v>18</v>
      </c>
      <c r="G103" s="5" t="s">
        <v>36</v>
      </c>
      <c r="H103" s="5" t="s">
        <v>37</v>
      </c>
      <c r="I103" s="1" t="s">
        <v>23</v>
      </c>
      <c r="J103" s="1">
        <v>2</v>
      </c>
      <c r="K103">
        <v>0</v>
      </c>
      <c r="L103" s="7">
        <v>0.22500000000000001</v>
      </c>
      <c r="M103" s="1" t="s">
        <v>20</v>
      </c>
    </row>
    <row r="104" spans="1:13" x14ac:dyDescent="0.15">
      <c r="A104" t="s">
        <v>38</v>
      </c>
      <c r="D104" s="1" t="s">
        <v>22</v>
      </c>
      <c r="E104" t="s">
        <v>154</v>
      </c>
      <c r="F104" s="4" t="s">
        <v>18</v>
      </c>
      <c r="G104" s="5" t="s">
        <v>36</v>
      </c>
      <c r="H104" s="5" t="s">
        <v>37</v>
      </c>
      <c r="I104" s="1" t="s">
        <v>23</v>
      </c>
      <c r="J104" s="1">
        <v>2</v>
      </c>
      <c r="K104">
        <v>0</v>
      </c>
      <c r="L104" s="7">
        <v>0.27500000000000002</v>
      </c>
      <c r="M104" s="1" t="s">
        <v>20</v>
      </c>
    </row>
    <row r="105" spans="1:13" x14ac:dyDescent="0.15">
      <c r="A105" t="s">
        <v>38</v>
      </c>
      <c r="D105" s="1" t="s">
        <v>22</v>
      </c>
      <c r="E105" t="s">
        <v>155</v>
      </c>
      <c r="F105" s="4" t="s">
        <v>18</v>
      </c>
      <c r="G105" s="5" t="s">
        <v>36</v>
      </c>
      <c r="H105" s="5" t="s">
        <v>37</v>
      </c>
      <c r="I105" s="1" t="s">
        <v>23</v>
      </c>
      <c r="J105" s="1">
        <v>2</v>
      </c>
      <c r="K105">
        <v>0</v>
      </c>
      <c r="L105" s="7">
        <v>0.27500000000000002</v>
      </c>
      <c r="M105" s="1" t="s">
        <v>20</v>
      </c>
    </row>
    <row r="106" spans="1:13" x14ac:dyDescent="0.15">
      <c r="A106" t="s">
        <v>38</v>
      </c>
      <c r="D106" s="1" t="s">
        <v>22</v>
      </c>
      <c r="E106" t="s">
        <v>156</v>
      </c>
      <c r="F106" s="4" t="s">
        <v>18</v>
      </c>
      <c r="G106" s="5" t="s">
        <v>36</v>
      </c>
      <c r="H106" s="5" t="s">
        <v>37</v>
      </c>
      <c r="I106" s="1" t="s">
        <v>23</v>
      </c>
      <c r="J106" s="1">
        <v>2</v>
      </c>
      <c r="K106">
        <v>0</v>
      </c>
      <c r="L106" s="7">
        <v>0.26500000000000001</v>
      </c>
      <c r="M106" s="1" t="s">
        <v>20</v>
      </c>
    </row>
    <row r="107" spans="1:13" x14ac:dyDescent="0.15">
      <c r="A107" t="s">
        <v>38</v>
      </c>
      <c r="D107" s="1" t="s">
        <v>22</v>
      </c>
      <c r="E107" t="s">
        <v>157</v>
      </c>
      <c r="F107" s="4" t="s">
        <v>18</v>
      </c>
      <c r="G107" s="5" t="s">
        <v>36</v>
      </c>
      <c r="H107" s="5" t="s">
        <v>37</v>
      </c>
      <c r="I107" s="1" t="s">
        <v>23</v>
      </c>
      <c r="J107" s="1">
        <v>2</v>
      </c>
      <c r="K107">
        <v>0</v>
      </c>
      <c r="L107" s="7">
        <v>0.26500000000000001</v>
      </c>
      <c r="M107" s="1" t="s">
        <v>20</v>
      </c>
    </row>
    <row r="108" spans="1:13" x14ac:dyDescent="0.15">
      <c r="A108" t="s">
        <v>38</v>
      </c>
      <c r="D108" s="1" t="s">
        <v>22</v>
      </c>
      <c r="E108" t="s">
        <v>158</v>
      </c>
      <c r="F108" s="4" t="s">
        <v>18</v>
      </c>
      <c r="G108" s="5" t="s">
        <v>36</v>
      </c>
      <c r="H108" s="5" t="s">
        <v>37</v>
      </c>
      <c r="I108" s="1" t="s">
        <v>23</v>
      </c>
      <c r="J108" s="1">
        <v>2</v>
      </c>
      <c r="K108">
        <v>0</v>
      </c>
      <c r="L108" s="7">
        <v>0.35</v>
      </c>
      <c r="M108" s="1" t="s">
        <v>20</v>
      </c>
    </row>
    <row r="109" spans="1:13" x14ac:dyDescent="0.15">
      <c r="A109" t="s">
        <v>38</v>
      </c>
      <c r="D109" s="1" t="s">
        <v>22</v>
      </c>
      <c r="E109" t="s">
        <v>159</v>
      </c>
      <c r="F109" s="4" t="s">
        <v>18</v>
      </c>
      <c r="G109" s="5" t="s">
        <v>36</v>
      </c>
      <c r="H109" s="5" t="s">
        <v>37</v>
      </c>
      <c r="I109" s="1" t="s">
        <v>23</v>
      </c>
      <c r="J109" s="1">
        <v>2</v>
      </c>
      <c r="K109">
        <v>0</v>
      </c>
      <c r="L109" s="7">
        <v>5.47</v>
      </c>
      <c r="M109" s="1" t="s">
        <v>20</v>
      </c>
    </row>
    <row r="110" spans="1:13" x14ac:dyDescent="0.15">
      <c r="A110" t="s">
        <v>38</v>
      </c>
      <c r="D110" s="1" t="s">
        <v>22</v>
      </c>
      <c r="E110" t="s">
        <v>160</v>
      </c>
      <c r="F110" s="4" t="s">
        <v>18</v>
      </c>
      <c r="G110" s="5" t="s">
        <v>36</v>
      </c>
      <c r="H110" s="5" t="s">
        <v>37</v>
      </c>
      <c r="I110" s="1" t="s">
        <v>23</v>
      </c>
      <c r="J110" s="1">
        <v>2</v>
      </c>
      <c r="K110">
        <v>0</v>
      </c>
      <c r="L110" s="7">
        <v>6</v>
      </c>
      <c r="M110" s="1" t="s">
        <v>20</v>
      </c>
    </row>
    <row r="111" spans="1:13" x14ac:dyDescent="0.15">
      <c r="A111" t="s">
        <v>38</v>
      </c>
      <c r="D111" s="1" t="s">
        <v>22</v>
      </c>
      <c r="E111" t="s">
        <v>161</v>
      </c>
      <c r="F111" s="4" t="s">
        <v>18</v>
      </c>
      <c r="G111" s="5" t="s">
        <v>36</v>
      </c>
      <c r="H111" s="5" t="s">
        <v>37</v>
      </c>
      <c r="I111" s="1" t="s">
        <v>23</v>
      </c>
      <c r="J111" s="1">
        <v>2</v>
      </c>
      <c r="K111">
        <v>0</v>
      </c>
      <c r="L111" s="7">
        <v>3.5</v>
      </c>
      <c r="M111" s="1" t="s">
        <v>20</v>
      </c>
    </row>
    <row r="112" spans="1:13" x14ac:dyDescent="0.15">
      <c r="A112" t="s">
        <v>38</v>
      </c>
      <c r="D112" s="1" t="s">
        <v>22</v>
      </c>
      <c r="E112" t="s">
        <v>162</v>
      </c>
      <c r="F112" s="4" t="s">
        <v>18</v>
      </c>
      <c r="G112" s="5" t="s">
        <v>36</v>
      </c>
      <c r="H112" s="5" t="s">
        <v>37</v>
      </c>
      <c r="I112" s="1" t="s">
        <v>23</v>
      </c>
      <c r="J112" s="1">
        <v>2</v>
      </c>
      <c r="K112">
        <v>0</v>
      </c>
      <c r="L112" s="7">
        <v>3.5</v>
      </c>
      <c r="M112" s="1" t="s">
        <v>20</v>
      </c>
    </row>
    <row r="113" spans="1:13" x14ac:dyDescent="0.15">
      <c r="A113" t="s">
        <v>38</v>
      </c>
      <c r="D113" s="1" t="s">
        <v>22</v>
      </c>
      <c r="E113" t="s">
        <v>163</v>
      </c>
      <c r="F113" s="4" t="s">
        <v>18</v>
      </c>
      <c r="G113" s="5" t="s">
        <v>36</v>
      </c>
      <c r="H113" s="5" t="s">
        <v>37</v>
      </c>
      <c r="I113" s="1" t="s">
        <v>23</v>
      </c>
      <c r="J113" s="1">
        <v>2</v>
      </c>
      <c r="K113">
        <v>0</v>
      </c>
      <c r="L113" s="7">
        <v>0.9</v>
      </c>
      <c r="M113" s="1" t="s">
        <v>20</v>
      </c>
    </row>
    <row r="114" spans="1:13" x14ac:dyDescent="0.15">
      <c r="A114" t="s">
        <v>38</v>
      </c>
      <c r="D114" s="1" t="s">
        <v>22</v>
      </c>
      <c r="E114" t="s">
        <v>164</v>
      </c>
      <c r="F114" s="4" t="s">
        <v>18</v>
      </c>
      <c r="G114" s="5" t="s">
        <v>36</v>
      </c>
      <c r="H114" s="5" t="s">
        <v>37</v>
      </c>
      <c r="I114" s="1" t="s">
        <v>23</v>
      </c>
      <c r="J114" s="1">
        <v>2</v>
      </c>
      <c r="K114">
        <v>0</v>
      </c>
      <c r="L114" s="7">
        <v>4.3499999999999996</v>
      </c>
      <c r="M114" s="1" t="s">
        <v>20</v>
      </c>
    </row>
    <row r="115" spans="1:13" x14ac:dyDescent="0.15">
      <c r="A115" t="s">
        <v>38</v>
      </c>
      <c r="D115" s="1" t="s">
        <v>22</v>
      </c>
      <c r="E115" t="s">
        <v>165</v>
      </c>
      <c r="F115" s="4" t="s">
        <v>18</v>
      </c>
      <c r="G115" s="5" t="s">
        <v>36</v>
      </c>
      <c r="H115" s="5" t="s">
        <v>37</v>
      </c>
      <c r="I115" s="1" t="s">
        <v>23</v>
      </c>
      <c r="J115" s="1">
        <v>2</v>
      </c>
      <c r="K115">
        <v>0</v>
      </c>
      <c r="L115" s="7">
        <v>1.35</v>
      </c>
      <c r="M115" s="1" t="s">
        <v>20</v>
      </c>
    </row>
    <row r="116" spans="1:13" x14ac:dyDescent="0.15">
      <c r="A116" t="s">
        <v>39</v>
      </c>
      <c r="D116" s="1" t="s">
        <v>22</v>
      </c>
      <c r="E116" t="s">
        <v>166</v>
      </c>
      <c r="F116" s="4" t="s">
        <v>18</v>
      </c>
      <c r="G116" s="5" t="s">
        <v>36</v>
      </c>
      <c r="H116" s="5" t="s">
        <v>37</v>
      </c>
      <c r="I116" s="1" t="s">
        <v>23</v>
      </c>
      <c r="J116" s="1">
        <v>2</v>
      </c>
      <c r="K116">
        <v>0</v>
      </c>
      <c r="L116" s="7">
        <v>11.5</v>
      </c>
      <c r="M116" s="1" t="s">
        <v>20</v>
      </c>
    </row>
    <row r="117" spans="1:13" x14ac:dyDescent="0.15">
      <c r="A117" t="s">
        <v>39</v>
      </c>
      <c r="D117" s="1" t="s">
        <v>22</v>
      </c>
      <c r="E117" t="s">
        <v>167</v>
      </c>
      <c r="F117" s="4" t="s">
        <v>18</v>
      </c>
      <c r="G117" s="5" t="s">
        <v>36</v>
      </c>
      <c r="H117" s="5" t="s">
        <v>37</v>
      </c>
      <c r="I117" s="1" t="s">
        <v>23</v>
      </c>
      <c r="J117" s="1">
        <v>2</v>
      </c>
      <c r="K117">
        <v>0</v>
      </c>
      <c r="L117" s="7">
        <v>11.5</v>
      </c>
      <c r="M117" s="1" t="s">
        <v>20</v>
      </c>
    </row>
    <row r="118" spans="1:13" x14ac:dyDescent="0.15">
      <c r="A118" t="s">
        <v>40</v>
      </c>
      <c r="D118" s="1" t="s">
        <v>22</v>
      </c>
      <c r="E118" t="s">
        <v>168</v>
      </c>
      <c r="F118" s="4" t="s">
        <v>18</v>
      </c>
      <c r="G118" s="5" t="s">
        <v>36</v>
      </c>
      <c r="H118" s="5" t="s">
        <v>37</v>
      </c>
      <c r="I118" s="1" t="s">
        <v>23</v>
      </c>
      <c r="J118" s="1">
        <v>2</v>
      </c>
      <c r="K118">
        <v>0</v>
      </c>
      <c r="L118" s="7">
        <v>10.4</v>
      </c>
      <c r="M118" s="1" t="s">
        <v>20</v>
      </c>
    </row>
    <row r="119" spans="1:13" x14ac:dyDescent="0.15">
      <c r="A119" t="s">
        <v>40</v>
      </c>
      <c r="D119" s="1" t="s">
        <v>22</v>
      </c>
      <c r="E119" t="s">
        <v>169</v>
      </c>
      <c r="F119" s="4" t="s">
        <v>18</v>
      </c>
      <c r="G119" s="5" t="s">
        <v>36</v>
      </c>
      <c r="H119" s="5" t="s">
        <v>37</v>
      </c>
      <c r="I119" s="1" t="s">
        <v>23</v>
      </c>
      <c r="J119" s="1">
        <v>2</v>
      </c>
      <c r="K119">
        <v>0</v>
      </c>
      <c r="L119" s="7">
        <v>10.4</v>
      </c>
      <c r="M119" s="1" t="s">
        <v>20</v>
      </c>
    </row>
    <row r="120" spans="1:13" x14ac:dyDescent="0.15">
      <c r="A120" t="s">
        <v>41</v>
      </c>
      <c r="D120" s="1" t="s">
        <v>22</v>
      </c>
      <c r="E120" t="s">
        <v>170</v>
      </c>
      <c r="F120" s="4" t="s">
        <v>18</v>
      </c>
      <c r="G120" s="5" t="s">
        <v>36</v>
      </c>
      <c r="H120" s="5" t="s">
        <v>37</v>
      </c>
      <c r="I120" s="1" t="s">
        <v>23</v>
      </c>
      <c r="J120" s="1">
        <v>2</v>
      </c>
      <c r="K120">
        <v>0</v>
      </c>
      <c r="L120" s="7">
        <v>0.49</v>
      </c>
      <c r="M120" s="1" t="s">
        <v>20</v>
      </c>
    </row>
    <row r="121" spans="1:13" x14ac:dyDescent="0.15">
      <c r="A121" t="s">
        <v>41</v>
      </c>
      <c r="D121" s="1" t="s">
        <v>22</v>
      </c>
      <c r="E121" t="s">
        <v>171</v>
      </c>
      <c r="F121" s="4" t="s">
        <v>18</v>
      </c>
      <c r="G121" s="5" t="s">
        <v>36</v>
      </c>
      <c r="H121" s="5" t="s">
        <v>37</v>
      </c>
      <c r="I121" s="1" t="s">
        <v>23</v>
      </c>
      <c r="J121" s="1">
        <v>2</v>
      </c>
      <c r="K121">
        <v>0</v>
      </c>
      <c r="L121" s="7">
        <v>0.49</v>
      </c>
      <c r="M121" s="1" t="s">
        <v>20</v>
      </c>
    </row>
    <row r="122" spans="1:13" x14ac:dyDescent="0.15">
      <c r="A122" t="s">
        <v>41</v>
      </c>
      <c r="D122" s="1" t="s">
        <v>22</v>
      </c>
      <c r="E122" t="s">
        <v>172</v>
      </c>
      <c r="F122" s="4" t="s">
        <v>18</v>
      </c>
      <c r="G122" s="5" t="s">
        <v>36</v>
      </c>
      <c r="H122" s="5" t="s">
        <v>37</v>
      </c>
      <c r="I122" s="1" t="s">
        <v>23</v>
      </c>
      <c r="J122" s="1">
        <v>2</v>
      </c>
      <c r="K122">
        <v>0</v>
      </c>
      <c r="L122" s="7">
        <v>0.28999999999999998</v>
      </c>
      <c r="M122" s="1" t="s">
        <v>20</v>
      </c>
    </row>
    <row r="123" spans="1:13" x14ac:dyDescent="0.15">
      <c r="A123" t="s">
        <v>41</v>
      </c>
      <c r="D123" s="1" t="s">
        <v>22</v>
      </c>
      <c r="E123" t="s">
        <v>173</v>
      </c>
      <c r="F123" s="4" t="s">
        <v>18</v>
      </c>
      <c r="G123" s="5" t="s">
        <v>36</v>
      </c>
      <c r="H123" s="5" t="s">
        <v>37</v>
      </c>
      <c r="I123" s="1" t="s">
        <v>23</v>
      </c>
      <c r="J123" s="1">
        <v>2</v>
      </c>
      <c r="K123">
        <v>0</v>
      </c>
      <c r="L123" s="7">
        <v>0.25</v>
      </c>
      <c r="M123" s="1" t="s">
        <v>20</v>
      </c>
    </row>
    <row r="124" spans="1:13" x14ac:dyDescent="0.15">
      <c r="A124" t="s">
        <v>41</v>
      </c>
      <c r="D124" s="1" t="s">
        <v>22</v>
      </c>
      <c r="E124" t="s">
        <v>174</v>
      </c>
      <c r="F124" s="4" t="s">
        <v>18</v>
      </c>
      <c r="G124" s="5" t="s">
        <v>36</v>
      </c>
      <c r="H124" s="5" t="s">
        <v>37</v>
      </c>
      <c r="I124" s="1" t="s">
        <v>23</v>
      </c>
      <c r="J124" s="1">
        <v>2</v>
      </c>
      <c r="K124">
        <v>0</v>
      </c>
      <c r="L124" s="7">
        <v>0.42</v>
      </c>
      <c r="M124" s="1" t="s">
        <v>20</v>
      </c>
    </row>
    <row r="125" spans="1:13" x14ac:dyDescent="0.15">
      <c r="A125" t="s">
        <v>41</v>
      </c>
      <c r="D125" s="1" t="s">
        <v>22</v>
      </c>
      <c r="E125" t="s">
        <v>175</v>
      </c>
      <c r="F125" s="4" t="s">
        <v>18</v>
      </c>
      <c r="G125" s="5" t="s">
        <v>36</v>
      </c>
      <c r="H125" s="5" t="s">
        <v>37</v>
      </c>
      <c r="I125" s="1" t="s">
        <v>23</v>
      </c>
      <c r="J125" s="1">
        <v>2</v>
      </c>
      <c r="K125">
        <v>0</v>
      </c>
      <c r="L125" s="7">
        <v>0.25</v>
      </c>
      <c r="M125" s="1" t="s">
        <v>20</v>
      </c>
    </row>
    <row r="126" spans="1:13" x14ac:dyDescent="0.15">
      <c r="A126" t="s">
        <v>41</v>
      </c>
      <c r="D126" s="1" t="s">
        <v>22</v>
      </c>
      <c r="E126" t="s">
        <v>176</v>
      </c>
      <c r="F126" s="4" t="s">
        <v>18</v>
      </c>
      <c r="G126" s="5" t="s">
        <v>36</v>
      </c>
      <c r="H126" s="5" t="s">
        <v>37</v>
      </c>
      <c r="I126" s="1" t="s">
        <v>23</v>
      </c>
      <c r="J126" s="1">
        <v>2</v>
      </c>
      <c r="K126">
        <v>0</v>
      </c>
      <c r="L126" s="7">
        <v>1.05</v>
      </c>
      <c r="M126" s="1" t="s">
        <v>20</v>
      </c>
    </row>
    <row r="127" spans="1:13" x14ac:dyDescent="0.15">
      <c r="A127" t="s">
        <v>41</v>
      </c>
      <c r="D127" s="1" t="s">
        <v>22</v>
      </c>
      <c r="E127" t="s">
        <v>177</v>
      </c>
      <c r="F127" s="4" t="s">
        <v>18</v>
      </c>
      <c r="G127" s="5" t="s">
        <v>36</v>
      </c>
      <c r="H127" s="5" t="s">
        <v>37</v>
      </c>
      <c r="I127" s="1" t="s">
        <v>23</v>
      </c>
      <c r="J127" s="1">
        <v>2</v>
      </c>
      <c r="K127">
        <v>0</v>
      </c>
      <c r="L127" s="7">
        <v>0.14000000000000001</v>
      </c>
      <c r="M127" s="1" t="s">
        <v>20</v>
      </c>
    </row>
    <row r="128" spans="1:13" x14ac:dyDescent="0.15">
      <c r="A128" t="s">
        <v>41</v>
      </c>
      <c r="D128" s="1" t="s">
        <v>22</v>
      </c>
      <c r="E128" t="s">
        <v>178</v>
      </c>
      <c r="F128" s="4" t="s">
        <v>18</v>
      </c>
      <c r="G128" s="5" t="s">
        <v>36</v>
      </c>
      <c r="H128" s="5" t="s">
        <v>37</v>
      </c>
      <c r="I128" s="1" t="s">
        <v>23</v>
      </c>
      <c r="J128" s="1">
        <v>2</v>
      </c>
      <c r="K128">
        <v>0</v>
      </c>
      <c r="L128" s="7">
        <v>0.42</v>
      </c>
      <c r="M128" s="1" t="s">
        <v>20</v>
      </c>
    </row>
    <row r="129" spans="1:13" x14ac:dyDescent="0.15">
      <c r="A129" t="s">
        <v>41</v>
      </c>
      <c r="D129" s="1" t="s">
        <v>22</v>
      </c>
      <c r="E129" t="s">
        <v>179</v>
      </c>
      <c r="F129" s="4" t="s">
        <v>18</v>
      </c>
      <c r="G129" s="5" t="s">
        <v>36</v>
      </c>
      <c r="H129" s="5" t="s">
        <v>37</v>
      </c>
      <c r="I129" s="1" t="s">
        <v>23</v>
      </c>
      <c r="J129" s="1">
        <v>2</v>
      </c>
      <c r="K129">
        <v>0</v>
      </c>
      <c r="L129" s="7">
        <v>0.47</v>
      </c>
      <c r="M129" s="1" t="s">
        <v>20</v>
      </c>
    </row>
    <row r="130" spans="1:13" x14ac:dyDescent="0.15">
      <c r="A130" t="s">
        <v>41</v>
      </c>
      <c r="D130" s="1" t="s">
        <v>22</v>
      </c>
      <c r="E130" t="s">
        <v>180</v>
      </c>
      <c r="F130" s="4" t="s">
        <v>18</v>
      </c>
      <c r="G130" s="5" t="s">
        <v>36</v>
      </c>
      <c r="H130" s="5" t="s">
        <v>37</v>
      </c>
      <c r="I130" s="1" t="s">
        <v>23</v>
      </c>
      <c r="J130" s="1">
        <v>2</v>
      </c>
      <c r="K130">
        <v>0</v>
      </c>
      <c r="L130" s="7">
        <v>0.47</v>
      </c>
      <c r="M130" s="1" t="s">
        <v>20</v>
      </c>
    </row>
    <row r="131" spans="1:13" x14ac:dyDescent="0.15">
      <c r="A131" t="s">
        <v>42</v>
      </c>
      <c r="D131" s="1" t="s">
        <v>22</v>
      </c>
      <c r="E131" t="s">
        <v>181</v>
      </c>
      <c r="F131" s="4" t="s">
        <v>18</v>
      </c>
      <c r="G131" s="5" t="s">
        <v>36</v>
      </c>
      <c r="H131" s="5" t="s">
        <v>37</v>
      </c>
      <c r="I131" s="1" t="s">
        <v>23</v>
      </c>
      <c r="J131" s="1">
        <v>2</v>
      </c>
      <c r="K131">
        <v>0</v>
      </c>
      <c r="L131" s="7">
        <v>5.7522000000000002</v>
      </c>
      <c r="M131" s="1" t="s">
        <v>20</v>
      </c>
    </row>
    <row r="132" spans="1:13" x14ac:dyDescent="0.15">
      <c r="A132" t="s">
        <v>42</v>
      </c>
      <c r="D132" s="1" t="s">
        <v>22</v>
      </c>
      <c r="E132" t="s">
        <v>182</v>
      </c>
      <c r="F132" s="4" t="s">
        <v>18</v>
      </c>
      <c r="G132" s="5" t="s">
        <v>36</v>
      </c>
      <c r="H132" s="5" t="s">
        <v>37</v>
      </c>
      <c r="I132" s="1" t="s">
        <v>23</v>
      </c>
      <c r="J132" s="1">
        <v>2</v>
      </c>
      <c r="K132">
        <v>0</v>
      </c>
      <c r="L132" s="7">
        <v>5.7522000000000002</v>
      </c>
      <c r="M132" s="1" t="s">
        <v>20</v>
      </c>
    </row>
    <row r="133" spans="1:13" x14ac:dyDescent="0.15">
      <c r="A133" t="s">
        <v>42</v>
      </c>
      <c r="D133" s="1" t="s">
        <v>22</v>
      </c>
      <c r="E133" t="s">
        <v>183</v>
      </c>
      <c r="F133" s="4" t="s">
        <v>18</v>
      </c>
      <c r="G133" s="5" t="s">
        <v>36</v>
      </c>
      <c r="H133" s="5" t="s">
        <v>37</v>
      </c>
      <c r="I133" s="1" t="s">
        <v>23</v>
      </c>
      <c r="J133" s="1">
        <v>2</v>
      </c>
      <c r="K133">
        <v>0</v>
      </c>
      <c r="L133" s="7">
        <v>5</v>
      </c>
      <c r="M133" s="1" t="s">
        <v>20</v>
      </c>
    </row>
    <row r="134" spans="1:13" x14ac:dyDescent="0.15">
      <c r="A134" t="s">
        <v>43</v>
      </c>
      <c r="D134" s="1" t="s">
        <v>22</v>
      </c>
      <c r="E134" t="s">
        <v>184</v>
      </c>
      <c r="F134" s="4" t="s">
        <v>18</v>
      </c>
      <c r="G134" s="5" t="s">
        <v>36</v>
      </c>
      <c r="H134" s="5" t="s">
        <v>37</v>
      </c>
      <c r="I134" s="1" t="s">
        <v>23</v>
      </c>
      <c r="J134" s="1">
        <v>2</v>
      </c>
      <c r="K134">
        <v>0</v>
      </c>
      <c r="L134" s="7">
        <v>21.238900000000001</v>
      </c>
      <c r="M134" s="1" t="s">
        <v>20</v>
      </c>
    </row>
    <row r="135" spans="1:13" x14ac:dyDescent="0.15">
      <c r="A135" t="s">
        <v>43</v>
      </c>
      <c r="D135" s="1" t="s">
        <v>22</v>
      </c>
      <c r="E135" t="s">
        <v>185</v>
      </c>
      <c r="F135" s="4" t="s">
        <v>18</v>
      </c>
      <c r="G135" s="5" t="s">
        <v>36</v>
      </c>
      <c r="H135" s="5" t="s">
        <v>37</v>
      </c>
      <c r="I135" s="1" t="s">
        <v>23</v>
      </c>
      <c r="J135" s="1">
        <v>2</v>
      </c>
      <c r="K135">
        <v>0</v>
      </c>
      <c r="L135" s="7">
        <v>21.238900000000001</v>
      </c>
      <c r="M135" s="1" t="s">
        <v>20</v>
      </c>
    </row>
    <row r="136" spans="1:13" x14ac:dyDescent="0.15">
      <c r="A136" t="s">
        <v>43</v>
      </c>
      <c r="D136" s="1" t="s">
        <v>22</v>
      </c>
      <c r="E136" t="s">
        <v>186</v>
      </c>
      <c r="F136" s="4" t="s">
        <v>18</v>
      </c>
      <c r="G136" s="5" t="s">
        <v>36</v>
      </c>
      <c r="H136" s="5" t="s">
        <v>37</v>
      </c>
      <c r="I136" s="1" t="s">
        <v>23</v>
      </c>
      <c r="J136" s="1">
        <v>2</v>
      </c>
      <c r="K136">
        <v>0</v>
      </c>
      <c r="L136" s="7">
        <v>21.238900000000001</v>
      </c>
      <c r="M136" s="1" t="s">
        <v>20</v>
      </c>
    </row>
    <row r="137" spans="1:13" x14ac:dyDescent="0.15">
      <c r="A137" t="s">
        <v>43</v>
      </c>
      <c r="D137" s="1" t="s">
        <v>22</v>
      </c>
      <c r="E137" t="s">
        <v>187</v>
      </c>
      <c r="F137" s="4" t="s">
        <v>18</v>
      </c>
      <c r="G137" s="5" t="s">
        <v>36</v>
      </c>
      <c r="H137" s="5" t="s">
        <v>37</v>
      </c>
      <c r="I137" s="1" t="s">
        <v>23</v>
      </c>
      <c r="J137" s="1">
        <v>2</v>
      </c>
      <c r="K137">
        <v>0</v>
      </c>
      <c r="L137" s="7">
        <v>21.238900000000001</v>
      </c>
      <c r="M137" s="1" t="s">
        <v>20</v>
      </c>
    </row>
    <row r="138" spans="1:13" x14ac:dyDescent="0.15">
      <c r="A138" t="s">
        <v>43</v>
      </c>
      <c r="D138" s="1" t="s">
        <v>22</v>
      </c>
      <c r="E138" t="s">
        <v>188</v>
      </c>
      <c r="F138" s="4" t="s">
        <v>18</v>
      </c>
      <c r="G138" s="5" t="s">
        <v>36</v>
      </c>
      <c r="H138" s="5" t="s">
        <v>37</v>
      </c>
      <c r="I138" s="1" t="s">
        <v>23</v>
      </c>
      <c r="J138" s="1">
        <v>2</v>
      </c>
      <c r="K138">
        <v>0</v>
      </c>
      <c r="L138" s="7">
        <v>21.238900000000001</v>
      </c>
      <c r="M138" s="1" t="s">
        <v>20</v>
      </c>
    </row>
    <row r="139" spans="1:13" x14ac:dyDescent="0.15">
      <c r="A139" t="s">
        <v>43</v>
      </c>
      <c r="D139" s="1" t="s">
        <v>22</v>
      </c>
      <c r="E139" t="s">
        <v>189</v>
      </c>
      <c r="F139" s="4" t="s">
        <v>18</v>
      </c>
      <c r="G139" s="5" t="s">
        <v>36</v>
      </c>
      <c r="H139" s="5" t="s">
        <v>37</v>
      </c>
      <c r="I139" s="1" t="s">
        <v>23</v>
      </c>
      <c r="J139" s="1">
        <v>2</v>
      </c>
      <c r="K139">
        <v>0</v>
      </c>
      <c r="L139" s="7">
        <v>21.238900000000001</v>
      </c>
      <c r="M139" s="1" t="s">
        <v>20</v>
      </c>
    </row>
    <row r="140" spans="1:13" x14ac:dyDescent="0.15">
      <c r="A140" t="s">
        <v>43</v>
      </c>
      <c r="D140" s="1" t="s">
        <v>22</v>
      </c>
      <c r="E140" t="s">
        <v>190</v>
      </c>
      <c r="F140" s="4" t="s">
        <v>18</v>
      </c>
      <c r="G140" s="5" t="s">
        <v>36</v>
      </c>
      <c r="H140" s="5" t="s">
        <v>37</v>
      </c>
      <c r="I140" s="1" t="s">
        <v>23</v>
      </c>
      <c r="J140" s="1">
        <v>2</v>
      </c>
      <c r="K140">
        <v>0</v>
      </c>
      <c r="L140" s="7">
        <v>21.238900000000001</v>
      </c>
      <c r="M140" s="1" t="s">
        <v>20</v>
      </c>
    </row>
    <row r="141" spans="1:13" x14ac:dyDescent="0.15">
      <c r="A141" t="s">
        <v>43</v>
      </c>
      <c r="D141" s="1" t="s">
        <v>22</v>
      </c>
      <c r="E141" t="s">
        <v>191</v>
      </c>
      <c r="F141" s="4" t="s">
        <v>18</v>
      </c>
      <c r="G141" s="5" t="s">
        <v>36</v>
      </c>
      <c r="H141" s="5" t="s">
        <v>37</v>
      </c>
      <c r="I141" s="1" t="s">
        <v>23</v>
      </c>
      <c r="J141" s="1">
        <v>2</v>
      </c>
      <c r="L141" s="7">
        <v>21.238900000000001</v>
      </c>
      <c r="M141" s="1"/>
    </row>
    <row r="142" spans="1:13" x14ac:dyDescent="0.15">
      <c r="A142" t="s">
        <v>44</v>
      </c>
      <c r="D142" s="1" t="s">
        <v>22</v>
      </c>
      <c r="E142" t="s">
        <v>192</v>
      </c>
      <c r="F142" s="4" t="s">
        <v>18</v>
      </c>
      <c r="G142" s="5" t="s">
        <v>36</v>
      </c>
      <c r="H142" s="5" t="s">
        <v>37</v>
      </c>
      <c r="I142" s="1" t="s">
        <v>23</v>
      </c>
      <c r="J142" s="1">
        <v>2</v>
      </c>
      <c r="L142" s="7">
        <v>5.42</v>
      </c>
      <c r="M142" s="1"/>
    </row>
    <row r="143" spans="1:13" x14ac:dyDescent="0.15">
      <c r="A143" t="s">
        <v>44</v>
      </c>
      <c r="D143" s="1" t="s">
        <v>22</v>
      </c>
      <c r="E143" t="s">
        <v>193</v>
      </c>
      <c r="F143" s="4" t="s">
        <v>18</v>
      </c>
      <c r="G143" s="5" t="s">
        <v>36</v>
      </c>
      <c r="H143" s="5" t="s">
        <v>37</v>
      </c>
      <c r="I143" s="1" t="s">
        <v>23</v>
      </c>
      <c r="J143" s="1">
        <v>2</v>
      </c>
      <c r="L143" s="7">
        <v>0.66</v>
      </c>
      <c r="M143" s="1"/>
    </row>
    <row r="144" spans="1:13" x14ac:dyDescent="0.15">
      <c r="A144" t="s">
        <v>44</v>
      </c>
      <c r="D144" s="1" t="s">
        <v>22</v>
      </c>
      <c r="E144" t="s">
        <v>194</v>
      </c>
      <c r="F144" s="4" t="s">
        <v>18</v>
      </c>
      <c r="G144" s="5" t="s">
        <v>36</v>
      </c>
      <c r="H144" s="5" t="s">
        <v>37</v>
      </c>
      <c r="I144" s="1" t="s">
        <v>23</v>
      </c>
      <c r="J144" s="1">
        <v>2</v>
      </c>
      <c r="L144" s="7">
        <v>4.4340999999999999</v>
      </c>
      <c r="M144" s="1"/>
    </row>
    <row r="145" spans="1:13" x14ac:dyDescent="0.15">
      <c r="A145" t="s">
        <v>45</v>
      </c>
      <c r="D145" s="1" t="s">
        <v>22</v>
      </c>
      <c r="E145" t="s">
        <v>195</v>
      </c>
      <c r="F145" s="4" t="s">
        <v>18</v>
      </c>
      <c r="G145" s="5" t="s">
        <v>36</v>
      </c>
      <c r="H145" s="5" t="s">
        <v>37</v>
      </c>
      <c r="I145" s="1" t="s">
        <v>23</v>
      </c>
      <c r="J145" s="1">
        <v>2</v>
      </c>
      <c r="L145" s="7">
        <v>30.3506</v>
      </c>
      <c r="M145" s="1"/>
    </row>
    <row r="146" spans="1:13" x14ac:dyDescent="0.15">
      <c r="A146" t="s">
        <v>45</v>
      </c>
      <c r="D146" s="1" t="s">
        <v>22</v>
      </c>
      <c r="E146" t="s">
        <v>196</v>
      </c>
      <c r="F146" s="4" t="s">
        <v>18</v>
      </c>
      <c r="G146" s="5" t="s">
        <v>36</v>
      </c>
      <c r="H146" s="5" t="s">
        <v>37</v>
      </c>
      <c r="I146" s="1" t="s">
        <v>23</v>
      </c>
      <c r="J146" s="1">
        <v>2</v>
      </c>
      <c r="L146" s="7">
        <v>171.99</v>
      </c>
      <c r="M146" s="1"/>
    </row>
    <row r="147" spans="1:13" x14ac:dyDescent="0.15">
      <c r="A147" t="s">
        <v>45</v>
      </c>
      <c r="D147" s="1" t="s">
        <v>22</v>
      </c>
      <c r="E147" t="s">
        <v>197</v>
      </c>
      <c r="F147" s="4" t="s">
        <v>18</v>
      </c>
      <c r="G147" s="5" t="s">
        <v>36</v>
      </c>
      <c r="H147" s="5" t="s">
        <v>37</v>
      </c>
      <c r="I147" s="1" t="s">
        <v>23</v>
      </c>
      <c r="J147" s="1">
        <v>2</v>
      </c>
      <c r="L147" s="7">
        <v>34.809600000000003</v>
      </c>
      <c r="M147" s="1"/>
    </row>
    <row r="148" spans="1:13" x14ac:dyDescent="0.15">
      <c r="A148" t="s">
        <v>45</v>
      </c>
      <c r="D148" s="1" t="s">
        <v>22</v>
      </c>
      <c r="E148" t="s">
        <v>198</v>
      </c>
      <c r="F148" s="4" t="s">
        <v>18</v>
      </c>
      <c r="G148" s="5" t="s">
        <v>36</v>
      </c>
      <c r="H148" s="5" t="s">
        <v>37</v>
      </c>
      <c r="I148" s="1" t="s">
        <v>23</v>
      </c>
      <c r="J148" s="1">
        <v>2</v>
      </c>
      <c r="L148" s="7">
        <v>67.6494</v>
      </c>
      <c r="M148" s="1"/>
    </row>
    <row r="149" spans="1:13" x14ac:dyDescent="0.15">
      <c r="A149" t="s">
        <v>45</v>
      </c>
      <c r="D149" s="1" t="s">
        <v>22</v>
      </c>
      <c r="E149" t="s">
        <v>199</v>
      </c>
      <c r="F149" s="4" t="s">
        <v>18</v>
      </c>
      <c r="G149" s="5" t="s">
        <v>36</v>
      </c>
      <c r="H149" s="5" t="s">
        <v>37</v>
      </c>
      <c r="I149" s="1" t="s">
        <v>23</v>
      </c>
      <c r="J149" s="1">
        <v>2</v>
      </c>
      <c r="L149" s="7">
        <v>67.6494</v>
      </c>
      <c r="M149" s="1"/>
    </row>
    <row r="150" spans="1:13" x14ac:dyDescent="0.15">
      <c r="A150" t="s">
        <v>45</v>
      </c>
      <c r="D150" s="1" t="s">
        <v>22</v>
      </c>
      <c r="E150" t="s">
        <v>200</v>
      </c>
      <c r="F150" s="4" t="s">
        <v>18</v>
      </c>
      <c r="G150" s="5" t="s">
        <v>36</v>
      </c>
      <c r="H150" s="5" t="s">
        <v>37</v>
      </c>
      <c r="I150" s="1" t="s">
        <v>23</v>
      </c>
      <c r="J150" s="1">
        <v>2</v>
      </c>
      <c r="L150" s="7">
        <v>34.809600000000003</v>
      </c>
      <c r="M150" s="1"/>
    </row>
    <row r="151" spans="1:13" x14ac:dyDescent="0.15">
      <c r="A151" t="s">
        <v>45</v>
      </c>
      <c r="D151" s="1" t="s">
        <v>22</v>
      </c>
      <c r="E151" t="s">
        <v>201</v>
      </c>
      <c r="F151" s="4" t="s">
        <v>18</v>
      </c>
      <c r="G151" s="5" t="s">
        <v>36</v>
      </c>
      <c r="H151" s="5" t="s">
        <v>37</v>
      </c>
      <c r="I151" s="1" t="s">
        <v>23</v>
      </c>
      <c r="J151" s="1">
        <v>2</v>
      </c>
      <c r="L151" s="7">
        <v>28.390599999999999</v>
      </c>
      <c r="M151" s="1"/>
    </row>
    <row r="152" spans="1:13" x14ac:dyDescent="0.15">
      <c r="A152" t="s">
        <v>45</v>
      </c>
      <c r="D152" s="1" t="s">
        <v>22</v>
      </c>
      <c r="E152" t="s">
        <v>202</v>
      </c>
      <c r="F152" s="4" t="s">
        <v>18</v>
      </c>
      <c r="G152" s="5" t="s">
        <v>36</v>
      </c>
      <c r="H152" s="5" t="s">
        <v>37</v>
      </c>
      <c r="I152" s="1" t="s">
        <v>23</v>
      </c>
      <c r="J152" s="1">
        <v>2</v>
      </c>
      <c r="L152" s="7">
        <v>34</v>
      </c>
      <c r="M152" s="1"/>
    </row>
    <row r="153" spans="1:13" x14ac:dyDescent="0.15">
      <c r="A153" t="s">
        <v>45</v>
      </c>
      <c r="D153" s="1" t="s">
        <v>22</v>
      </c>
      <c r="E153" t="s">
        <v>203</v>
      </c>
      <c r="F153" s="4" t="s">
        <v>18</v>
      </c>
      <c r="G153" s="5" t="s">
        <v>36</v>
      </c>
      <c r="H153" s="5" t="s">
        <v>37</v>
      </c>
      <c r="I153" s="1" t="s">
        <v>23</v>
      </c>
      <c r="J153" s="1">
        <v>2</v>
      </c>
      <c r="L153" s="7">
        <v>2.0089999999999999</v>
      </c>
      <c r="M153" s="1"/>
    </row>
    <row r="154" spans="1:13" x14ac:dyDescent="0.15">
      <c r="A154" t="s">
        <v>45</v>
      </c>
      <c r="D154" s="1" t="s">
        <v>22</v>
      </c>
      <c r="E154" t="s">
        <v>204</v>
      </c>
      <c r="F154" s="4" t="s">
        <v>18</v>
      </c>
      <c r="G154" s="5" t="s">
        <v>36</v>
      </c>
      <c r="H154" s="5" t="s">
        <v>37</v>
      </c>
      <c r="I154" s="1" t="s">
        <v>23</v>
      </c>
      <c r="J154" s="1">
        <v>2</v>
      </c>
      <c r="L154" s="7">
        <v>2.2343999999999999</v>
      </c>
      <c r="M154" s="1"/>
    </row>
    <row r="155" spans="1:13" x14ac:dyDescent="0.15">
      <c r="A155" t="s">
        <v>45</v>
      </c>
      <c r="D155" s="1" t="s">
        <v>22</v>
      </c>
      <c r="E155" t="s">
        <v>205</v>
      </c>
      <c r="F155" s="4" t="s">
        <v>18</v>
      </c>
      <c r="G155" s="5" t="s">
        <v>36</v>
      </c>
      <c r="H155" s="5" t="s">
        <v>37</v>
      </c>
      <c r="I155" s="1" t="s">
        <v>23</v>
      </c>
      <c r="J155" s="1">
        <v>2</v>
      </c>
      <c r="L155" s="7">
        <v>2.4695999999999998</v>
      </c>
      <c r="M155" s="1"/>
    </row>
    <row r="156" spans="1:13" x14ac:dyDescent="0.15">
      <c r="A156" t="s">
        <v>45</v>
      </c>
      <c r="D156" s="1" t="s">
        <v>22</v>
      </c>
      <c r="E156" t="s">
        <v>206</v>
      </c>
      <c r="F156" s="4" t="s">
        <v>18</v>
      </c>
      <c r="G156" s="5" t="s">
        <v>36</v>
      </c>
      <c r="H156" s="5" t="s">
        <v>37</v>
      </c>
      <c r="I156" s="1" t="s">
        <v>23</v>
      </c>
      <c r="J156" s="1">
        <v>2</v>
      </c>
      <c r="L156" s="7">
        <v>0.71540000000000004</v>
      </c>
      <c r="M156" s="1"/>
    </row>
    <row r="157" spans="1:13" x14ac:dyDescent="0.15">
      <c r="A157" t="s">
        <v>45</v>
      </c>
      <c r="D157" s="1" t="s">
        <v>22</v>
      </c>
      <c r="E157" t="s">
        <v>207</v>
      </c>
      <c r="F157" s="4" t="s">
        <v>18</v>
      </c>
      <c r="G157" s="5" t="s">
        <v>36</v>
      </c>
      <c r="H157" s="5" t="s">
        <v>37</v>
      </c>
      <c r="I157" s="1" t="s">
        <v>23</v>
      </c>
      <c r="J157" s="1">
        <v>2</v>
      </c>
      <c r="L157" s="7">
        <v>172.97</v>
      </c>
      <c r="M157" s="1"/>
    </row>
    <row r="158" spans="1:13" x14ac:dyDescent="0.15">
      <c r="A158" t="s">
        <v>46</v>
      </c>
      <c r="D158" s="1" t="s">
        <v>22</v>
      </c>
      <c r="E158" t="s">
        <v>208</v>
      </c>
      <c r="F158" s="4" t="s">
        <v>18</v>
      </c>
      <c r="G158" s="5" t="s">
        <v>36</v>
      </c>
      <c r="H158" s="5" t="s">
        <v>37</v>
      </c>
      <c r="I158" s="1" t="s">
        <v>23</v>
      </c>
      <c r="J158" s="1">
        <v>2</v>
      </c>
      <c r="L158" s="7">
        <v>2.23</v>
      </c>
      <c r="M158" s="1"/>
    </row>
    <row r="159" spans="1:13" x14ac:dyDescent="0.15">
      <c r="A159" t="s">
        <v>46</v>
      </c>
      <c r="D159" s="1" t="s">
        <v>22</v>
      </c>
      <c r="E159" t="s">
        <v>209</v>
      </c>
      <c r="F159" s="4" t="s">
        <v>18</v>
      </c>
      <c r="G159" s="5" t="s">
        <v>36</v>
      </c>
      <c r="H159" s="5" t="s">
        <v>37</v>
      </c>
      <c r="I159" s="1" t="s">
        <v>23</v>
      </c>
      <c r="J159" s="1">
        <v>2</v>
      </c>
      <c r="L159" s="7">
        <v>2.04</v>
      </c>
      <c r="M159" s="1"/>
    </row>
    <row r="160" spans="1:13" x14ac:dyDescent="0.15">
      <c r="A160" t="s">
        <v>46</v>
      </c>
      <c r="D160" s="1" t="s">
        <v>22</v>
      </c>
      <c r="E160" t="s">
        <v>210</v>
      </c>
      <c r="F160" s="4" t="s">
        <v>18</v>
      </c>
      <c r="G160" s="5" t="s">
        <v>36</v>
      </c>
      <c r="H160" s="5" t="s">
        <v>37</v>
      </c>
      <c r="I160" s="1" t="s">
        <v>23</v>
      </c>
      <c r="J160" s="1">
        <v>2</v>
      </c>
      <c r="L160" s="7">
        <v>2</v>
      </c>
      <c r="M160" s="1"/>
    </row>
    <row r="161" spans="1:13" x14ac:dyDescent="0.15">
      <c r="A161" t="s">
        <v>46</v>
      </c>
      <c r="D161" s="1" t="s">
        <v>22</v>
      </c>
      <c r="E161" t="s">
        <v>211</v>
      </c>
      <c r="F161" s="4" t="s">
        <v>18</v>
      </c>
      <c r="G161" s="5" t="s">
        <v>36</v>
      </c>
      <c r="H161" s="5" t="s">
        <v>37</v>
      </c>
      <c r="I161" s="1" t="s">
        <v>23</v>
      </c>
      <c r="J161" s="1">
        <v>2</v>
      </c>
      <c r="L161" s="7">
        <v>2.0499999999999998</v>
      </c>
      <c r="M161" s="1"/>
    </row>
    <row r="162" spans="1:13" x14ac:dyDescent="0.15">
      <c r="A162" t="s">
        <v>46</v>
      </c>
      <c r="D162" s="1" t="s">
        <v>22</v>
      </c>
      <c r="E162" t="s">
        <v>212</v>
      </c>
      <c r="F162" s="4" t="s">
        <v>18</v>
      </c>
      <c r="G162" s="5" t="s">
        <v>36</v>
      </c>
      <c r="H162" s="5" t="s">
        <v>37</v>
      </c>
      <c r="I162" s="1" t="s">
        <v>23</v>
      </c>
      <c r="J162" s="1">
        <v>2</v>
      </c>
      <c r="L162" s="7">
        <v>2.17</v>
      </c>
      <c r="M162" s="1"/>
    </row>
    <row r="163" spans="1:13" x14ac:dyDescent="0.15">
      <c r="A163" t="s">
        <v>46</v>
      </c>
      <c r="D163" s="1" t="s">
        <v>22</v>
      </c>
      <c r="E163" t="s">
        <v>213</v>
      </c>
      <c r="F163" s="4" t="s">
        <v>18</v>
      </c>
      <c r="G163" s="5" t="s">
        <v>36</v>
      </c>
      <c r="H163" s="5" t="s">
        <v>37</v>
      </c>
      <c r="I163" s="1" t="s">
        <v>23</v>
      </c>
      <c r="J163" s="1">
        <v>2</v>
      </c>
      <c r="L163" s="7">
        <v>2.4300000000000002</v>
      </c>
      <c r="M163" s="1"/>
    </row>
    <row r="164" spans="1:13" x14ac:dyDescent="0.15">
      <c r="A164" t="s">
        <v>46</v>
      </c>
      <c r="D164" s="1" t="s">
        <v>22</v>
      </c>
      <c r="E164" t="s">
        <v>214</v>
      </c>
      <c r="F164" s="4" t="s">
        <v>18</v>
      </c>
      <c r="G164" s="5" t="s">
        <v>36</v>
      </c>
      <c r="H164" s="5" t="s">
        <v>37</v>
      </c>
      <c r="I164" s="1" t="s">
        <v>23</v>
      </c>
      <c r="J164" s="1">
        <v>2</v>
      </c>
      <c r="L164" s="7">
        <v>1.96</v>
      </c>
      <c r="M164" s="1"/>
    </row>
    <row r="165" spans="1:13" x14ac:dyDescent="0.15">
      <c r="A165" t="s">
        <v>46</v>
      </c>
      <c r="D165" s="1" t="s">
        <v>22</v>
      </c>
      <c r="E165" t="s">
        <v>215</v>
      </c>
      <c r="F165" s="4" t="s">
        <v>18</v>
      </c>
      <c r="G165" s="5" t="s">
        <v>36</v>
      </c>
      <c r="H165" s="5" t="s">
        <v>37</v>
      </c>
      <c r="I165" s="1" t="s">
        <v>23</v>
      </c>
      <c r="J165" s="1">
        <v>2</v>
      </c>
      <c r="L165" s="7">
        <v>2</v>
      </c>
      <c r="M165" s="1"/>
    </row>
    <row r="166" spans="1:13" x14ac:dyDescent="0.15">
      <c r="A166" t="s">
        <v>46</v>
      </c>
      <c r="D166" s="1" t="s">
        <v>22</v>
      </c>
      <c r="E166" t="s">
        <v>216</v>
      </c>
      <c r="F166" s="4" t="s">
        <v>18</v>
      </c>
      <c r="G166" s="5" t="s">
        <v>36</v>
      </c>
      <c r="H166" s="5" t="s">
        <v>37</v>
      </c>
      <c r="I166" s="1" t="s">
        <v>23</v>
      </c>
      <c r="J166" s="1">
        <v>2</v>
      </c>
      <c r="L166" s="7">
        <v>1.96</v>
      </c>
      <c r="M166" s="1"/>
    </row>
    <row r="167" spans="1:13" x14ac:dyDescent="0.15">
      <c r="A167" t="s">
        <v>47</v>
      </c>
      <c r="D167" s="1" t="s">
        <v>22</v>
      </c>
      <c r="E167" t="s">
        <v>217</v>
      </c>
      <c r="F167" s="4" t="s">
        <v>18</v>
      </c>
      <c r="G167" s="5" t="s">
        <v>36</v>
      </c>
      <c r="H167" s="5" t="s">
        <v>37</v>
      </c>
      <c r="I167" s="1" t="s">
        <v>23</v>
      </c>
      <c r="J167" s="1">
        <v>2</v>
      </c>
      <c r="L167" s="7">
        <v>13.72</v>
      </c>
      <c r="M167" s="1"/>
    </row>
    <row r="168" spans="1:13" x14ac:dyDescent="0.15">
      <c r="A168" t="s">
        <v>47</v>
      </c>
      <c r="D168" s="1" t="s">
        <v>22</v>
      </c>
      <c r="E168" t="s">
        <v>218</v>
      </c>
      <c r="F168" s="4" t="s">
        <v>18</v>
      </c>
      <c r="G168" s="5" t="s">
        <v>36</v>
      </c>
      <c r="H168" s="5" t="s">
        <v>37</v>
      </c>
      <c r="I168" s="1" t="s">
        <v>23</v>
      </c>
      <c r="J168" s="1">
        <v>2</v>
      </c>
      <c r="L168" s="7">
        <v>12.74</v>
      </c>
      <c r="M168" s="1"/>
    </row>
    <row r="169" spans="1:13" x14ac:dyDescent="0.15">
      <c r="A169" t="s">
        <v>47</v>
      </c>
      <c r="D169" s="1" t="s">
        <v>22</v>
      </c>
      <c r="E169" t="s">
        <v>219</v>
      </c>
      <c r="F169" s="4" t="s">
        <v>18</v>
      </c>
      <c r="G169" s="5" t="s">
        <v>36</v>
      </c>
      <c r="H169" s="5" t="s">
        <v>37</v>
      </c>
      <c r="I169" s="1" t="s">
        <v>23</v>
      </c>
      <c r="J169" s="1">
        <v>2</v>
      </c>
      <c r="L169" s="7">
        <v>15</v>
      </c>
      <c r="M169" s="1"/>
    </row>
    <row r="170" spans="1:13" x14ac:dyDescent="0.15">
      <c r="A170" t="s">
        <v>47</v>
      </c>
      <c r="D170" s="1" t="s">
        <v>22</v>
      </c>
      <c r="E170" t="s">
        <v>220</v>
      </c>
      <c r="F170" s="4" t="s">
        <v>18</v>
      </c>
      <c r="G170" s="5" t="s">
        <v>36</v>
      </c>
      <c r="H170" s="5" t="s">
        <v>37</v>
      </c>
      <c r="I170" s="1" t="s">
        <v>23</v>
      </c>
      <c r="J170" s="1">
        <v>2</v>
      </c>
      <c r="L170" s="7">
        <v>14</v>
      </c>
      <c r="M170" s="1"/>
    </row>
    <row r="171" spans="1:13" x14ac:dyDescent="0.15">
      <c r="A171" t="s">
        <v>48</v>
      </c>
      <c r="D171" s="1" t="s">
        <v>22</v>
      </c>
      <c r="E171" t="s">
        <v>221</v>
      </c>
      <c r="F171" s="4" t="s">
        <v>271</v>
      </c>
      <c r="G171" s="5" t="s">
        <v>36</v>
      </c>
      <c r="H171" s="5" t="s">
        <v>37</v>
      </c>
      <c r="I171" s="1" t="s">
        <v>23</v>
      </c>
      <c r="J171" s="1">
        <v>2</v>
      </c>
      <c r="L171" s="7">
        <v>15.4938</v>
      </c>
      <c r="M171" s="1"/>
    </row>
    <row r="172" spans="1:13" x14ac:dyDescent="0.15">
      <c r="A172" t="s">
        <v>48</v>
      </c>
      <c r="D172" s="1" t="s">
        <v>22</v>
      </c>
      <c r="E172" t="s">
        <v>222</v>
      </c>
      <c r="F172" s="4" t="s">
        <v>271</v>
      </c>
      <c r="G172" s="5" t="s">
        <v>36</v>
      </c>
      <c r="H172" s="5" t="s">
        <v>37</v>
      </c>
      <c r="I172" s="1" t="s">
        <v>23</v>
      </c>
      <c r="J172" s="1">
        <v>2</v>
      </c>
      <c r="L172" s="7">
        <v>12.804</v>
      </c>
      <c r="M172" s="1"/>
    </row>
    <row r="173" spans="1:13" x14ac:dyDescent="0.15">
      <c r="A173" t="s">
        <v>48</v>
      </c>
      <c r="D173" s="1" t="s">
        <v>22</v>
      </c>
      <c r="E173" t="s">
        <v>223</v>
      </c>
      <c r="F173" s="4" t="s">
        <v>271</v>
      </c>
      <c r="G173" s="5" t="s">
        <v>36</v>
      </c>
      <c r="H173" s="5" t="s">
        <v>37</v>
      </c>
      <c r="I173" s="1" t="s">
        <v>23</v>
      </c>
      <c r="J173" s="1">
        <v>2</v>
      </c>
      <c r="L173" s="7">
        <v>17.334700000000002</v>
      </c>
      <c r="M173" s="1"/>
    </row>
    <row r="174" spans="1:13" x14ac:dyDescent="0.15">
      <c r="A174" t="s">
        <v>48</v>
      </c>
      <c r="D174" s="1" t="s">
        <v>22</v>
      </c>
      <c r="E174" t="s">
        <v>224</v>
      </c>
      <c r="F174" s="4" t="s">
        <v>271</v>
      </c>
      <c r="G174" s="5" t="s">
        <v>36</v>
      </c>
      <c r="H174" s="5" t="s">
        <v>37</v>
      </c>
      <c r="I174" s="1" t="s">
        <v>23</v>
      </c>
      <c r="J174" s="1">
        <v>2</v>
      </c>
      <c r="L174" s="7">
        <v>48.791800000000002</v>
      </c>
      <c r="M174" s="1"/>
    </row>
    <row r="175" spans="1:13" x14ac:dyDescent="0.15">
      <c r="A175" t="s">
        <v>48</v>
      </c>
      <c r="D175" s="1" t="s">
        <v>22</v>
      </c>
      <c r="E175" t="s">
        <v>225</v>
      </c>
      <c r="F175" s="4" t="s">
        <v>271</v>
      </c>
      <c r="G175" s="5" t="s">
        <v>36</v>
      </c>
      <c r="H175" s="5" t="s">
        <v>37</v>
      </c>
      <c r="I175" s="1" t="s">
        <v>23</v>
      </c>
      <c r="J175" s="1">
        <v>2</v>
      </c>
      <c r="L175" s="7">
        <v>46.2682</v>
      </c>
      <c r="M175" s="1"/>
    </row>
    <row r="176" spans="1:13" x14ac:dyDescent="0.15">
      <c r="A176" t="s">
        <v>48</v>
      </c>
      <c r="D176" s="1" t="s">
        <v>22</v>
      </c>
      <c r="E176" t="s">
        <v>226</v>
      </c>
      <c r="F176" s="4" t="s">
        <v>271</v>
      </c>
      <c r="G176" s="5" t="s">
        <v>36</v>
      </c>
      <c r="H176" s="5" t="s">
        <v>37</v>
      </c>
      <c r="I176" s="1" t="s">
        <v>23</v>
      </c>
      <c r="J176" s="1">
        <v>2</v>
      </c>
      <c r="L176" s="7">
        <v>18.026499999999999</v>
      </c>
      <c r="M176" s="1"/>
    </row>
    <row r="177" spans="1:13" x14ac:dyDescent="0.15">
      <c r="A177" t="s">
        <v>48</v>
      </c>
      <c r="D177" s="1" t="s">
        <v>22</v>
      </c>
      <c r="E177" t="s">
        <v>227</v>
      </c>
      <c r="F177" s="4" t="s">
        <v>271</v>
      </c>
      <c r="G177" s="5" t="s">
        <v>36</v>
      </c>
      <c r="H177" s="5" t="s">
        <v>37</v>
      </c>
      <c r="I177" s="1" t="s">
        <v>23</v>
      </c>
      <c r="J177" s="1">
        <v>2</v>
      </c>
      <c r="L177" s="7">
        <v>40</v>
      </c>
      <c r="M177" s="1"/>
    </row>
    <row r="178" spans="1:13" x14ac:dyDescent="0.15">
      <c r="A178" t="s">
        <v>49</v>
      </c>
      <c r="D178" s="1" t="s">
        <v>22</v>
      </c>
      <c r="E178" t="s">
        <v>228</v>
      </c>
      <c r="F178" s="4" t="s">
        <v>18</v>
      </c>
      <c r="G178" s="5" t="s">
        <v>36</v>
      </c>
      <c r="H178" s="5" t="s">
        <v>37</v>
      </c>
      <c r="I178" s="1" t="s">
        <v>23</v>
      </c>
      <c r="J178" s="1">
        <v>2</v>
      </c>
      <c r="L178" s="7">
        <v>46</v>
      </c>
      <c r="M178" s="1"/>
    </row>
    <row r="179" spans="1:13" x14ac:dyDescent="0.15">
      <c r="A179" t="s">
        <v>49</v>
      </c>
      <c r="D179" s="1" t="s">
        <v>22</v>
      </c>
      <c r="E179" t="s">
        <v>229</v>
      </c>
      <c r="F179" s="4" t="s">
        <v>18</v>
      </c>
      <c r="G179" s="5" t="s">
        <v>36</v>
      </c>
      <c r="H179" s="5" t="s">
        <v>37</v>
      </c>
      <c r="I179" s="1" t="s">
        <v>23</v>
      </c>
      <c r="J179" s="1">
        <v>2</v>
      </c>
      <c r="L179" s="7">
        <v>48</v>
      </c>
      <c r="M179" s="1"/>
    </row>
    <row r="180" spans="1:13" x14ac:dyDescent="0.15">
      <c r="A180" t="s">
        <v>50</v>
      </c>
      <c r="D180" s="1" t="s">
        <v>22</v>
      </c>
      <c r="E180" t="s">
        <v>230</v>
      </c>
      <c r="F180" s="4" t="s">
        <v>271</v>
      </c>
      <c r="G180" s="5" t="s">
        <v>36</v>
      </c>
      <c r="H180" s="5" t="s">
        <v>37</v>
      </c>
      <c r="I180" s="1" t="s">
        <v>23</v>
      </c>
      <c r="J180" s="1">
        <v>2</v>
      </c>
      <c r="L180" s="7">
        <v>43.08</v>
      </c>
      <c r="M180" s="1"/>
    </row>
    <row r="181" spans="1:13" x14ac:dyDescent="0.15">
      <c r="A181" t="s">
        <v>50</v>
      </c>
      <c r="D181" s="1" t="s">
        <v>22</v>
      </c>
      <c r="E181" t="s">
        <v>231</v>
      </c>
      <c r="F181" s="4" t="s">
        <v>271</v>
      </c>
      <c r="G181" s="5" t="s">
        <v>36</v>
      </c>
      <c r="H181" s="5" t="s">
        <v>37</v>
      </c>
      <c r="I181" s="1" t="s">
        <v>23</v>
      </c>
      <c r="J181" s="1">
        <v>2</v>
      </c>
      <c r="L181" s="7">
        <v>14.68</v>
      </c>
      <c r="M181" s="1"/>
    </row>
    <row r="182" spans="1:13" x14ac:dyDescent="0.15">
      <c r="A182" t="s">
        <v>50</v>
      </c>
      <c r="D182" s="1" t="s">
        <v>22</v>
      </c>
      <c r="E182" t="s">
        <v>232</v>
      </c>
      <c r="F182" s="4" t="s">
        <v>271</v>
      </c>
      <c r="G182" s="5" t="s">
        <v>36</v>
      </c>
      <c r="H182" s="5" t="s">
        <v>37</v>
      </c>
      <c r="I182" s="1" t="s">
        <v>23</v>
      </c>
      <c r="J182" s="1">
        <v>2</v>
      </c>
      <c r="L182" s="7">
        <v>90.12</v>
      </c>
      <c r="M182" s="1"/>
    </row>
    <row r="183" spans="1:13" x14ac:dyDescent="0.15">
      <c r="A183" t="s">
        <v>50</v>
      </c>
      <c r="D183" s="1" t="s">
        <v>22</v>
      </c>
      <c r="E183" t="s">
        <v>233</v>
      </c>
      <c r="F183" s="4" t="s">
        <v>271</v>
      </c>
      <c r="G183" s="5" t="s">
        <v>36</v>
      </c>
      <c r="H183" s="5" t="s">
        <v>37</v>
      </c>
      <c r="I183" s="1" t="s">
        <v>23</v>
      </c>
      <c r="J183" s="1">
        <v>2</v>
      </c>
      <c r="L183" s="7">
        <v>17.88</v>
      </c>
      <c r="M183" s="1"/>
    </row>
    <row r="184" spans="1:13" x14ac:dyDescent="0.15">
      <c r="A184" t="s">
        <v>50</v>
      </c>
      <c r="D184" s="1" t="s">
        <v>22</v>
      </c>
      <c r="E184" t="s">
        <v>234</v>
      </c>
      <c r="F184" s="4" t="s">
        <v>271</v>
      </c>
      <c r="G184" s="5" t="s">
        <v>36</v>
      </c>
      <c r="H184" s="5" t="s">
        <v>37</v>
      </c>
      <c r="I184" s="1" t="s">
        <v>23</v>
      </c>
      <c r="J184" s="1">
        <v>2</v>
      </c>
      <c r="L184" s="7">
        <v>19.54</v>
      </c>
      <c r="M184" s="1"/>
    </row>
    <row r="185" spans="1:13" x14ac:dyDescent="0.15">
      <c r="A185" t="s">
        <v>50</v>
      </c>
      <c r="D185" s="1" t="s">
        <v>22</v>
      </c>
      <c r="E185" t="s">
        <v>235</v>
      </c>
      <c r="F185" s="4" t="s">
        <v>271</v>
      </c>
      <c r="G185" s="5" t="s">
        <v>36</v>
      </c>
      <c r="H185" s="5" t="s">
        <v>37</v>
      </c>
      <c r="I185" s="1" t="s">
        <v>23</v>
      </c>
      <c r="J185" s="1">
        <v>2</v>
      </c>
      <c r="L185" s="7">
        <v>12.98</v>
      </c>
      <c r="M185" s="1"/>
    </row>
    <row r="186" spans="1:13" x14ac:dyDescent="0.15">
      <c r="A186" t="s">
        <v>50</v>
      </c>
      <c r="D186" s="1" t="s">
        <v>22</v>
      </c>
      <c r="E186" t="s">
        <v>236</v>
      </c>
      <c r="F186" s="4" t="s">
        <v>271</v>
      </c>
      <c r="G186" s="5" t="s">
        <v>36</v>
      </c>
      <c r="H186" s="5" t="s">
        <v>37</v>
      </c>
      <c r="I186" s="1" t="s">
        <v>23</v>
      </c>
      <c r="J186" s="1">
        <v>2</v>
      </c>
      <c r="L186" s="7">
        <v>47.23</v>
      </c>
      <c r="M186" s="1"/>
    </row>
    <row r="187" spans="1:13" x14ac:dyDescent="0.15">
      <c r="A187" t="s">
        <v>50</v>
      </c>
      <c r="D187" s="1" t="s">
        <v>22</v>
      </c>
      <c r="E187" t="s">
        <v>237</v>
      </c>
      <c r="F187" s="4" t="s">
        <v>271</v>
      </c>
      <c r="G187" s="5" t="s">
        <v>36</v>
      </c>
      <c r="H187" s="5" t="s">
        <v>37</v>
      </c>
      <c r="I187" s="1" t="s">
        <v>23</v>
      </c>
      <c r="J187" s="1">
        <v>2</v>
      </c>
      <c r="L187" s="7">
        <v>14.58</v>
      </c>
      <c r="M187" s="1"/>
    </row>
    <row r="188" spans="1:13" x14ac:dyDescent="0.15">
      <c r="A188" t="s">
        <v>50</v>
      </c>
      <c r="D188" s="1" t="s">
        <v>22</v>
      </c>
      <c r="E188" t="s">
        <v>238</v>
      </c>
      <c r="F188" s="4" t="s">
        <v>271</v>
      </c>
      <c r="G188" s="5" t="s">
        <v>36</v>
      </c>
      <c r="H188" s="5" t="s">
        <v>37</v>
      </c>
      <c r="I188" s="1" t="s">
        <v>23</v>
      </c>
      <c r="J188" s="1">
        <v>2</v>
      </c>
      <c r="L188" s="7">
        <v>12</v>
      </c>
      <c r="M188" s="1"/>
    </row>
    <row r="189" spans="1:13" x14ac:dyDescent="0.15">
      <c r="A189" t="s">
        <v>50</v>
      </c>
      <c r="D189" s="1" t="s">
        <v>22</v>
      </c>
      <c r="E189" t="s">
        <v>239</v>
      </c>
      <c r="F189" s="4" t="s">
        <v>271</v>
      </c>
      <c r="G189" s="5" t="s">
        <v>36</v>
      </c>
      <c r="H189" s="5" t="s">
        <v>37</v>
      </c>
      <c r="I189" s="1" t="s">
        <v>23</v>
      </c>
      <c r="J189" s="1">
        <v>2</v>
      </c>
      <c r="L189" s="7">
        <v>4.93</v>
      </c>
      <c r="M189" s="1"/>
    </row>
    <row r="190" spans="1:13" x14ac:dyDescent="0.15">
      <c r="A190" t="s">
        <v>50</v>
      </c>
      <c r="D190" s="1" t="s">
        <v>22</v>
      </c>
      <c r="E190" t="s">
        <v>240</v>
      </c>
      <c r="F190" s="4" t="s">
        <v>271</v>
      </c>
      <c r="G190" s="5" t="s">
        <v>36</v>
      </c>
      <c r="H190" s="5" t="s">
        <v>37</v>
      </c>
      <c r="I190" s="1" t="s">
        <v>23</v>
      </c>
      <c r="J190" s="1">
        <v>2</v>
      </c>
      <c r="L190" s="7">
        <v>7.13</v>
      </c>
      <c r="M190" s="1"/>
    </row>
    <row r="191" spans="1:13" x14ac:dyDescent="0.15">
      <c r="A191" t="s">
        <v>51</v>
      </c>
      <c r="D191" s="1" t="s">
        <v>22</v>
      </c>
      <c r="E191" t="s">
        <v>241</v>
      </c>
      <c r="F191" s="4" t="s">
        <v>19</v>
      </c>
      <c r="G191" s="5" t="s">
        <v>36</v>
      </c>
      <c r="H191" s="5" t="s">
        <v>37</v>
      </c>
      <c r="I191" s="1" t="s">
        <v>23</v>
      </c>
      <c r="J191" s="1">
        <v>2</v>
      </c>
      <c r="L191" s="7">
        <v>19.5</v>
      </c>
      <c r="M191" s="1"/>
    </row>
    <row r="192" spans="1:13" x14ac:dyDescent="0.15">
      <c r="A192" t="s">
        <v>51</v>
      </c>
      <c r="D192" s="1" t="s">
        <v>22</v>
      </c>
      <c r="E192" t="s">
        <v>242</v>
      </c>
      <c r="F192" s="4" t="s">
        <v>18</v>
      </c>
      <c r="G192" s="5" t="s">
        <v>36</v>
      </c>
      <c r="H192" s="5" t="s">
        <v>37</v>
      </c>
      <c r="I192" s="1" t="s">
        <v>23</v>
      </c>
      <c r="J192" s="1">
        <v>2</v>
      </c>
      <c r="L192" s="7">
        <v>28</v>
      </c>
      <c r="M192" s="1"/>
    </row>
    <row r="193" spans="1:13" x14ac:dyDescent="0.15">
      <c r="A193" t="s">
        <v>51</v>
      </c>
      <c r="D193" s="1" t="s">
        <v>22</v>
      </c>
      <c r="E193" t="s">
        <v>242</v>
      </c>
      <c r="F193" s="4" t="s">
        <v>19</v>
      </c>
      <c r="G193" s="5" t="s">
        <v>36</v>
      </c>
      <c r="H193" s="5" t="s">
        <v>37</v>
      </c>
      <c r="I193" s="1" t="s">
        <v>23</v>
      </c>
      <c r="J193" s="1">
        <v>2</v>
      </c>
      <c r="L193" s="7">
        <v>27</v>
      </c>
      <c r="M193" s="1"/>
    </row>
    <row r="194" spans="1:13" x14ac:dyDescent="0.15">
      <c r="A194" t="s">
        <v>51</v>
      </c>
      <c r="D194" s="1" t="s">
        <v>22</v>
      </c>
      <c r="E194" t="s">
        <v>243</v>
      </c>
      <c r="F194" s="4" t="s">
        <v>19</v>
      </c>
      <c r="G194" s="5" t="s">
        <v>36</v>
      </c>
      <c r="H194" s="5" t="s">
        <v>37</v>
      </c>
      <c r="I194" s="1" t="s">
        <v>23</v>
      </c>
      <c r="J194" s="1">
        <v>2</v>
      </c>
      <c r="L194" s="7">
        <v>24.5</v>
      </c>
      <c r="M194" s="1"/>
    </row>
    <row r="195" spans="1:13" x14ac:dyDescent="0.15">
      <c r="A195" t="s">
        <v>51</v>
      </c>
      <c r="D195" s="1" t="s">
        <v>22</v>
      </c>
      <c r="E195" t="s">
        <v>244</v>
      </c>
      <c r="F195" s="4" t="s">
        <v>19</v>
      </c>
      <c r="G195" s="5" t="s">
        <v>36</v>
      </c>
      <c r="H195" s="5" t="s">
        <v>37</v>
      </c>
      <c r="I195" s="1" t="s">
        <v>23</v>
      </c>
      <c r="J195" s="1">
        <v>2</v>
      </c>
      <c r="L195" s="7">
        <v>24</v>
      </c>
      <c r="M195" s="1"/>
    </row>
    <row r="196" spans="1:13" x14ac:dyDescent="0.15">
      <c r="A196" t="s">
        <v>51</v>
      </c>
      <c r="D196" s="1" t="s">
        <v>22</v>
      </c>
      <c r="E196" t="s">
        <v>245</v>
      </c>
      <c r="F196" s="4" t="s">
        <v>19</v>
      </c>
      <c r="G196" s="5" t="s">
        <v>36</v>
      </c>
      <c r="H196" s="5" t="s">
        <v>37</v>
      </c>
      <c r="I196" s="1" t="s">
        <v>23</v>
      </c>
      <c r="J196" s="1">
        <v>2</v>
      </c>
      <c r="L196" s="7">
        <v>30</v>
      </c>
      <c r="M196" s="1"/>
    </row>
    <row r="197" spans="1:13" x14ac:dyDescent="0.15">
      <c r="A197" t="s">
        <v>51</v>
      </c>
      <c r="D197" s="1" t="s">
        <v>22</v>
      </c>
      <c r="E197" t="s">
        <v>246</v>
      </c>
      <c r="F197" s="4" t="s">
        <v>19</v>
      </c>
      <c r="G197" s="5" t="s">
        <v>36</v>
      </c>
      <c r="H197" s="5" t="s">
        <v>37</v>
      </c>
      <c r="I197" s="1" t="s">
        <v>23</v>
      </c>
      <c r="J197" s="1">
        <v>2</v>
      </c>
      <c r="L197" s="7">
        <v>16</v>
      </c>
      <c r="M197" s="1"/>
    </row>
    <row r="198" spans="1:13" x14ac:dyDescent="0.15">
      <c r="A198" t="s">
        <v>52</v>
      </c>
      <c r="D198" s="1" t="s">
        <v>22</v>
      </c>
      <c r="E198" t="s">
        <v>247</v>
      </c>
      <c r="F198" s="4" t="s">
        <v>18</v>
      </c>
      <c r="G198" s="5" t="s">
        <v>36</v>
      </c>
      <c r="H198" s="5" t="s">
        <v>37</v>
      </c>
      <c r="I198" s="1" t="s">
        <v>23</v>
      </c>
      <c r="J198" s="1">
        <v>2</v>
      </c>
      <c r="L198" s="7">
        <v>30.973500000000001</v>
      </c>
      <c r="M198" s="1"/>
    </row>
    <row r="199" spans="1:13" x14ac:dyDescent="0.15">
      <c r="A199" t="s">
        <v>52</v>
      </c>
      <c r="D199" s="1" t="s">
        <v>22</v>
      </c>
      <c r="E199" t="s">
        <v>248</v>
      </c>
      <c r="F199" s="4" t="s">
        <v>18</v>
      </c>
      <c r="G199" s="5" t="s">
        <v>36</v>
      </c>
      <c r="H199" s="5" t="s">
        <v>37</v>
      </c>
      <c r="I199" s="1" t="s">
        <v>23</v>
      </c>
      <c r="J199" s="1">
        <v>2</v>
      </c>
      <c r="L199" s="7">
        <v>0.88500000000000001</v>
      </c>
      <c r="M199" s="1"/>
    </row>
    <row r="200" spans="1:13" x14ac:dyDescent="0.15">
      <c r="A200" t="s">
        <v>52</v>
      </c>
      <c r="D200" s="1" t="s">
        <v>22</v>
      </c>
      <c r="E200" t="s">
        <v>249</v>
      </c>
      <c r="F200" s="4" t="s">
        <v>18</v>
      </c>
      <c r="G200" s="5" t="s">
        <v>36</v>
      </c>
      <c r="H200" s="5" t="s">
        <v>37</v>
      </c>
      <c r="I200" s="1" t="s">
        <v>23</v>
      </c>
      <c r="J200" s="1">
        <v>2</v>
      </c>
      <c r="L200" s="7">
        <v>0.88500000000000001</v>
      </c>
      <c r="M200" s="1"/>
    </row>
    <row r="201" spans="1:13" x14ac:dyDescent="0.15">
      <c r="A201" t="s">
        <v>53</v>
      </c>
      <c r="D201" s="1" t="s">
        <v>22</v>
      </c>
      <c r="E201" t="s">
        <v>250</v>
      </c>
      <c r="F201" s="4" t="s">
        <v>18</v>
      </c>
      <c r="G201" s="5" t="s">
        <v>36</v>
      </c>
      <c r="H201" s="5" t="s">
        <v>37</v>
      </c>
      <c r="I201" s="1" t="s">
        <v>23</v>
      </c>
      <c r="J201" s="1">
        <v>2</v>
      </c>
      <c r="L201" s="7">
        <v>9</v>
      </c>
      <c r="M201" s="1"/>
    </row>
    <row r="202" spans="1:13" x14ac:dyDescent="0.15">
      <c r="A202" t="s">
        <v>53</v>
      </c>
      <c r="D202" s="1" t="s">
        <v>22</v>
      </c>
      <c r="E202" t="s">
        <v>251</v>
      </c>
      <c r="F202" s="4" t="s">
        <v>18</v>
      </c>
      <c r="G202" s="5" t="s">
        <v>36</v>
      </c>
      <c r="H202" s="5" t="s">
        <v>37</v>
      </c>
      <c r="I202" s="1" t="s">
        <v>23</v>
      </c>
      <c r="J202" s="1">
        <v>2</v>
      </c>
      <c r="L202" s="7">
        <v>9.6206999999999994</v>
      </c>
      <c r="M202" s="1"/>
    </row>
    <row r="203" spans="1:13" x14ac:dyDescent="0.15">
      <c r="A203" t="s">
        <v>53</v>
      </c>
      <c r="D203" s="1" t="s">
        <v>22</v>
      </c>
      <c r="E203" t="s">
        <v>252</v>
      </c>
      <c r="F203" s="4" t="s">
        <v>18</v>
      </c>
      <c r="G203" s="5" t="s">
        <v>36</v>
      </c>
      <c r="H203" s="5" t="s">
        <v>37</v>
      </c>
      <c r="I203" s="1" t="s">
        <v>23</v>
      </c>
      <c r="J203" s="1">
        <v>2</v>
      </c>
      <c r="L203" s="7">
        <v>16.137899999999998</v>
      </c>
      <c r="M203" s="1"/>
    </row>
    <row r="204" spans="1:13" x14ac:dyDescent="0.15">
      <c r="A204" t="s">
        <v>53</v>
      </c>
      <c r="D204" s="1" t="s">
        <v>22</v>
      </c>
      <c r="E204" t="s">
        <v>253</v>
      </c>
      <c r="F204" s="4" t="s">
        <v>18</v>
      </c>
      <c r="G204" s="5" t="s">
        <v>36</v>
      </c>
      <c r="H204" s="5" t="s">
        <v>37</v>
      </c>
      <c r="I204" s="1" t="s">
        <v>23</v>
      </c>
      <c r="J204" s="1">
        <v>2</v>
      </c>
      <c r="L204" s="7">
        <v>4.3448000000000002</v>
      </c>
      <c r="M204" s="1"/>
    </row>
    <row r="205" spans="1:13" x14ac:dyDescent="0.15">
      <c r="A205" t="s">
        <v>53</v>
      </c>
      <c r="D205" s="1" t="s">
        <v>22</v>
      </c>
      <c r="E205" t="s">
        <v>254</v>
      </c>
      <c r="F205" s="4" t="s">
        <v>18</v>
      </c>
      <c r="G205" s="5" t="s">
        <v>36</v>
      </c>
      <c r="H205" s="5" t="s">
        <v>37</v>
      </c>
      <c r="I205" s="1" t="s">
        <v>23</v>
      </c>
      <c r="J205" s="1">
        <v>2</v>
      </c>
      <c r="L205" s="7">
        <v>4.3448000000000002</v>
      </c>
      <c r="M205" s="1"/>
    </row>
    <row r="206" spans="1:13" x14ac:dyDescent="0.15">
      <c r="A206" t="s">
        <v>53</v>
      </c>
      <c r="D206" s="1" t="s">
        <v>22</v>
      </c>
      <c r="E206" t="s">
        <v>255</v>
      </c>
      <c r="F206" s="4" t="s">
        <v>18</v>
      </c>
      <c r="G206" s="5" t="s">
        <v>36</v>
      </c>
      <c r="H206" s="5" t="s">
        <v>37</v>
      </c>
      <c r="I206" s="1" t="s">
        <v>23</v>
      </c>
      <c r="J206" s="1">
        <v>2</v>
      </c>
      <c r="L206" s="7">
        <v>4.9654999999999996</v>
      </c>
      <c r="M206" s="1"/>
    </row>
    <row r="207" spans="1:13" x14ac:dyDescent="0.15">
      <c r="A207" t="s">
        <v>54</v>
      </c>
      <c r="D207" s="1" t="s">
        <v>22</v>
      </c>
      <c r="E207" t="s">
        <v>256</v>
      </c>
      <c r="F207" s="4" t="s">
        <v>18</v>
      </c>
      <c r="G207" s="5" t="s">
        <v>36</v>
      </c>
      <c r="H207" s="5" t="s">
        <v>37</v>
      </c>
      <c r="I207" s="1" t="s">
        <v>23</v>
      </c>
      <c r="J207" s="1">
        <v>2</v>
      </c>
      <c r="L207" s="7">
        <v>0.51700000000000002</v>
      </c>
      <c r="M207" s="1"/>
    </row>
    <row r="208" spans="1:13" x14ac:dyDescent="0.15">
      <c r="A208" t="s">
        <v>54</v>
      </c>
      <c r="D208" s="1" t="s">
        <v>22</v>
      </c>
      <c r="E208" t="s">
        <v>257</v>
      </c>
      <c r="F208" s="4" t="s">
        <v>18</v>
      </c>
      <c r="G208" s="5" t="s">
        <v>36</v>
      </c>
      <c r="H208" s="5" t="s">
        <v>37</v>
      </c>
      <c r="I208" s="1" t="s">
        <v>23</v>
      </c>
      <c r="J208" s="1">
        <v>2</v>
      </c>
      <c r="L208" s="7">
        <v>10</v>
      </c>
      <c r="M208" s="1"/>
    </row>
    <row r="209" spans="1:13" x14ac:dyDescent="0.15">
      <c r="A209" t="s">
        <v>54</v>
      </c>
      <c r="D209" s="1" t="s">
        <v>22</v>
      </c>
      <c r="E209" t="s">
        <v>258</v>
      </c>
      <c r="F209" s="4" t="s">
        <v>18</v>
      </c>
      <c r="G209" s="5" t="s">
        <v>36</v>
      </c>
      <c r="H209" s="5" t="s">
        <v>37</v>
      </c>
      <c r="I209" s="1" t="s">
        <v>23</v>
      </c>
      <c r="J209" s="1">
        <v>2</v>
      </c>
      <c r="L209" s="7">
        <v>35.89</v>
      </c>
      <c r="M209" s="1"/>
    </row>
    <row r="210" spans="1:13" x14ac:dyDescent="0.15">
      <c r="A210" t="s">
        <v>54</v>
      </c>
      <c r="D210" s="1" t="s">
        <v>22</v>
      </c>
      <c r="E210" t="s">
        <v>259</v>
      </c>
      <c r="F210" s="4" t="s">
        <v>18</v>
      </c>
      <c r="G210" s="5" t="s">
        <v>36</v>
      </c>
      <c r="H210" s="5" t="s">
        <v>37</v>
      </c>
      <c r="I210" s="1" t="s">
        <v>23</v>
      </c>
      <c r="J210" s="1">
        <v>2</v>
      </c>
      <c r="L210" s="7">
        <v>35.89</v>
      </c>
      <c r="M210" s="1"/>
    </row>
    <row r="211" spans="1:13" x14ac:dyDescent="0.15">
      <c r="A211" t="s">
        <v>54</v>
      </c>
      <c r="D211" s="1" t="s">
        <v>22</v>
      </c>
      <c r="E211" t="s">
        <v>260</v>
      </c>
      <c r="F211" s="4" t="s">
        <v>18</v>
      </c>
      <c r="G211" s="5" t="s">
        <v>36</v>
      </c>
      <c r="H211" s="5" t="s">
        <v>37</v>
      </c>
      <c r="I211" s="1" t="s">
        <v>23</v>
      </c>
      <c r="J211" s="1">
        <v>2</v>
      </c>
      <c r="L211" s="7">
        <v>28.690999999999999</v>
      </c>
      <c r="M211" s="1"/>
    </row>
    <row r="212" spans="1:13" x14ac:dyDescent="0.15">
      <c r="A212" t="s">
        <v>54</v>
      </c>
      <c r="D212" s="1" t="s">
        <v>22</v>
      </c>
      <c r="E212" t="s">
        <v>261</v>
      </c>
      <c r="F212" s="4" t="s">
        <v>18</v>
      </c>
      <c r="G212" s="5" t="s">
        <v>36</v>
      </c>
      <c r="H212" s="5" t="s">
        <v>37</v>
      </c>
      <c r="I212" s="1" t="s">
        <v>23</v>
      </c>
      <c r="J212" s="1">
        <v>2</v>
      </c>
      <c r="L212" s="7">
        <v>28.690999999999999</v>
      </c>
      <c r="M212" s="1"/>
    </row>
    <row r="213" spans="1:13" x14ac:dyDescent="0.15">
      <c r="A213" t="s">
        <v>54</v>
      </c>
      <c r="D213" s="1" t="s">
        <v>22</v>
      </c>
      <c r="E213" t="s">
        <v>262</v>
      </c>
      <c r="F213" s="4" t="s">
        <v>18</v>
      </c>
      <c r="G213" s="5" t="s">
        <v>36</v>
      </c>
      <c r="H213" s="5" t="s">
        <v>37</v>
      </c>
      <c r="I213" s="1" t="s">
        <v>23</v>
      </c>
      <c r="J213" s="1">
        <v>2</v>
      </c>
      <c r="L213" s="7">
        <v>10</v>
      </c>
      <c r="M213" s="1"/>
    </row>
    <row r="214" spans="1:13" x14ac:dyDescent="0.15">
      <c r="A214" t="s">
        <v>54</v>
      </c>
      <c r="D214" s="1" t="s">
        <v>22</v>
      </c>
      <c r="E214" t="s">
        <v>263</v>
      </c>
      <c r="F214" s="4" t="s">
        <v>18</v>
      </c>
      <c r="G214" s="5" t="s">
        <v>36</v>
      </c>
      <c r="H214" s="5" t="s">
        <v>37</v>
      </c>
      <c r="I214" s="1" t="s">
        <v>23</v>
      </c>
      <c r="J214" s="1">
        <v>2</v>
      </c>
      <c r="L214" s="7">
        <v>12.83</v>
      </c>
      <c r="M214" s="1"/>
    </row>
    <row r="215" spans="1:13" x14ac:dyDescent="0.15">
      <c r="A215" t="s">
        <v>54</v>
      </c>
      <c r="D215" s="1" t="s">
        <v>22</v>
      </c>
      <c r="E215" t="s">
        <v>264</v>
      </c>
      <c r="F215" s="4" t="s">
        <v>18</v>
      </c>
      <c r="G215" s="5" t="s">
        <v>36</v>
      </c>
      <c r="H215" s="5" t="s">
        <v>37</v>
      </c>
      <c r="I215" s="1" t="s">
        <v>23</v>
      </c>
      <c r="J215" s="1">
        <v>2</v>
      </c>
      <c r="L215" s="7">
        <v>8.5039999999999996</v>
      </c>
      <c r="M215" s="1"/>
    </row>
    <row r="216" spans="1:13" x14ac:dyDescent="0.15">
      <c r="A216" t="s">
        <v>55</v>
      </c>
      <c r="D216" s="1" t="s">
        <v>22</v>
      </c>
      <c r="E216" t="s">
        <v>265</v>
      </c>
      <c r="F216" s="4" t="s">
        <v>18</v>
      </c>
      <c r="G216" s="5" t="s">
        <v>36</v>
      </c>
      <c r="H216" s="5" t="s">
        <v>37</v>
      </c>
      <c r="I216" s="1" t="s">
        <v>23</v>
      </c>
      <c r="J216" s="1">
        <v>2</v>
      </c>
      <c r="L216" s="7">
        <v>89.15</v>
      </c>
      <c r="M216" s="1"/>
    </row>
    <row r="217" spans="1:13" x14ac:dyDescent="0.15">
      <c r="A217" t="s">
        <v>55</v>
      </c>
      <c r="D217" s="1" t="s">
        <v>22</v>
      </c>
      <c r="E217" t="s">
        <v>28</v>
      </c>
      <c r="F217" s="4" t="s">
        <v>18</v>
      </c>
      <c r="G217" s="5" t="s">
        <v>36</v>
      </c>
      <c r="H217" s="5" t="s">
        <v>37</v>
      </c>
      <c r="I217" s="1" t="s">
        <v>23</v>
      </c>
      <c r="J217" s="1">
        <v>2</v>
      </c>
      <c r="L217" s="7">
        <v>50.48</v>
      </c>
      <c r="M217" s="1"/>
    </row>
    <row r="218" spans="1:13" x14ac:dyDescent="0.15">
      <c r="A218" t="s">
        <v>55</v>
      </c>
      <c r="D218" s="1" t="s">
        <v>22</v>
      </c>
      <c r="E218" t="s">
        <v>29</v>
      </c>
      <c r="F218" s="4" t="s">
        <v>18</v>
      </c>
      <c r="G218" s="5" t="s">
        <v>36</v>
      </c>
      <c r="H218" s="5" t="s">
        <v>37</v>
      </c>
      <c r="I218" s="1" t="s">
        <v>23</v>
      </c>
      <c r="J218" s="1">
        <v>2</v>
      </c>
      <c r="L218" s="7">
        <v>15.15</v>
      </c>
      <c r="M218" s="1"/>
    </row>
    <row r="219" spans="1:13" x14ac:dyDescent="0.15">
      <c r="A219" t="s">
        <v>55</v>
      </c>
      <c r="D219" s="1" t="s">
        <v>22</v>
      </c>
      <c r="E219" t="s">
        <v>30</v>
      </c>
      <c r="F219" s="4" t="s">
        <v>18</v>
      </c>
      <c r="G219" s="5" t="s">
        <v>36</v>
      </c>
      <c r="H219" s="5" t="s">
        <v>37</v>
      </c>
      <c r="I219" s="1" t="s">
        <v>23</v>
      </c>
      <c r="J219" s="1">
        <v>2</v>
      </c>
      <c r="L219" s="7">
        <v>67.83</v>
      </c>
      <c r="M219" s="1"/>
    </row>
    <row r="220" spans="1:13" x14ac:dyDescent="0.15">
      <c r="A220" t="s">
        <v>55</v>
      </c>
      <c r="D220" s="1" t="s">
        <v>22</v>
      </c>
      <c r="E220" t="s">
        <v>27</v>
      </c>
      <c r="F220" s="4" t="s">
        <v>18</v>
      </c>
      <c r="G220" s="5" t="s">
        <v>36</v>
      </c>
      <c r="H220" s="5" t="s">
        <v>37</v>
      </c>
      <c r="I220" s="1" t="s">
        <v>23</v>
      </c>
      <c r="J220" s="1">
        <v>2</v>
      </c>
      <c r="L220" s="7">
        <v>29.95</v>
      </c>
      <c r="M220" s="1"/>
    </row>
    <row r="221" spans="1:13" x14ac:dyDescent="0.15">
      <c r="A221" t="s">
        <v>55</v>
      </c>
      <c r="D221" s="1" t="s">
        <v>22</v>
      </c>
      <c r="E221" t="s">
        <v>26</v>
      </c>
      <c r="F221" s="4" t="s">
        <v>18</v>
      </c>
      <c r="G221" s="5" t="s">
        <v>36</v>
      </c>
      <c r="H221" s="5" t="s">
        <v>37</v>
      </c>
      <c r="I221" s="1" t="s">
        <v>23</v>
      </c>
      <c r="J221" s="1">
        <v>2</v>
      </c>
      <c r="L221" s="7">
        <v>26</v>
      </c>
      <c r="M221" s="1"/>
    </row>
    <row r="222" spans="1:13" x14ac:dyDescent="0.15">
      <c r="A222" t="s">
        <v>55</v>
      </c>
      <c r="D222" s="1" t="s">
        <v>22</v>
      </c>
      <c r="E222" t="s">
        <v>266</v>
      </c>
      <c r="F222" s="4" t="s">
        <v>18</v>
      </c>
      <c r="G222" s="5" t="s">
        <v>36</v>
      </c>
      <c r="H222" s="5" t="s">
        <v>37</v>
      </c>
      <c r="I222" s="1" t="s">
        <v>23</v>
      </c>
      <c r="J222" s="1">
        <v>2</v>
      </c>
      <c r="L222" s="7">
        <v>30.5</v>
      </c>
      <c r="M222" s="1"/>
    </row>
    <row r="223" spans="1:13" x14ac:dyDescent="0.15">
      <c r="A223" t="s">
        <v>55</v>
      </c>
      <c r="D223" s="1" t="s">
        <v>22</v>
      </c>
      <c r="E223" t="s">
        <v>267</v>
      </c>
      <c r="F223" s="4" t="s">
        <v>18</v>
      </c>
      <c r="G223" s="5" t="s">
        <v>36</v>
      </c>
      <c r="H223" s="5" t="s">
        <v>37</v>
      </c>
      <c r="I223" s="1" t="s">
        <v>23</v>
      </c>
      <c r="J223" s="1">
        <v>2</v>
      </c>
      <c r="L223" s="7">
        <v>29.2</v>
      </c>
      <c r="M223" s="1"/>
    </row>
    <row r="224" spans="1:13" x14ac:dyDescent="0.15">
      <c r="A224" t="s">
        <v>55</v>
      </c>
      <c r="D224" s="1" t="s">
        <v>22</v>
      </c>
      <c r="E224" t="s">
        <v>268</v>
      </c>
      <c r="F224" s="4" t="s">
        <v>18</v>
      </c>
      <c r="G224" s="5" t="s">
        <v>36</v>
      </c>
      <c r="H224" s="5" t="s">
        <v>37</v>
      </c>
      <c r="I224" s="1" t="s">
        <v>23</v>
      </c>
      <c r="J224" s="1">
        <v>2</v>
      </c>
      <c r="L224" s="7">
        <v>12</v>
      </c>
      <c r="M224" s="1"/>
    </row>
    <row r="225" spans="1:13" x14ac:dyDescent="0.15">
      <c r="A225" t="s">
        <v>55</v>
      </c>
      <c r="D225" s="1" t="s">
        <v>22</v>
      </c>
      <c r="E225" t="s">
        <v>269</v>
      </c>
      <c r="F225" s="4" t="s">
        <v>18</v>
      </c>
      <c r="G225" s="5" t="s">
        <v>36</v>
      </c>
      <c r="H225" s="5" t="s">
        <v>37</v>
      </c>
      <c r="I225" s="1" t="s">
        <v>23</v>
      </c>
      <c r="J225" s="1">
        <v>2</v>
      </c>
      <c r="L225" s="7">
        <v>28.67</v>
      </c>
      <c r="M225" s="1"/>
    </row>
    <row r="226" spans="1:13" x14ac:dyDescent="0.15">
      <c r="A226" t="s">
        <v>55</v>
      </c>
      <c r="D226" s="1" t="s">
        <v>22</v>
      </c>
      <c r="E226" t="s">
        <v>270</v>
      </c>
      <c r="F226" s="4" t="s">
        <v>18</v>
      </c>
      <c r="G226" s="5" t="s">
        <v>36</v>
      </c>
      <c r="H226" s="5" t="s">
        <v>37</v>
      </c>
      <c r="I226" s="1" t="s">
        <v>23</v>
      </c>
      <c r="J226" s="1">
        <v>2</v>
      </c>
      <c r="L226" s="7">
        <v>28.32</v>
      </c>
      <c r="M226" s="1"/>
    </row>
    <row r="227" spans="1:13" x14ac:dyDescent="0.15">
      <c r="D227" s="1"/>
      <c r="G227" s="5"/>
      <c r="H227" s="5"/>
      <c r="I227" s="1"/>
      <c r="J227" s="1"/>
      <c r="M227" s="1"/>
    </row>
    <row r="228" spans="1:13" x14ac:dyDescent="0.15">
      <c r="D228" s="1"/>
      <c r="G228" s="5"/>
      <c r="H228" s="5"/>
      <c r="I228" s="1"/>
      <c r="J228" s="1"/>
      <c r="M228" s="1"/>
    </row>
    <row r="229" spans="1:13" x14ac:dyDescent="0.15">
      <c r="D229" s="1"/>
      <c r="G229" s="5"/>
      <c r="H229" s="5"/>
      <c r="I229" s="1"/>
      <c r="J229" s="1"/>
      <c r="M229" s="1"/>
    </row>
    <row r="230" spans="1:13" x14ac:dyDescent="0.15">
      <c r="D230" s="1"/>
      <c r="G230" s="5"/>
      <c r="H230" s="5"/>
      <c r="I230" s="1"/>
      <c r="J230" s="1"/>
      <c r="M230" s="1"/>
    </row>
    <row r="231" spans="1:13" x14ac:dyDescent="0.15">
      <c r="D231" s="1"/>
      <c r="G231" s="5"/>
      <c r="H231" s="5"/>
      <c r="I231" s="1"/>
      <c r="J231" s="1"/>
      <c r="M231" s="1"/>
    </row>
    <row r="232" spans="1:13" x14ac:dyDescent="0.15">
      <c r="D232" s="1"/>
      <c r="G232" s="5"/>
      <c r="H232" s="5"/>
      <c r="I232" s="1"/>
      <c r="J232" s="1"/>
      <c r="M232" s="1"/>
    </row>
    <row r="233" spans="1:13" x14ac:dyDescent="0.15">
      <c r="D233" s="1"/>
      <c r="G233" s="5"/>
      <c r="H233" s="5"/>
      <c r="I233" s="1"/>
      <c r="J233" s="1"/>
      <c r="M233" s="1"/>
    </row>
    <row r="234" spans="1:13" x14ac:dyDescent="0.15">
      <c r="D234" s="1"/>
      <c r="G234" s="5"/>
      <c r="H234" s="5"/>
      <c r="I234" s="1"/>
      <c r="J234" s="1"/>
      <c r="M234" s="1"/>
    </row>
    <row r="235" spans="1:13" x14ac:dyDescent="0.15">
      <c r="D235" s="1"/>
      <c r="G235" s="5"/>
      <c r="H235" s="5"/>
      <c r="I235" s="1"/>
      <c r="J235" s="1"/>
      <c r="M235" s="1"/>
    </row>
    <row r="236" spans="1:13" x14ac:dyDescent="0.15">
      <c r="D236" s="1"/>
      <c r="G236" s="5"/>
      <c r="H236" s="5"/>
      <c r="I236" s="1"/>
      <c r="J236" s="1"/>
      <c r="M236" s="1"/>
    </row>
    <row r="237" spans="1:13" x14ac:dyDescent="0.15">
      <c r="D237" s="1"/>
      <c r="G237" s="5"/>
      <c r="H237" s="5"/>
      <c r="I237" s="1"/>
      <c r="J237" s="1"/>
      <c r="M237" s="1"/>
    </row>
    <row r="238" spans="1:13" x14ac:dyDescent="0.15">
      <c r="D238" s="1"/>
      <c r="G238" s="5"/>
      <c r="H238" s="5"/>
      <c r="I238" s="1"/>
      <c r="J238" s="1"/>
      <c r="M238" s="1"/>
    </row>
    <row r="239" spans="1:13" x14ac:dyDescent="0.15">
      <c r="D239" s="1"/>
      <c r="G239" s="5"/>
      <c r="H239" s="5"/>
      <c r="I239" s="1"/>
      <c r="J239" s="1"/>
      <c r="M239" s="1"/>
    </row>
    <row r="240" spans="1:13" x14ac:dyDescent="0.15">
      <c r="D240" s="1"/>
      <c r="G240" s="5"/>
      <c r="H240" s="5"/>
      <c r="I240" s="1"/>
      <c r="J240" s="1"/>
      <c r="M240" s="1"/>
    </row>
    <row r="241" spans="4:13" x14ac:dyDescent="0.15">
      <c r="D241" s="1"/>
      <c r="G241" s="5"/>
      <c r="H241" s="5"/>
      <c r="I241" s="1"/>
      <c r="J241" s="1"/>
      <c r="M241" s="1"/>
    </row>
    <row r="242" spans="4:13" x14ac:dyDescent="0.15">
      <c r="D242" s="1"/>
      <c r="G242" s="5"/>
      <c r="H242" s="5"/>
      <c r="I242" s="1"/>
      <c r="J242" s="1"/>
      <c r="M242" s="1"/>
    </row>
    <row r="243" spans="4:13" x14ac:dyDescent="0.15">
      <c r="D243" s="1"/>
      <c r="G243" s="5"/>
      <c r="H243" s="5"/>
      <c r="I243" s="1"/>
      <c r="J243" s="1"/>
      <c r="M243" s="1"/>
    </row>
    <row r="244" spans="4:13" x14ac:dyDescent="0.15">
      <c r="D244" s="1"/>
      <c r="G244" s="5"/>
      <c r="H244" s="5"/>
      <c r="I244" s="1"/>
      <c r="J244" s="1"/>
      <c r="M244" s="1"/>
    </row>
    <row r="245" spans="4:13" x14ac:dyDescent="0.15">
      <c r="D245" s="1"/>
      <c r="G245" s="5"/>
      <c r="H245" s="5"/>
      <c r="I245" s="1"/>
      <c r="J245" s="1"/>
      <c r="M245" s="1"/>
    </row>
    <row r="246" spans="4:13" x14ac:dyDescent="0.15">
      <c r="D246" s="1"/>
      <c r="G246" s="5"/>
      <c r="H246" s="5"/>
      <c r="I246" s="1"/>
      <c r="J246" s="1"/>
      <c r="M246" s="1"/>
    </row>
    <row r="247" spans="4:13" x14ac:dyDescent="0.15">
      <c r="D247" s="1"/>
      <c r="G247" s="5"/>
      <c r="H247" s="5"/>
      <c r="I247" s="1"/>
      <c r="J247" s="1"/>
      <c r="M247" s="1"/>
    </row>
    <row r="248" spans="4:13" x14ac:dyDescent="0.15">
      <c r="D248" s="1"/>
      <c r="G248" s="5"/>
      <c r="H248" s="5"/>
      <c r="I248" s="1"/>
      <c r="J248" s="1"/>
      <c r="M248" s="1"/>
    </row>
    <row r="249" spans="4:13" x14ac:dyDescent="0.15">
      <c r="D249" s="1"/>
      <c r="G249" s="5"/>
      <c r="H249" s="5"/>
      <c r="I249" s="1"/>
      <c r="J249" s="1"/>
      <c r="M249" s="1"/>
    </row>
    <row r="250" spans="4:13" x14ac:dyDescent="0.15">
      <c r="D250" s="1"/>
      <c r="G250" s="5"/>
      <c r="H250" s="5"/>
      <c r="I250" s="1"/>
      <c r="J250" s="1"/>
      <c r="M250" s="1"/>
    </row>
    <row r="251" spans="4:13" x14ac:dyDescent="0.15">
      <c r="D251" s="1"/>
      <c r="G251" s="5"/>
      <c r="H251" s="5"/>
      <c r="I251" s="1"/>
      <c r="J251" s="1"/>
      <c r="M251" s="1"/>
    </row>
    <row r="252" spans="4:13" x14ac:dyDescent="0.15">
      <c r="D252" s="1"/>
      <c r="G252" s="5"/>
      <c r="H252" s="5"/>
      <c r="I252" s="1"/>
      <c r="J252" s="1"/>
      <c r="M252" s="1"/>
    </row>
    <row r="253" spans="4:13" x14ac:dyDescent="0.15">
      <c r="D253" s="1"/>
      <c r="G253" s="5"/>
      <c r="H253" s="5"/>
      <c r="I253" s="1"/>
      <c r="J253" s="1"/>
      <c r="M253" s="1"/>
    </row>
    <row r="254" spans="4:13" x14ac:dyDescent="0.15">
      <c r="D254" s="1"/>
      <c r="G254" s="5"/>
      <c r="H254" s="5"/>
      <c r="I254" s="1"/>
      <c r="J254" s="1"/>
      <c r="M254" s="1"/>
    </row>
    <row r="255" spans="4:13" x14ac:dyDescent="0.15">
      <c r="D255" s="1"/>
      <c r="G255" s="5"/>
      <c r="H255" s="5"/>
      <c r="I255" s="1"/>
      <c r="J255" s="1"/>
      <c r="M255" s="1"/>
    </row>
    <row r="256" spans="4:13" x14ac:dyDescent="0.15">
      <c r="D256" s="1"/>
      <c r="G256" s="5"/>
      <c r="H256" s="5"/>
      <c r="I256" s="1"/>
      <c r="J256" s="1"/>
      <c r="M256" s="1"/>
    </row>
    <row r="257" spans="4:13" x14ac:dyDescent="0.15">
      <c r="D257" s="1"/>
      <c r="G257" s="5"/>
      <c r="H257" s="5"/>
      <c r="I257" s="1"/>
      <c r="J257" s="1"/>
      <c r="M257" s="1"/>
    </row>
    <row r="258" spans="4:13" x14ac:dyDescent="0.15">
      <c r="D258" s="1"/>
      <c r="G258" s="5"/>
      <c r="H258" s="5"/>
      <c r="I258" s="1"/>
      <c r="J258" s="1"/>
      <c r="M258" s="1"/>
    </row>
    <row r="259" spans="4:13" x14ac:dyDescent="0.15">
      <c r="D259" s="1"/>
      <c r="G259" s="5"/>
      <c r="H259" s="5"/>
      <c r="I259" s="1"/>
      <c r="J259" s="1"/>
      <c r="M259" s="1"/>
    </row>
    <row r="260" spans="4:13" x14ac:dyDescent="0.15">
      <c r="D260" s="1"/>
      <c r="G260" s="5"/>
      <c r="H260" s="5"/>
      <c r="I260" s="1"/>
      <c r="J260" s="1"/>
      <c r="M260" s="1"/>
    </row>
    <row r="261" spans="4:13" x14ac:dyDescent="0.15">
      <c r="D261" s="1"/>
      <c r="G261" s="5"/>
      <c r="H261" s="5"/>
      <c r="I261" s="1"/>
      <c r="J261" s="1"/>
      <c r="M261" s="1"/>
    </row>
    <row r="262" spans="4:13" x14ac:dyDescent="0.15">
      <c r="D262" s="1"/>
      <c r="G262" s="5"/>
      <c r="H262" s="5"/>
      <c r="I262" s="1"/>
      <c r="J262" s="1"/>
      <c r="M262" s="1"/>
    </row>
    <row r="263" spans="4:13" x14ac:dyDescent="0.15">
      <c r="D263" s="1"/>
      <c r="G263" s="5"/>
      <c r="H263" s="5"/>
      <c r="I263" s="1"/>
      <c r="J263" s="1"/>
      <c r="M263" s="1"/>
    </row>
    <row r="264" spans="4:13" x14ac:dyDescent="0.15">
      <c r="D264" s="1"/>
      <c r="G264" s="5"/>
      <c r="H264" s="5"/>
      <c r="I264" s="1"/>
      <c r="J264" s="1"/>
      <c r="M264" s="1"/>
    </row>
    <row r="265" spans="4:13" x14ac:dyDescent="0.15">
      <c r="D265" s="1"/>
      <c r="G265" s="5"/>
      <c r="H265" s="5"/>
      <c r="I265" s="1"/>
      <c r="J265" s="1"/>
      <c r="M265" s="1"/>
    </row>
    <row r="266" spans="4:13" x14ac:dyDescent="0.15">
      <c r="D266" s="1"/>
      <c r="G266" s="5"/>
      <c r="H266" s="5"/>
      <c r="I266" s="1"/>
      <c r="J266" s="1"/>
      <c r="M266" s="1"/>
    </row>
    <row r="267" spans="4:13" x14ac:dyDescent="0.15">
      <c r="D267" s="1"/>
      <c r="G267" s="5"/>
      <c r="H267" s="5"/>
      <c r="I267" s="1"/>
      <c r="J267" s="1"/>
      <c r="M267" s="1"/>
    </row>
    <row r="268" spans="4:13" x14ac:dyDescent="0.15">
      <c r="D268" s="1"/>
      <c r="G268" s="5"/>
      <c r="H268" s="5"/>
      <c r="I268" s="1"/>
      <c r="J268" s="1"/>
      <c r="M268" s="1"/>
    </row>
    <row r="269" spans="4:13" x14ac:dyDescent="0.15">
      <c r="D269" s="1"/>
      <c r="G269" s="5"/>
      <c r="H269" s="5"/>
      <c r="I269" s="1"/>
      <c r="J269" s="1"/>
      <c r="M269" s="1"/>
    </row>
    <row r="270" spans="4:13" x14ac:dyDescent="0.15">
      <c r="D270" s="1"/>
      <c r="G270" s="5"/>
      <c r="H270" s="5"/>
      <c r="I270" s="1"/>
      <c r="J270" s="1"/>
      <c r="M270" s="1"/>
    </row>
    <row r="271" spans="4:13" x14ac:dyDescent="0.15">
      <c r="D271" s="1"/>
      <c r="G271" s="5"/>
      <c r="H271" s="5"/>
      <c r="I271" s="1"/>
      <c r="J271" s="1"/>
      <c r="M271" s="1"/>
    </row>
    <row r="272" spans="4:13" x14ac:dyDescent="0.15">
      <c r="D272" s="1"/>
      <c r="G272" s="5"/>
      <c r="H272" s="5"/>
      <c r="I272" s="1"/>
      <c r="J272" s="1"/>
      <c r="M272" s="1"/>
    </row>
    <row r="273" spans="4:13" x14ac:dyDescent="0.15">
      <c r="D273" s="1"/>
      <c r="G273" s="5"/>
      <c r="H273" s="5"/>
      <c r="I273" s="1"/>
      <c r="J273" s="1"/>
      <c r="M273" s="1"/>
    </row>
    <row r="274" spans="4:13" x14ac:dyDescent="0.15">
      <c r="D274" s="1"/>
      <c r="G274" s="5"/>
      <c r="H274" s="5"/>
      <c r="I274" s="1"/>
      <c r="J274" s="1"/>
      <c r="M274" s="1"/>
    </row>
    <row r="275" spans="4:13" x14ac:dyDescent="0.15">
      <c r="D275" s="1"/>
      <c r="G275" s="5"/>
      <c r="H275" s="5"/>
      <c r="I275" s="1"/>
      <c r="J275" s="1"/>
      <c r="M275" s="1"/>
    </row>
    <row r="276" spans="4:13" x14ac:dyDescent="0.15">
      <c r="D276" s="1"/>
      <c r="G276" s="5"/>
      <c r="H276" s="5"/>
      <c r="I276" s="1"/>
      <c r="J276" s="1"/>
      <c r="M276" s="1"/>
    </row>
    <row r="277" spans="4:13" x14ac:dyDescent="0.15">
      <c r="D277" s="1"/>
      <c r="G277" s="5"/>
      <c r="H277" s="5"/>
      <c r="I277" s="1"/>
      <c r="J277" s="1"/>
      <c r="M277" s="1"/>
    </row>
    <row r="278" spans="4:13" x14ac:dyDescent="0.15">
      <c r="D278" s="1"/>
      <c r="G278" s="5"/>
      <c r="H278" s="5"/>
      <c r="I278" s="1"/>
      <c r="J278" s="1"/>
      <c r="M278" s="1"/>
    </row>
    <row r="279" spans="4:13" x14ac:dyDescent="0.15">
      <c r="D279" s="1"/>
      <c r="G279" s="5"/>
      <c r="H279" s="5"/>
      <c r="I279" s="1"/>
      <c r="J279" s="1"/>
      <c r="M279" s="1"/>
    </row>
    <row r="280" spans="4:13" x14ac:dyDescent="0.15">
      <c r="D280" s="1"/>
      <c r="G280" s="5"/>
      <c r="H280" s="5"/>
      <c r="I280" s="1"/>
      <c r="J280" s="1"/>
      <c r="M280" s="1"/>
    </row>
    <row r="281" spans="4:13" x14ac:dyDescent="0.15">
      <c r="D281" s="1"/>
      <c r="G281" s="5"/>
      <c r="H281" s="5"/>
      <c r="I281" s="1"/>
      <c r="J281" s="1"/>
      <c r="M281" s="1"/>
    </row>
    <row r="282" spans="4:13" x14ac:dyDescent="0.15">
      <c r="D282" s="1"/>
      <c r="G282" s="5"/>
      <c r="H282" s="5"/>
      <c r="I282" s="1"/>
      <c r="J282" s="1"/>
      <c r="M282" s="1"/>
    </row>
    <row r="283" spans="4:13" x14ac:dyDescent="0.15">
      <c r="D283" s="1"/>
      <c r="G283" s="5"/>
      <c r="H283" s="5"/>
      <c r="I283" s="1"/>
      <c r="J283" s="1"/>
      <c r="M283" s="1"/>
    </row>
    <row r="284" spans="4:13" x14ac:dyDescent="0.15">
      <c r="D284" s="1"/>
      <c r="G284" s="5"/>
      <c r="H284" s="5"/>
      <c r="I284" s="1"/>
      <c r="J284" s="1"/>
      <c r="M284" s="1"/>
    </row>
    <row r="285" spans="4:13" x14ac:dyDescent="0.15">
      <c r="D285" s="1"/>
      <c r="G285" s="5"/>
      <c r="H285" s="5"/>
      <c r="I285" s="1"/>
      <c r="J285" s="1"/>
      <c r="M285" s="1"/>
    </row>
    <row r="286" spans="4:13" x14ac:dyDescent="0.15">
      <c r="D286" s="1"/>
      <c r="G286" s="5"/>
      <c r="H286" s="5"/>
      <c r="I286" s="1"/>
      <c r="J286" s="1"/>
      <c r="M286" s="1"/>
    </row>
    <row r="287" spans="4:13" x14ac:dyDescent="0.15">
      <c r="D287" s="1"/>
      <c r="G287" s="5"/>
      <c r="H287" s="5"/>
      <c r="I287" s="1"/>
      <c r="J287" s="1"/>
      <c r="M287" s="1"/>
    </row>
    <row r="288" spans="4:13" x14ac:dyDescent="0.15">
      <c r="D288" s="1"/>
      <c r="G288" s="5"/>
      <c r="H288" s="5"/>
      <c r="I288" s="1"/>
      <c r="J288" s="1"/>
      <c r="M288" s="1"/>
    </row>
    <row r="289" spans="4:13" x14ac:dyDescent="0.15">
      <c r="D289" s="1"/>
      <c r="G289" s="5"/>
      <c r="H289" s="5"/>
      <c r="I289" s="1"/>
      <c r="J289" s="1"/>
      <c r="M289" s="1"/>
    </row>
    <row r="290" spans="4:13" x14ac:dyDescent="0.15">
      <c r="D290" s="1"/>
      <c r="G290" s="5"/>
      <c r="H290" s="5"/>
      <c r="I290" s="1"/>
      <c r="J290" s="1"/>
      <c r="M290" s="1"/>
    </row>
    <row r="291" spans="4:13" x14ac:dyDescent="0.15">
      <c r="D291" s="1"/>
      <c r="G291" s="5"/>
      <c r="H291" s="5"/>
      <c r="I291" s="1"/>
      <c r="J291" s="1"/>
      <c r="M291" s="1"/>
    </row>
    <row r="292" spans="4:13" x14ac:dyDescent="0.15">
      <c r="D292" s="1"/>
      <c r="G292" s="5"/>
      <c r="H292" s="5"/>
      <c r="I292" s="1"/>
      <c r="J292" s="1"/>
      <c r="M292" s="1"/>
    </row>
    <row r="293" spans="4:13" x14ac:dyDescent="0.15">
      <c r="D293" s="1"/>
      <c r="G293" s="5"/>
      <c r="H293" s="5"/>
      <c r="I293" s="1"/>
      <c r="J293" s="1"/>
      <c r="M293" s="1"/>
    </row>
    <row r="294" spans="4:13" x14ac:dyDescent="0.15">
      <c r="D294" s="1"/>
      <c r="G294" s="5"/>
      <c r="H294" s="5"/>
      <c r="I294" s="1"/>
      <c r="J294" s="1"/>
      <c r="M294" s="1"/>
    </row>
    <row r="295" spans="4:13" x14ac:dyDescent="0.15">
      <c r="D295" s="1"/>
      <c r="G295" s="5"/>
      <c r="H295" s="5"/>
      <c r="I295" s="1"/>
      <c r="J295" s="1"/>
      <c r="M295" s="1"/>
    </row>
    <row r="296" spans="4:13" x14ac:dyDescent="0.15">
      <c r="D296" s="1"/>
      <c r="G296" s="5"/>
      <c r="H296" s="5"/>
      <c r="I296" s="1"/>
      <c r="J296" s="1"/>
      <c r="M296" s="1"/>
    </row>
    <row r="297" spans="4:13" x14ac:dyDescent="0.15">
      <c r="D297" s="1"/>
      <c r="G297" s="5"/>
      <c r="H297" s="5"/>
      <c r="I297" s="1"/>
      <c r="J297" s="1"/>
      <c r="M297" s="1"/>
    </row>
    <row r="298" spans="4:13" x14ac:dyDescent="0.15">
      <c r="D298" s="1"/>
      <c r="G298" s="5"/>
      <c r="H298" s="5"/>
      <c r="I298" s="1"/>
      <c r="J298" s="1"/>
      <c r="M298" s="1"/>
    </row>
    <row r="299" spans="4:13" x14ac:dyDescent="0.15">
      <c r="D299" s="1"/>
      <c r="G299" s="5"/>
      <c r="H299" s="5"/>
      <c r="I299" s="1"/>
      <c r="J299" s="1"/>
      <c r="M299" s="1"/>
    </row>
    <row r="300" spans="4:13" x14ac:dyDescent="0.15">
      <c r="D300" s="1"/>
      <c r="G300" s="5"/>
      <c r="H300" s="5"/>
      <c r="I300" s="1"/>
      <c r="J300" s="1"/>
      <c r="M300" s="1"/>
    </row>
    <row r="301" spans="4:13" x14ac:dyDescent="0.15">
      <c r="D301" s="1"/>
      <c r="G301" s="5"/>
      <c r="H301" s="5"/>
      <c r="I301" s="1"/>
      <c r="J301" s="1"/>
      <c r="M301" s="1"/>
    </row>
    <row r="302" spans="4:13" x14ac:dyDescent="0.15">
      <c r="D302" s="1"/>
      <c r="G302" s="5"/>
      <c r="H302" s="5"/>
      <c r="I302" s="1"/>
      <c r="J302" s="1"/>
      <c r="M302" s="1"/>
    </row>
    <row r="303" spans="4:13" x14ac:dyDescent="0.15">
      <c r="D303" s="1"/>
      <c r="G303" s="5"/>
      <c r="H303" s="5"/>
      <c r="I303" s="1"/>
      <c r="J303" s="1"/>
      <c r="M303" s="1"/>
    </row>
    <row r="304" spans="4:13" x14ac:dyDescent="0.15">
      <c r="D304" s="1"/>
      <c r="G304" s="5"/>
      <c r="H304" s="5"/>
      <c r="I304" s="1"/>
      <c r="J304" s="1"/>
      <c r="M304" s="1"/>
    </row>
    <row r="305" spans="4:13" x14ac:dyDescent="0.15">
      <c r="D305" s="1"/>
      <c r="G305" s="5"/>
      <c r="H305" s="5"/>
      <c r="I305" s="1"/>
      <c r="J305" s="1"/>
      <c r="M305" s="1"/>
    </row>
    <row r="306" spans="4:13" x14ac:dyDescent="0.15">
      <c r="D306" s="1"/>
      <c r="G306" s="5"/>
      <c r="H306" s="5"/>
      <c r="I306" s="1"/>
      <c r="J306" s="1"/>
      <c r="M306" s="1"/>
    </row>
    <row r="307" spans="4:13" x14ac:dyDescent="0.15">
      <c r="D307" s="1"/>
      <c r="G307" s="5"/>
      <c r="H307" s="5"/>
      <c r="I307" s="1"/>
      <c r="J307" s="1"/>
      <c r="M307" s="1"/>
    </row>
    <row r="308" spans="4:13" x14ac:dyDescent="0.15">
      <c r="D308" s="1"/>
      <c r="G308" s="5"/>
      <c r="H308" s="5"/>
      <c r="I308" s="1"/>
      <c r="J308" s="1"/>
      <c r="M308" s="1"/>
    </row>
    <row r="309" spans="4:13" x14ac:dyDescent="0.15">
      <c r="D309" s="1"/>
      <c r="G309" s="5"/>
      <c r="H309" s="5"/>
      <c r="I309" s="1"/>
      <c r="J309" s="1"/>
      <c r="M309" s="1"/>
    </row>
    <row r="310" spans="4:13" x14ac:dyDescent="0.15">
      <c r="D310" s="1"/>
      <c r="G310" s="5"/>
      <c r="H310" s="5"/>
      <c r="I310" s="1"/>
      <c r="J310" s="1"/>
      <c r="M310" s="1"/>
    </row>
    <row r="311" spans="4:13" x14ac:dyDescent="0.15">
      <c r="D311" s="1"/>
      <c r="G311" s="5"/>
      <c r="H311" s="5"/>
      <c r="I311" s="1"/>
      <c r="J311" s="1"/>
      <c r="M311" s="1"/>
    </row>
    <row r="312" spans="4:13" x14ac:dyDescent="0.15">
      <c r="D312" s="1"/>
      <c r="G312" s="5"/>
      <c r="H312" s="5"/>
      <c r="I312" s="1"/>
      <c r="J312" s="1"/>
      <c r="M312" s="1"/>
    </row>
    <row r="313" spans="4:13" x14ac:dyDescent="0.15">
      <c r="D313" s="1"/>
      <c r="G313" s="5"/>
      <c r="H313" s="5"/>
      <c r="I313" s="1"/>
      <c r="J313" s="1"/>
      <c r="M313" s="1"/>
    </row>
    <row r="314" spans="4:13" x14ac:dyDescent="0.15">
      <c r="D314" s="1"/>
      <c r="G314" s="5"/>
      <c r="H314" s="5"/>
      <c r="I314" s="1"/>
      <c r="J314" s="1"/>
      <c r="M314" s="1"/>
    </row>
    <row r="315" spans="4:13" x14ac:dyDescent="0.15">
      <c r="D315" s="1"/>
      <c r="G315" s="5"/>
      <c r="H315" s="5"/>
      <c r="I315" s="1"/>
      <c r="J315" s="1"/>
      <c r="M315" s="1"/>
    </row>
    <row r="316" spans="4:13" x14ac:dyDescent="0.15">
      <c r="D316" s="1"/>
      <c r="G316" s="5"/>
      <c r="H316" s="5"/>
      <c r="I316" s="1"/>
      <c r="J316" s="1"/>
      <c r="M316" s="1"/>
    </row>
    <row r="317" spans="4:13" x14ac:dyDescent="0.15">
      <c r="D317" s="1"/>
      <c r="G317" s="5"/>
      <c r="H317" s="5"/>
      <c r="I317" s="1"/>
      <c r="J317" s="1"/>
      <c r="M317" s="1"/>
    </row>
    <row r="318" spans="4:13" x14ac:dyDescent="0.15">
      <c r="D318" s="1"/>
      <c r="G318" s="5"/>
      <c r="H318" s="5"/>
      <c r="I318" s="1"/>
      <c r="J318" s="1"/>
      <c r="M318" s="1"/>
    </row>
    <row r="319" spans="4:13" x14ac:dyDescent="0.15">
      <c r="D319" s="1"/>
      <c r="G319" s="5"/>
      <c r="H319" s="5"/>
      <c r="I319" s="1"/>
      <c r="J319" s="1"/>
      <c r="M319" s="1"/>
    </row>
    <row r="320" spans="4:13" x14ac:dyDescent="0.15">
      <c r="D320" s="1"/>
      <c r="G320" s="5"/>
      <c r="H320" s="5"/>
      <c r="I320" s="1"/>
      <c r="J320" s="1"/>
      <c r="M320" s="1"/>
    </row>
    <row r="321" spans="4:13" x14ac:dyDescent="0.15">
      <c r="D321" s="1"/>
      <c r="G321" s="5"/>
      <c r="H321" s="5"/>
      <c r="I321" s="1"/>
      <c r="J321" s="1"/>
      <c r="M321" s="1"/>
    </row>
    <row r="322" spans="4:13" x14ac:dyDescent="0.15">
      <c r="D322" s="1"/>
      <c r="G322" s="5"/>
      <c r="H322" s="5"/>
      <c r="I322" s="1"/>
      <c r="J322" s="1"/>
      <c r="M322" s="1"/>
    </row>
    <row r="323" spans="4:13" x14ac:dyDescent="0.15">
      <c r="D323" s="1"/>
      <c r="G323" s="5"/>
      <c r="H323" s="5"/>
      <c r="I323" s="1"/>
      <c r="J323" s="1"/>
      <c r="M323" s="1"/>
    </row>
    <row r="324" spans="4:13" x14ac:dyDescent="0.15">
      <c r="D324" s="1"/>
      <c r="G324" s="5"/>
      <c r="H324" s="5"/>
      <c r="I324" s="1"/>
      <c r="J324" s="1"/>
      <c r="M324" s="1"/>
    </row>
    <row r="325" spans="4:13" x14ac:dyDescent="0.15">
      <c r="D325" s="1"/>
      <c r="G325" s="5"/>
      <c r="H325" s="5"/>
      <c r="I325" s="1"/>
      <c r="J325" s="1"/>
      <c r="M325" s="1"/>
    </row>
    <row r="326" spans="4:13" x14ac:dyDescent="0.15">
      <c r="D326" s="1"/>
      <c r="G326" s="5"/>
      <c r="H326" s="5"/>
      <c r="I326" s="1"/>
      <c r="J326" s="1"/>
      <c r="M326" s="1"/>
    </row>
    <row r="327" spans="4:13" x14ac:dyDescent="0.15">
      <c r="D327" s="1"/>
      <c r="G327" s="5"/>
      <c r="H327" s="5"/>
      <c r="I327" s="1"/>
      <c r="J327" s="1"/>
      <c r="M327" s="1"/>
    </row>
    <row r="328" spans="4:13" x14ac:dyDescent="0.15">
      <c r="D328" s="1"/>
      <c r="G328" s="5"/>
      <c r="H328" s="5"/>
      <c r="I328" s="1"/>
      <c r="J328" s="1"/>
      <c r="M328" s="1"/>
    </row>
    <row r="329" spans="4:13" x14ac:dyDescent="0.15">
      <c r="D329" s="1"/>
      <c r="G329" s="5"/>
      <c r="H329" s="5"/>
      <c r="I329" s="1"/>
      <c r="J329" s="1"/>
      <c r="M329" s="1"/>
    </row>
    <row r="330" spans="4:13" x14ac:dyDescent="0.15">
      <c r="D330" s="1"/>
      <c r="G330" s="5"/>
      <c r="H330" s="5"/>
      <c r="I330" s="1"/>
      <c r="J330" s="1"/>
      <c r="M330" s="1"/>
    </row>
    <row r="331" spans="4:13" x14ac:dyDescent="0.15">
      <c r="D331" s="1"/>
      <c r="G331" s="5"/>
      <c r="H331" s="5"/>
      <c r="I331" s="1"/>
      <c r="J331" s="1"/>
      <c r="M331" s="1"/>
    </row>
    <row r="332" spans="4:13" x14ac:dyDescent="0.15">
      <c r="D332" s="1"/>
      <c r="G332" s="5"/>
      <c r="H332" s="5"/>
      <c r="I332" s="1"/>
      <c r="J332" s="1"/>
      <c r="M332" s="1"/>
    </row>
    <row r="333" spans="4:13" x14ac:dyDescent="0.15">
      <c r="D333" s="1"/>
      <c r="G333" s="5"/>
      <c r="H333" s="5"/>
      <c r="I333" s="1"/>
      <c r="J333" s="1"/>
      <c r="M333" s="1"/>
    </row>
    <row r="334" spans="4:13" x14ac:dyDescent="0.15">
      <c r="D334" s="1"/>
      <c r="G334" s="5"/>
      <c r="H334" s="5"/>
      <c r="I334" s="1"/>
      <c r="J334" s="1"/>
      <c r="M334" s="1"/>
    </row>
    <row r="335" spans="4:13" x14ac:dyDescent="0.15">
      <c r="D335" s="1"/>
      <c r="G335" s="5"/>
      <c r="H335" s="5"/>
      <c r="I335" s="1"/>
      <c r="J335" s="1"/>
      <c r="M335" s="1"/>
    </row>
    <row r="336" spans="4:13" x14ac:dyDescent="0.15">
      <c r="D336" s="1"/>
      <c r="G336" s="5"/>
      <c r="H336" s="5"/>
      <c r="I336" s="1"/>
      <c r="J336" s="1"/>
      <c r="M336" s="1"/>
    </row>
    <row r="337" spans="4:13" x14ac:dyDescent="0.15">
      <c r="D337" s="1"/>
      <c r="G337" s="5"/>
      <c r="H337" s="5"/>
      <c r="I337" s="1"/>
      <c r="J337" s="1"/>
      <c r="M337" s="1"/>
    </row>
    <row r="338" spans="4:13" x14ac:dyDescent="0.15">
      <c r="D338" s="1"/>
      <c r="G338" s="5"/>
      <c r="H338" s="5"/>
      <c r="I338" s="1"/>
      <c r="J338" s="1"/>
      <c r="M338" s="1"/>
    </row>
    <row r="339" spans="4:13" x14ac:dyDescent="0.15">
      <c r="D339" s="1"/>
      <c r="G339" s="5"/>
      <c r="H339" s="5"/>
      <c r="I339" s="1"/>
      <c r="J339" s="1"/>
      <c r="M339" s="1"/>
    </row>
    <row r="340" spans="4:13" x14ac:dyDescent="0.15">
      <c r="D340" s="1"/>
      <c r="G340" s="5"/>
      <c r="H340" s="5"/>
      <c r="I340" s="1"/>
      <c r="J340" s="1"/>
      <c r="M340" s="1"/>
    </row>
    <row r="341" spans="4:13" x14ac:dyDescent="0.15">
      <c r="D341" s="1"/>
      <c r="G341" s="5"/>
      <c r="H341" s="5"/>
      <c r="I341" s="1"/>
      <c r="J341" s="1"/>
      <c r="M341" s="1"/>
    </row>
    <row r="342" spans="4:13" x14ac:dyDescent="0.15">
      <c r="D342" s="1"/>
      <c r="G342" s="5"/>
      <c r="H342" s="5"/>
      <c r="I342" s="1"/>
      <c r="J342" s="1"/>
      <c r="M342" s="1"/>
    </row>
    <row r="343" spans="4:13" x14ac:dyDescent="0.15">
      <c r="D343" s="1"/>
      <c r="G343" s="5"/>
      <c r="H343" s="5"/>
      <c r="I343" s="1"/>
      <c r="J343" s="1"/>
      <c r="M343" s="1"/>
    </row>
    <row r="344" spans="4:13" x14ac:dyDescent="0.15">
      <c r="D344" s="1"/>
      <c r="G344" s="5"/>
      <c r="H344" s="5"/>
      <c r="I344" s="1"/>
      <c r="J344" s="1"/>
      <c r="M344" s="1"/>
    </row>
    <row r="345" spans="4:13" x14ac:dyDescent="0.15">
      <c r="D345" s="1"/>
      <c r="G345" s="5"/>
      <c r="H345" s="5"/>
      <c r="I345" s="1"/>
      <c r="J345" s="1"/>
      <c r="M345" s="1"/>
    </row>
    <row r="346" spans="4:13" x14ac:dyDescent="0.15">
      <c r="D346" s="1"/>
      <c r="G346" s="5"/>
      <c r="H346" s="5"/>
      <c r="I346" s="1"/>
      <c r="J346" s="1"/>
      <c r="M346" s="1"/>
    </row>
    <row r="347" spans="4:13" x14ac:dyDescent="0.15">
      <c r="D347" s="1"/>
      <c r="G347" s="5"/>
      <c r="H347" s="5"/>
      <c r="I347" s="1"/>
      <c r="J347" s="1"/>
      <c r="M347" s="1"/>
    </row>
    <row r="348" spans="4:13" x14ac:dyDescent="0.15">
      <c r="D348" s="1"/>
      <c r="G348" s="5"/>
      <c r="H348" s="5"/>
      <c r="I348" s="1"/>
      <c r="J348" s="1"/>
      <c r="M348" s="1"/>
    </row>
    <row r="349" spans="4:13" x14ac:dyDescent="0.15">
      <c r="D349" s="1"/>
      <c r="G349" s="5"/>
      <c r="H349" s="5"/>
      <c r="I349" s="1"/>
      <c r="J349" s="1"/>
      <c r="M349" s="1"/>
    </row>
    <row r="350" spans="4:13" x14ac:dyDescent="0.15">
      <c r="D350" s="1"/>
      <c r="G350" s="5"/>
      <c r="H350" s="5"/>
      <c r="I350" s="1"/>
      <c r="J350" s="1"/>
      <c r="M350" s="1"/>
    </row>
    <row r="351" spans="4:13" x14ac:dyDescent="0.15">
      <c r="D351" s="1"/>
      <c r="G351" s="5"/>
      <c r="H351" s="5"/>
      <c r="I351" s="1"/>
      <c r="J351" s="1"/>
      <c r="M351" s="1"/>
    </row>
    <row r="352" spans="4:13" x14ac:dyDescent="0.15">
      <c r="D352" s="1"/>
      <c r="G352" s="5"/>
      <c r="H352" s="5"/>
      <c r="I352" s="1"/>
      <c r="J352" s="1"/>
      <c r="M352" s="1"/>
    </row>
    <row r="353" spans="4:13" x14ac:dyDescent="0.15">
      <c r="D353" s="1"/>
      <c r="G353" s="5"/>
      <c r="H353" s="5"/>
      <c r="I353" s="1"/>
      <c r="J353" s="1"/>
      <c r="M353" s="1"/>
    </row>
    <row r="354" spans="4:13" x14ac:dyDescent="0.15">
      <c r="D354" s="1"/>
      <c r="G354" s="5"/>
      <c r="H354" s="5"/>
      <c r="I354" s="1"/>
      <c r="J354" s="1"/>
      <c r="M354" s="1"/>
    </row>
    <row r="355" spans="4:13" x14ac:dyDescent="0.15">
      <c r="D355" s="1"/>
      <c r="G355" s="5"/>
      <c r="H355" s="5"/>
      <c r="I355" s="1"/>
      <c r="J355" s="1"/>
      <c r="M355" s="1"/>
    </row>
    <row r="356" spans="4:13" x14ac:dyDescent="0.15">
      <c r="D356" s="1"/>
      <c r="G356" s="5"/>
      <c r="H356" s="5"/>
      <c r="I356" s="1"/>
      <c r="J356" s="1"/>
      <c r="M356" s="1"/>
    </row>
    <row r="357" spans="4:13" x14ac:dyDescent="0.15">
      <c r="D357" s="1"/>
      <c r="G357" s="5"/>
      <c r="H357" s="5"/>
      <c r="I357" s="1"/>
      <c r="J357" s="1"/>
      <c r="M357" s="1"/>
    </row>
    <row r="358" spans="4:13" x14ac:dyDescent="0.15">
      <c r="D358" s="1"/>
      <c r="G358" s="5"/>
      <c r="H358" s="5"/>
      <c r="I358" s="1"/>
      <c r="J358" s="1"/>
      <c r="M358" s="1"/>
    </row>
    <row r="359" spans="4:13" x14ac:dyDescent="0.15">
      <c r="D359" s="1"/>
      <c r="G359" s="5"/>
      <c r="H359" s="5"/>
      <c r="I359" s="1"/>
      <c r="J359" s="1"/>
      <c r="M359" s="1"/>
    </row>
    <row r="360" spans="4:13" x14ac:dyDescent="0.15">
      <c r="D360" s="1"/>
      <c r="G360" s="5"/>
      <c r="H360" s="5"/>
      <c r="I360" s="1"/>
      <c r="J360" s="1"/>
      <c r="M360" s="1"/>
    </row>
    <row r="361" spans="4:13" x14ac:dyDescent="0.15">
      <c r="D361" s="1"/>
      <c r="G361" s="5"/>
      <c r="H361" s="5"/>
      <c r="I361" s="1"/>
      <c r="J361" s="1"/>
      <c r="M361" s="1"/>
    </row>
    <row r="362" spans="4:13" x14ac:dyDescent="0.15">
      <c r="D362" s="1"/>
      <c r="G362" s="5"/>
      <c r="H362" s="5"/>
      <c r="I362" s="1"/>
      <c r="J362" s="1"/>
      <c r="M362" s="1"/>
    </row>
    <row r="363" spans="4:13" x14ac:dyDescent="0.15">
      <c r="D363" s="1"/>
      <c r="G363" s="5"/>
      <c r="H363" s="5"/>
      <c r="I363" s="1"/>
      <c r="J363" s="1"/>
      <c r="M363" s="1"/>
    </row>
    <row r="364" spans="4:13" x14ac:dyDescent="0.15">
      <c r="D364" s="1"/>
      <c r="G364" s="5"/>
      <c r="H364" s="5"/>
      <c r="I364" s="1"/>
      <c r="J364" s="1"/>
      <c r="M364" s="1"/>
    </row>
    <row r="365" spans="4:13" x14ac:dyDescent="0.15">
      <c r="D365" s="1"/>
      <c r="G365" s="5"/>
      <c r="H365" s="5"/>
      <c r="I365" s="1"/>
      <c r="J365" s="1"/>
      <c r="M365" s="1"/>
    </row>
    <row r="366" spans="4:13" x14ac:dyDescent="0.15">
      <c r="D366" s="1"/>
      <c r="G366" s="5"/>
      <c r="H366" s="5"/>
      <c r="I366" s="1"/>
      <c r="J366" s="1"/>
      <c r="M366" s="1"/>
    </row>
    <row r="367" spans="4:13" x14ac:dyDescent="0.15">
      <c r="D367" s="1"/>
      <c r="G367" s="5"/>
      <c r="H367" s="5"/>
      <c r="I367" s="1"/>
      <c r="J367" s="1"/>
      <c r="M367" s="1"/>
    </row>
    <row r="368" spans="4:13" x14ac:dyDescent="0.15">
      <c r="D368" s="1"/>
      <c r="G368" s="5"/>
      <c r="H368" s="5"/>
      <c r="I368" s="1"/>
      <c r="J368" s="1"/>
      <c r="M368" s="1"/>
    </row>
    <row r="369" spans="4:13" x14ac:dyDescent="0.15">
      <c r="D369" s="1"/>
      <c r="G369" s="5"/>
      <c r="H369" s="5"/>
      <c r="I369" s="1"/>
      <c r="J369" s="1"/>
      <c r="M369" s="1"/>
    </row>
    <row r="370" spans="4:13" x14ac:dyDescent="0.15">
      <c r="D370" s="1"/>
      <c r="G370" s="5"/>
      <c r="H370" s="5"/>
      <c r="I370" s="1"/>
      <c r="J370" s="1"/>
      <c r="M370" s="1"/>
    </row>
    <row r="371" spans="4:13" x14ac:dyDescent="0.15">
      <c r="D371" s="1"/>
      <c r="G371" s="5"/>
      <c r="H371" s="5"/>
      <c r="I371" s="1"/>
      <c r="J371" s="1"/>
      <c r="M371" s="1"/>
    </row>
    <row r="372" spans="4:13" x14ac:dyDescent="0.15">
      <c r="D372" s="1"/>
      <c r="G372" s="5"/>
      <c r="H372" s="5"/>
      <c r="I372" s="1"/>
      <c r="J372" s="1"/>
      <c r="M372" s="1"/>
    </row>
    <row r="373" spans="4:13" x14ac:dyDescent="0.15">
      <c r="D373" s="1"/>
      <c r="G373" s="5"/>
      <c r="H373" s="5"/>
      <c r="I373" s="1"/>
      <c r="J373" s="1"/>
      <c r="M373" s="1"/>
    </row>
    <row r="374" spans="4:13" x14ac:dyDescent="0.15">
      <c r="D374" s="1"/>
      <c r="G374" s="5"/>
      <c r="H374" s="5"/>
      <c r="I374" s="1"/>
      <c r="J374" s="1"/>
      <c r="M374" s="1"/>
    </row>
    <row r="375" spans="4:13" x14ac:dyDescent="0.15">
      <c r="D375" s="1"/>
      <c r="G375" s="5"/>
      <c r="H375" s="5"/>
      <c r="I375" s="1"/>
      <c r="J375" s="1"/>
      <c r="M375" s="1"/>
    </row>
    <row r="376" spans="4:13" x14ac:dyDescent="0.15">
      <c r="D376" s="1"/>
      <c r="G376" s="5"/>
      <c r="H376" s="5"/>
      <c r="I376" s="1"/>
      <c r="J376" s="1"/>
      <c r="M376" s="1"/>
    </row>
    <row r="377" spans="4:13" x14ac:dyDescent="0.15">
      <c r="D377" s="1"/>
      <c r="G377" s="5"/>
      <c r="H377" s="5"/>
      <c r="I377" s="1"/>
      <c r="J377" s="1"/>
      <c r="M377" s="1"/>
    </row>
    <row r="378" spans="4:13" x14ac:dyDescent="0.15">
      <c r="D378" s="1"/>
      <c r="G378" s="5"/>
      <c r="H378" s="5"/>
      <c r="I378" s="1"/>
      <c r="J378" s="1"/>
      <c r="M378" s="1"/>
    </row>
    <row r="379" spans="4:13" x14ac:dyDescent="0.15">
      <c r="D379" s="1"/>
      <c r="G379" s="5"/>
      <c r="H379" s="5"/>
      <c r="I379" s="1"/>
      <c r="J379" s="1"/>
      <c r="M379" s="1"/>
    </row>
    <row r="380" spans="4:13" x14ac:dyDescent="0.15">
      <c r="D380" s="1"/>
      <c r="G380" s="5"/>
      <c r="H380" s="5"/>
      <c r="I380" s="1"/>
      <c r="J380" s="1"/>
      <c r="M380" s="1"/>
    </row>
    <row r="381" spans="4:13" x14ac:dyDescent="0.15">
      <c r="D381" s="1"/>
      <c r="G381" s="5"/>
      <c r="H381" s="5"/>
      <c r="I381" s="1"/>
      <c r="J381" s="1"/>
      <c r="M381" s="1"/>
    </row>
    <row r="382" spans="4:13" x14ac:dyDescent="0.15">
      <c r="D382" s="1"/>
      <c r="G382" s="5"/>
      <c r="H382" s="5"/>
      <c r="I382" s="1"/>
      <c r="J382" s="1"/>
      <c r="M382" s="1"/>
    </row>
    <row r="383" spans="4:13" x14ac:dyDescent="0.15">
      <c r="D383" s="1"/>
      <c r="G383" s="5"/>
      <c r="H383" s="5"/>
      <c r="I383" s="1"/>
      <c r="J383" s="1"/>
      <c r="M383" s="1"/>
    </row>
    <row r="384" spans="4:13" x14ac:dyDescent="0.15">
      <c r="D384" s="1"/>
      <c r="G384" s="5"/>
      <c r="H384" s="5"/>
      <c r="I384" s="1"/>
      <c r="J384" s="1"/>
      <c r="M384" s="1"/>
    </row>
    <row r="385" spans="4:13" x14ac:dyDescent="0.15">
      <c r="D385" s="1"/>
      <c r="G385" s="5"/>
      <c r="H385" s="5"/>
      <c r="I385" s="1"/>
      <c r="J385" s="1"/>
      <c r="M385" s="1"/>
    </row>
    <row r="386" spans="4:13" x14ac:dyDescent="0.15">
      <c r="D386" s="1"/>
      <c r="G386" s="5"/>
      <c r="H386" s="5"/>
      <c r="I386" s="1"/>
      <c r="J386" s="1"/>
      <c r="M386" s="1"/>
    </row>
    <row r="387" spans="4:13" x14ac:dyDescent="0.15">
      <c r="D387" s="1"/>
      <c r="G387" s="5"/>
      <c r="H387" s="5"/>
      <c r="I387" s="1"/>
      <c r="J387" s="1"/>
      <c r="M387" s="1"/>
    </row>
    <row r="388" spans="4:13" x14ac:dyDescent="0.15">
      <c r="D388" s="1"/>
      <c r="G388" s="5"/>
      <c r="H388" s="5"/>
      <c r="I388" s="1"/>
      <c r="J388" s="1"/>
      <c r="M388" s="1"/>
    </row>
    <row r="389" spans="4:13" x14ac:dyDescent="0.15">
      <c r="D389" s="1"/>
      <c r="G389" s="5"/>
      <c r="H389" s="5"/>
      <c r="I389" s="1"/>
      <c r="J389" s="1"/>
      <c r="M389" s="1"/>
    </row>
    <row r="390" spans="4:13" x14ac:dyDescent="0.15">
      <c r="D390" s="1"/>
      <c r="G390" s="5"/>
      <c r="H390" s="5"/>
      <c r="I390" s="1"/>
      <c r="J390" s="1"/>
      <c r="M390" s="1"/>
    </row>
    <row r="391" spans="4:13" x14ac:dyDescent="0.15">
      <c r="D391" s="1"/>
      <c r="G391" s="5"/>
      <c r="H391" s="5"/>
      <c r="I391" s="1"/>
      <c r="J391" s="1"/>
      <c r="M391" s="1"/>
    </row>
    <row r="392" spans="4:13" x14ac:dyDescent="0.15">
      <c r="D392" s="1"/>
      <c r="G392" s="5"/>
      <c r="H392" s="5"/>
      <c r="I392" s="1"/>
      <c r="J392" s="1"/>
      <c r="M392" s="1"/>
    </row>
    <row r="393" spans="4:13" x14ac:dyDescent="0.15">
      <c r="D393" s="1"/>
      <c r="G393" s="5"/>
      <c r="H393" s="5"/>
      <c r="I393" s="1"/>
      <c r="J393" s="1"/>
      <c r="M393" s="1"/>
    </row>
    <row r="394" spans="4:13" x14ac:dyDescent="0.15">
      <c r="D394" s="1"/>
      <c r="G394" s="5"/>
      <c r="H394" s="5"/>
      <c r="I394" s="1"/>
      <c r="J394" s="1"/>
      <c r="M394" s="1"/>
    </row>
    <row r="395" spans="4:13" x14ac:dyDescent="0.15">
      <c r="D395" s="1"/>
      <c r="G395" s="5"/>
      <c r="H395" s="5"/>
      <c r="I395" s="1"/>
      <c r="J395" s="1"/>
      <c r="M395" s="1"/>
    </row>
    <row r="396" spans="4:13" x14ac:dyDescent="0.15">
      <c r="D396" s="1"/>
      <c r="G396" s="5"/>
      <c r="H396" s="5"/>
      <c r="I396" s="1"/>
      <c r="J396" s="1"/>
      <c r="M396" s="1"/>
    </row>
    <row r="397" spans="4:13" x14ac:dyDescent="0.15">
      <c r="D397" s="1"/>
      <c r="G397" s="5"/>
      <c r="H397" s="5"/>
      <c r="I397" s="1"/>
      <c r="J397" s="1"/>
      <c r="M397" s="1"/>
    </row>
    <row r="398" spans="4:13" x14ac:dyDescent="0.15">
      <c r="D398" s="1"/>
      <c r="G398" s="5"/>
      <c r="H398" s="5"/>
      <c r="I398" s="1"/>
      <c r="J398" s="1"/>
      <c r="M398" s="1"/>
    </row>
    <row r="399" spans="4:13" x14ac:dyDescent="0.15">
      <c r="D399" s="1"/>
      <c r="G399" s="5"/>
      <c r="H399" s="5"/>
      <c r="I399" s="1"/>
      <c r="J399" s="1"/>
      <c r="M399" s="1"/>
    </row>
    <row r="400" spans="4:13" x14ac:dyDescent="0.15">
      <c r="D400" s="1"/>
      <c r="G400" s="5"/>
      <c r="H400" s="5"/>
      <c r="I400" s="1"/>
      <c r="J400" s="1"/>
      <c r="M400" s="1"/>
    </row>
    <row r="401" spans="4:13" x14ac:dyDescent="0.15">
      <c r="D401" s="1"/>
      <c r="G401" s="5"/>
      <c r="H401" s="5"/>
      <c r="I401" s="1"/>
      <c r="J401" s="1"/>
      <c r="M401" s="1"/>
    </row>
    <row r="402" spans="4:13" x14ac:dyDescent="0.15">
      <c r="D402" s="1"/>
      <c r="G402" s="5"/>
      <c r="H402" s="5"/>
      <c r="I402" s="1"/>
      <c r="J402" s="1"/>
      <c r="M402" s="1"/>
    </row>
    <row r="403" spans="4:13" x14ac:dyDescent="0.15">
      <c r="D403" s="1"/>
      <c r="G403" s="5"/>
      <c r="H403" s="5"/>
      <c r="I403" s="1"/>
      <c r="J403" s="1"/>
      <c r="M403" s="1"/>
    </row>
    <row r="404" spans="4:13" x14ac:dyDescent="0.15">
      <c r="D404" s="1"/>
      <c r="G404" s="5"/>
      <c r="H404" s="5"/>
      <c r="I404" s="1"/>
      <c r="J404" s="1"/>
      <c r="M404" s="1"/>
    </row>
    <row r="405" spans="4:13" x14ac:dyDescent="0.15">
      <c r="D405" s="1"/>
      <c r="G405" s="5"/>
      <c r="H405" s="5"/>
      <c r="I405" s="1"/>
      <c r="J405" s="1"/>
      <c r="M405" s="1"/>
    </row>
    <row r="406" spans="4:13" x14ac:dyDescent="0.15">
      <c r="D406" s="1"/>
      <c r="G406" s="5"/>
      <c r="H406" s="5"/>
      <c r="I406" s="1"/>
      <c r="J406" s="1"/>
      <c r="M406" s="1"/>
    </row>
    <row r="407" spans="4:13" x14ac:dyDescent="0.15">
      <c r="D407" s="1"/>
      <c r="G407" s="5"/>
      <c r="H407" s="5"/>
      <c r="I407" s="1"/>
      <c r="J407" s="1"/>
      <c r="M407" s="1"/>
    </row>
    <row r="408" spans="4:13" x14ac:dyDescent="0.15">
      <c r="D408" s="1"/>
      <c r="G408" s="5"/>
      <c r="H408" s="5"/>
      <c r="I408" s="1"/>
      <c r="J408" s="1"/>
      <c r="M408" s="1"/>
    </row>
    <row r="409" spans="4:13" x14ac:dyDescent="0.15">
      <c r="D409" s="1"/>
      <c r="G409" s="5"/>
      <c r="H409" s="5"/>
      <c r="I409" s="1"/>
      <c r="J409" s="1"/>
      <c r="M409" s="1"/>
    </row>
    <row r="410" spans="4:13" x14ac:dyDescent="0.15">
      <c r="D410" s="1"/>
      <c r="G410" s="5"/>
      <c r="H410" s="5"/>
      <c r="I410" s="1"/>
      <c r="J410" s="1"/>
      <c r="M410" s="1"/>
    </row>
    <row r="411" spans="4:13" x14ac:dyDescent="0.15">
      <c r="D411" s="1"/>
      <c r="G411" s="5"/>
      <c r="H411" s="5"/>
      <c r="I411" s="1"/>
      <c r="J411" s="1"/>
      <c r="M411" s="1"/>
    </row>
    <row r="412" spans="4:13" x14ac:dyDescent="0.15">
      <c r="D412" s="1"/>
      <c r="G412" s="5"/>
      <c r="H412" s="5"/>
      <c r="I412" s="1"/>
      <c r="J412" s="1"/>
      <c r="M412" s="1"/>
    </row>
    <row r="413" spans="4:13" x14ac:dyDescent="0.15">
      <c r="D413" s="1"/>
      <c r="G413" s="5"/>
      <c r="H413" s="5"/>
      <c r="I413" s="1"/>
      <c r="J413" s="1"/>
      <c r="M413" s="1"/>
    </row>
    <row r="414" spans="4:13" x14ac:dyDescent="0.15">
      <c r="D414" s="1"/>
      <c r="G414" s="5"/>
      <c r="H414" s="5"/>
      <c r="I414" s="1"/>
      <c r="J414" s="1"/>
      <c r="M414" s="1"/>
    </row>
    <row r="415" spans="4:13" x14ac:dyDescent="0.15">
      <c r="D415" s="1"/>
      <c r="G415" s="5"/>
      <c r="H415" s="5"/>
      <c r="I415" s="1"/>
      <c r="J415" s="1"/>
      <c r="M415" s="1"/>
    </row>
    <row r="416" spans="4:13" x14ac:dyDescent="0.15">
      <c r="D416" s="1"/>
      <c r="G416" s="5"/>
      <c r="H416" s="5"/>
      <c r="I416" s="1"/>
      <c r="J416" s="1"/>
      <c r="M416" s="1"/>
    </row>
    <row r="417" spans="4:13" x14ac:dyDescent="0.15">
      <c r="D417" s="1"/>
      <c r="G417" s="5"/>
      <c r="H417" s="5"/>
      <c r="I417" s="1"/>
      <c r="J417" s="1"/>
      <c r="M417" s="1"/>
    </row>
    <row r="418" spans="4:13" x14ac:dyDescent="0.15">
      <c r="D418" s="1"/>
      <c r="G418" s="5"/>
      <c r="H418" s="5"/>
      <c r="I418" s="1"/>
      <c r="J418" s="1"/>
      <c r="M418" s="1"/>
    </row>
    <row r="419" spans="4:13" x14ac:dyDescent="0.15">
      <c r="D419" s="1"/>
      <c r="G419" s="5"/>
      <c r="H419" s="5"/>
      <c r="I419" s="1"/>
      <c r="J419" s="1"/>
      <c r="M419" s="1"/>
    </row>
    <row r="420" spans="4:13" x14ac:dyDescent="0.15">
      <c r="D420" s="1"/>
      <c r="G420" s="5"/>
      <c r="H420" s="5"/>
      <c r="I420" s="1"/>
      <c r="J420" s="1"/>
      <c r="M420" s="1"/>
    </row>
    <row r="421" spans="4:13" x14ac:dyDescent="0.15">
      <c r="D421" s="1"/>
      <c r="G421" s="5"/>
      <c r="H421" s="5"/>
      <c r="I421" s="1"/>
      <c r="J421" s="1"/>
      <c r="M421" s="1"/>
    </row>
    <row r="422" spans="4:13" x14ac:dyDescent="0.15">
      <c r="D422" s="1"/>
      <c r="G422" s="5"/>
      <c r="H422" s="5"/>
      <c r="I422" s="1"/>
      <c r="J422" s="1"/>
      <c r="M422" s="1"/>
    </row>
    <row r="423" spans="4:13" x14ac:dyDescent="0.15">
      <c r="D423" s="1"/>
      <c r="G423" s="5"/>
      <c r="H423" s="5"/>
      <c r="I423" s="1"/>
      <c r="J423" s="1"/>
      <c r="M423" s="1"/>
    </row>
    <row r="424" spans="4:13" x14ac:dyDescent="0.15">
      <c r="D424" s="1"/>
      <c r="G424" s="5"/>
      <c r="H424" s="5"/>
      <c r="I424" s="1"/>
      <c r="J424" s="1"/>
      <c r="M424" s="1"/>
    </row>
    <row r="425" spans="4:13" x14ac:dyDescent="0.15">
      <c r="D425" s="1"/>
      <c r="G425" s="5"/>
      <c r="H425" s="5"/>
      <c r="I425" s="1"/>
      <c r="J425" s="1"/>
      <c r="M425" s="1"/>
    </row>
    <row r="426" spans="4:13" x14ac:dyDescent="0.15">
      <c r="D426" s="1"/>
      <c r="G426" s="5"/>
      <c r="H426" s="5"/>
      <c r="I426" s="1"/>
      <c r="J426" s="1"/>
      <c r="M426" s="1"/>
    </row>
    <row r="427" spans="4:13" x14ac:dyDescent="0.15">
      <c r="D427" s="1"/>
      <c r="G427" s="5"/>
      <c r="H427" s="5"/>
      <c r="I427" s="1"/>
      <c r="J427" s="1"/>
      <c r="M427" s="1"/>
    </row>
    <row r="428" spans="4:13" x14ac:dyDescent="0.15">
      <c r="D428" s="1"/>
      <c r="G428" s="5"/>
      <c r="H428" s="5"/>
      <c r="I428" s="1"/>
      <c r="J428" s="1"/>
      <c r="M428" s="1"/>
    </row>
    <row r="429" spans="4:13" x14ac:dyDescent="0.15">
      <c r="D429" s="1"/>
      <c r="G429" s="5"/>
      <c r="H429" s="5"/>
      <c r="I429" s="1"/>
      <c r="J429" s="1"/>
      <c r="M429" s="1"/>
    </row>
    <row r="430" spans="4:13" x14ac:dyDescent="0.15">
      <c r="D430" s="1"/>
      <c r="G430" s="5"/>
      <c r="H430" s="5"/>
      <c r="I430" s="1"/>
      <c r="J430" s="1"/>
      <c r="M430" s="1"/>
    </row>
    <row r="431" spans="4:13" x14ac:dyDescent="0.15">
      <c r="D431" s="1"/>
      <c r="G431" s="5"/>
      <c r="H431" s="5"/>
      <c r="I431" s="1"/>
      <c r="J431" s="1"/>
      <c r="M431" s="1"/>
    </row>
    <row r="432" spans="4:13" x14ac:dyDescent="0.15">
      <c r="D432" s="1"/>
      <c r="G432" s="5"/>
      <c r="H432" s="5"/>
      <c r="I432" s="1"/>
      <c r="J432" s="1"/>
      <c r="M432" s="1"/>
    </row>
    <row r="433" spans="4:13" x14ac:dyDescent="0.15">
      <c r="D433" s="1"/>
      <c r="G433" s="5"/>
      <c r="H433" s="5"/>
      <c r="I433" s="1"/>
      <c r="J433" s="1"/>
      <c r="M433" s="1"/>
    </row>
    <row r="434" spans="4:13" x14ac:dyDescent="0.15">
      <c r="D434" s="1"/>
      <c r="G434" s="5"/>
      <c r="H434" s="5"/>
      <c r="I434" s="1"/>
      <c r="J434" s="1"/>
      <c r="M434" s="1"/>
    </row>
    <row r="435" spans="4:13" x14ac:dyDescent="0.15">
      <c r="D435" s="1"/>
      <c r="G435" s="5"/>
      <c r="H435" s="5"/>
      <c r="I435" s="1"/>
      <c r="J435" s="1"/>
      <c r="M435" s="1"/>
    </row>
    <row r="436" spans="4:13" x14ac:dyDescent="0.15">
      <c r="D436" s="1"/>
      <c r="G436" s="5"/>
      <c r="H436" s="5"/>
      <c r="I436" s="1"/>
      <c r="J436" s="1"/>
      <c r="M436" s="1"/>
    </row>
    <row r="437" spans="4:13" x14ac:dyDescent="0.15">
      <c r="D437" s="1"/>
      <c r="G437" s="5"/>
      <c r="H437" s="5"/>
      <c r="I437" s="1"/>
      <c r="J437" s="1"/>
      <c r="M437" s="1"/>
    </row>
    <row r="438" spans="4:13" x14ac:dyDescent="0.15">
      <c r="D438" s="1"/>
      <c r="G438" s="5"/>
      <c r="H438" s="5"/>
      <c r="I438" s="1"/>
      <c r="J438" s="1"/>
      <c r="M438" s="1"/>
    </row>
    <row r="439" spans="4:13" x14ac:dyDescent="0.15">
      <c r="D439" s="1"/>
      <c r="G439" s="5"/>
      <c r="H439" s="5"/>
      <c r="I439" s="1"/>
      <c r="J439" s="1"/>
      <c r="M439" s="1"/>
    </row>
    <row r="440" spans="4:13" x14ac:dyDescent="0.15">
      <c r="D440" s="1"/>
      <c r="G440" s="5"/>
      <c r="H440" s="5"/>
      <c r="I440" s="1"/>
      <c r="J440" s="1"/>
      <c r="M440" s="1"/>
    </row>
    <row r="441" spans="4:13" x14ac:dyDescent="0.15">
      <c r="D441" s="1"/>
      <c r="G441" s="5"/>
      <c r="H441" s="5"/>
      <c r="I441" s="1"/>
      <c r="J441" s="1"/>
      <c r="M441" s="1"/>
    </row>
    <row r="442" spans="4:13" x14ac:dyDescent="0.15">
      <c r="D442" s="1"/>
      <c r="G442" s="5"/>
      <c r="H442" s="5"/>
      <c r="I442" s="1"/>
      <c r="J442" s="1"/>
      <c r="M442" s="1"/>
    </row>
    <row r="443" spans="4:13" x14ac:dyDescent="0.15">
      <c r="D443" s="1"/>
      <c r="G443" s="5"/>
      <c r="H443" s="5"/>
      <c r="I443" s="1"/>
      <c r="J443" s="1"/>
      <c r="M443" s="1"/>
    </row>
    <row r="444" spans="4:13" x14ac:dyDescent="0.15">
      <c r="D444" s="1"/>
      <c r="G444" s="5"/>
      <c r="H444" s="5"/>
      <c r="I444" s="1"/>
      <c r="J444" s="1"/>
      <c r="M444" s="1"/>
    </row>
    <row r="445" spans="4:13" x14ac:dyDescent="0.15">
      <c r="D445" s="1"/>
      <c r="G445" s="5"/>
      <c r="H445" s="5"/>
      <c r="I445" s="1"/>
      <c r="J445" s="1"/>
      <c r="M445" s="1"/>
    </row>
    <row r="446" spans="4:13" x14ac:dyDescent="0.15">
      <c r="D446" s="1"/>
      <c r="G446" s="5"/>
      <c r="H446" s="5"/>
      <c r="I446" s="1"/>
      <c r="J446" s="1"/>
      <c r="M446" s="1"/>
    </row>
    <row r="447" spans="4:13" x14ac:dyDescent="0.15">
      <c r="D447" s="1"/>
      <c r="G447" s="5"/>
      <c r="H447" s="5"/>
      <c r="I447" s="1"/>
      <c r="J447" s="1"/>
      <c r="M447" s="1"/>
    </row>
    <row r="448" spans="4:13" x14ac:dyDescent="0.15">
      <c r="D448" s="1"/>
      <c r="G448" s="5"/>
      <c r="H448" s="5"/>
      <c r="I448" s="1"/>
      <c r="J448" s="1"/>
      <c r="M448" s="1"/>
    </row>
    <row r="449" spans="4:13" x14ac:dyDescent="0.15">
      <c r="D449" s="1"/>
      <c r="G449" s="5"/>
      <c r="H449" s="5"/>
      <c r="I449" s="1"/>
      <c r="J449" s="1"/>
      <c r="M449" s="1"/>
    </row>
    <row r="450" spans="4:13" x14ac:dyDescent="0.15">
      <c r="D450" s="1"/>
      <c r="G450" s="5"/>
      <c r="H450" s="5"/>
      <c r="I450" s="1"/>
      <c r="J450" s="1"/>
      <c r="M450" s="1"/>
    </row>
    <row r="451" spans="4:13" x14ac:dyDescent="0.15">
      <c r="D451" s="1"/>
      <c r="G451" s="5"/>
      <c r="H451" s="5"/>
      <c r="I451" s="1"/>
      <c r="J451" s="1"/>
      <c r="M451" s="1"/>
    </row>
    <row r="452" spans="4:13" x14ac:dyDescent="0.15">
      <c r="D452" s="1"/>
      <c r="G452" s="5"/>
      <c r="H452" s="5"/>
      <c r="I452" s="1"/>
      <c r="J452" s="1"/>
      <c r="M452" s="1"/>
    </row>
    <row r="453" spans="4:13" x14ac:dyDescent="0.15">
      <c r="D453" s="1"/>
      <c r="G453" s="5"/>
      <c r="H453" s="5"/>
      <c r="I453" s="1"/>
      <c r="J453" s="1"/>
      <c r="M453" s="1"/>
    </row>
    <row r="454" spans="4:13" x14ac:dyDescent="0.15">
      <c r="D454" s="1"/>
      <c r="G454" s="5"/>
      <c r="H454" s="5"/>
      <c r="I454" s="1"/>
      <c r="J454" s="1"/>
      <c r="M454" s="1"/>
    </row>
    <row r="455" spans="4:13" x14ac:dyDescent="0.15">
      <c r="D455" s="1"/>
      <c r="G455" s="5"/>
      <c r="H455" s="5"/>
      <c r="I455" s="1"/>
      <c r="J455" s="1"/>
      <c r="M455" s="1"/>
    </row>
    <row r="456" spans="4:13" x14ac:dyDescent="0.15">
      <c r="D456" s="1"/>
      <c r="G456" s="5"/>
      <c r="H456" s="5"/>
      <c r="I456" s="1"/>
      <c r="J456" s="1"/>
      <c r="M456" s="1"/>
    </row>
    <row r="457" spans="4:13" x14ac:dyDescent="0.15">
      <c r="D457" s="1"/>
      <c r="G457" s="5"/>
      <c r="H457" s="5"/>
      <c r="I457" s="1"/>
      <c r="J457" s="1"/>
      <c r="M457" s="1"/>
    </row>
    <row r="458" spans="4:13" x14ac:dyDescent="0.15">
      <c r="D458" s="1"/>
      <c r="G458" s="5"/>
      <c r="H458" s="5"/>
      <c r="I458" s="1"/>
      <c r="J458" s="1"/>
      <c r="M458" s="1"/>
    </row>
    <row r="459" spans="4:13" x14ac:dyDescent="0.15">
      <c r="D459" s="1"/>
      <c r="G459" s="5"/>
      <c r="H459" s="5"/>
      <c r="I459" s="1"/>
      <c r="J459" s="1"/>
      <c r="M459" s="1"/>
    </row>
    <row r="460" spans="4:13" x14ac:dyDescent="0.15">
      <c r="D460" s="1"/>
      <c r="G460" s="5"/>
      <c r="H460" s="5"/>
      <c r="I460" s="1"/>
      <c r="J460" s="1"/>
      <c r="M460" s="1"/>
    </row>
    <row r="461" spans="4:13" x14ac:dyDescent="0.15">
      <c r="D461" s="1"/>
      <c r="G461" s="5"/>
      <c r="H461" s="5"/>
      <c r="I461" s="1"/>
      <c r="J461" s="1"/>
      <c r="M461" s="1"/>
    </row>
    <row r="462" spans="4:13" x14ac:dyDescent="0.15">
      <c r="D462" s="1"/>
      <c r="G462" s="5"/>
      <c r="H462" s="5"/>
      <c r="I462" s="1"/>
      <c r="J462" s="1"/>
      <c r="M462" s="1"/>
    </row>
    <row r="463" spans="4:13" x14ac:dyDescent="0.15">
      <c r="D463" s="1"/>
      <c r="G463" s="5"/>
      <c r="H463" s="5"/>
      <c r="I463" s="1"/>
      <c r="J463" s="1"/>
      <c r="M463" s="1"/>
    </row>
    <row r="464" spans="4:13" x14ac:dyDescent="0.15">
      <c r="D464" s="1"/>
      <c r="G464" s="5"/>
      <c r="H464" s="5"/>
      <c r="I464" s="1"/>
      <c r="J464" s="1"/>
      <c r="M464" s="1"/>
    </row>
    <row r="465" spans="4:13" x14ac:dyDescent="0.15">
      <c r="D465" s="1"/>
      <c r="G465" s="5"/>
      <c r="H465" s="5"/>
      <c r="I465" s="1"/>
      <c r="J465" s="1"/>
      <c r="M465" s="1"/>
    </row>
    <row r="466" spans="4:13" x14ac:dyDescent="0.15">
      <c r="D466" s="1"/>
      <c r="G466" s="5"/>
      <c r="H466" s="5"/>
      <c r="I466" s="1"/>
      <c r="J466" s="1"/>
      <c r="M466" s="1"/>
    </row>
    <row r="467" spans="4:13" x14ac:dyDescent="0.15">
      <c r="D467" s="1"/>
      <c r="G467" s="5"/>
      <c r="H467" s="5"/>
      <c r="I467" s="1"/>
      <c r="J467" s="1"/>
      <c r="M467" s="1"/>
    </row>
    <row r="468" spans="4:13" x14ac:dyDescent="0.15">
      <c r="D468" s="1"/>
      <c r="G468" s="5"/>
      <c r="H468" s="5"/>
      <c r="I468" s="1"/>
      <c r="J468" s="1"/>
      <c r="M468" s="1"/>
    </row>
    <row r="469" spans="4:13" x14ac:dyDescent="0.15">
      <c r="D469" s="1"/>
      <c r="G469" s="5"/>
      <c r="H469" s="5"/>
      <c r="I469" s="1"/>
      <c r="J469" s="1"/>
      <c r="M469" s="1"/>
    </row>
    <row r="470" spans="4:13" x14ac:dyDescent="0.15">
      <c r="D470" s="1"/>
      <c r="G470" s="5"/>
      <c r="H470" s="5"/>
      <c r="I470" s="1"/>
      <c r="J470" s="1"/>
      <c r="M470" s="1"/>
    </row>
    <row r="471" spans="4:13" x14ac:dyDescent="0.15">
      <c r="D471" s="1"/>
      <c r="G471" s="5"/>
      <c r="H471" s="5"/>
      <c r="I471" s="1"/>
      <c r="J471" s="1"/>
      <c r="M471" s="1"/>
    </row>
    <row r="472" spans="4:13" x14ac:dyDescent="0.15">
      <c r="D472" s="1"/>
      <c r="G472" s="5"/>
      <c r="H472" s="5"/>
      <c r="I472" s="1"/>
      <c r="J472" s="1"/>
      <c r="M472" s="1"/>
    </row>
    <row r="473" spans="4:13" x14ac:dyDescent="0.15">
      <c r="D473" s="1"/>
      <c r="G473" s="5"/>
      <c r="H473" s="5"/>
      <c r="I473" s="1"/>
      <c r="J473" s="1"/>
      <c r="M473" s="1"/>
    </row>
    <row r="474" spans="4:13" x14ac:dyDescent="0.15">
      <c r="D474" s="1"/>
      <c r="G474" s="5"/>
      <c r="H474" s="5"/>
      <c r="I474" s="1"/>
      <c r="J474" s="1"/>
      <c r="M474" s="1"/>
    </row>
    <row r="475" spans="4:13" x14ac:dyDescent="0.15">
      <c r="D475" s="1"/>
      <c r="G475" s="5"/>
      <c r="H475" s="5"/>
      <c r="I475" s="1"/>
      <c r="J475" s="1"/>
      <c r="M475" s="1"/>
    </row>
    <row r="476" spans="4:13" x14ac:dyDescent="0.15">
      <c r="D476" s="1"/>
      <c r="G476" s="5"/>
      <c r="H476" s="5"/>
      <c r="I476" s="1"/>
      <c r="J476" s="1"/>
      <c r="M476" s="1"/>
    </row>
    <row r="477" spans="4:13" x14ac:dyDescent="0.15">
      <c r="D477" s="1"/>
      <c r="G477" s="5"/>
      <c r="H477" s="5"/>
      <c r="I477" s="1"/>
      <c r="J477" s="1"/>
      <c r="M477" s="1"/>
    </row>
    <row r="478" spans="4:13" x14ac:dyDescent="0.15">
      <c r="D478" s="1"/>
      <c r="G478" s="5"/>
      <c r="H478" s="5"/>
      <c r="I478" s="1"/>
      <c r="J478" s="1"/>
      <c r="M478" s="1"/>
    </row>
    <row r="479" spans="4:13" x14ac:dyDescent="0.15">
      <c r="D479" s="1"/>
      <c r="G479" s="5"/>
      <c r="H479" s="5"/>
      <c r="I479" s="1"/>
      <c r="J479" s="1"/>
      <c r="M479" s="1"/>
    </row>
    <row r="480" spans="4:13" x14ac:dyDescent="0.15">
      <c r="D480" s="1"/>
      <c r="G480" s="5"/>
      <c r="H480" s="5"/>
      <c r="I480" s="1"/>
      <c r="J480" s="1"/>
      <c r="M480" s="1"/>
    </row>
    <row r="481" spans="4:13" x14ac:dyDescent="0.15">
      <c r="D481" s="1"/>
      <c r="G481" s="5"/>
      <c r="H481" s="5"/>
      <c r="I481" s="1"/>
      <c r="J481" s="1"/>
      <c r="M481" s="1"/>
    </row>
    <row r="482" spans="4:13" x14ac:dyDescent="0.15">
      <c r="D482" s="1"/>
      <c r="G482" s="5"/>
      <c r="H482" s="5"/>
      <c r="I482" s="1"/>
      <c r="J482" s="1"/>
      <c r="M482" s="1"/>
    </row>
    <row r="483" spans="4:13" x14ac:dyDescent="0.15">
      <c r="D483" s="1"/>
      <c r="G483" s="5"/>
      <c r="H483" s="5"/>
      <c r="I483" s="1"/>
      <c r="J483" s="1"/>
      <c r="M483" s="1"/>
    </row>
    <row r="484" spans="4:13" x14ac:dyDescent="0.15">
      <c r="D484" s="1"/>
      <c r="G484" s="5"/>
      <c r="H484" s="5"/>
      <c r="I484" s="1"/>
      <c r="J484" s="1"/>
      <c r="M484" s="1"/>
    </row>
    <row r="485" spans="4:13" x14ac:dyDescent="0.15">
      <c r="D485" s="1"/>
      <c r="G485" s="5"/>
      <c r="H485" s="5"/>
      <c r="I485" s="1"/>
      <c r="J485" s="1"/>
      <c r="M485" s="1"/>
    </row>
    <row r="486" spans="4:13" x14ac:dyDescent="0.15">
      <c r="D486" s="1"/>
      <c r="G486" s="5"/>
      <c r="H486" s="5"/>
      <c r="I486" s="1"/>
      <c r="J486" s="1"/>
      <c r="M486" s="1"/>
    </row>
    <row r="487" spans="4:13" x14ac:dyDescent="0.15">
      <c r="D487" s="1"/>
      <c r="G487" s="5"/>
      <c r="H487" s="5"/>
      <c r="I487" s="1"/>
      <c r="J487" s="1"/>
      <c r="M487" s="1"/>
    </row>
    <row r="488" spans="4:13" x14ac:dyDescent="0.15">
      <c r="D488" s="1"/>
      <c r="G488" s="5"/>
      <c r="H488" s="5"/>
      <c r="I488" s="1"/>
      <c r="J488" s="1"/>
      <c r="M488" s="1"/>
    </row>
    <row r="489" spans="4:13" x14ac:dyDescent="0.15">
      <c r="D489" s="1"/>
      <c r="G489" s="5"/>
      <c r="H489" s="5"/>
      <c r="I489" s="1"/>
      <c r="J489" s="1"/>
      <c r="M489" s="1"/>
    </row>
    <row r="490" spans="4:13" x14ac:dyDescent="0.15">
      <c r="D490" s="1"/>
      <c r="G490" s="5"/>
      <c r="H490" s="5"/>
      <c r="I490" s="1"/>
      <c r="J490" s="1"/>
      <c r="M490" s="1"/>
    </row>
    <row r="491" spans="4:13" x14ac:dyDescent="0.15">
      <c r="D491" s="1"/>
      <c r="G491" s="5"/>
      <c r="H491" s="5"/>
      <c r="I491" s="1"/>
      <c r="J491" s="1"/>
      <c r="M491" s="1"/>
    </row>
    <row r="492" spans="4:13" x14ac:dyDescent="0.15">
      <c r="D492" s="1"/>
      <c r="G492" s="5"/>
      <c r="H492" s="5"/>
      <c r="I492" s="1"/>
      <c r="J492" s="1"/>
      <c r="M492" s="1"/>
    </row>
    <row r="493" spans="4:13" x14ac:dyDescent="0.15">
      <c r="D493" s="1"/>
      <c r="G493" s="5"/>
      <c r="H493" s="5"/>
      <c r="I493" s="1"/>
      <c r="J493" s="1"/>
      <c r="M493" s="1"/>
    </row>
    <row r="494" spans="4:13" x14ac:dyDescent="0.15">
      <c r="D494" s="1"/>
      <c r="G494" s="5"/>
      <c r="H494" s="5"/>
      <c r="I494" s="1"/>
      <c r="J494" s="1"/>
      <c r="M494" s="1"/>
    </row>
    <row r="495" spans="4:13" x14ac:dyDescent="0.15">
      <c r="D495" s="1"/>
      <c r="G495" s="5"/>
      <c r="H495" s="5"/>
      <c r="I495" s="1"/>
      <c r="J495" s="1"/>
      <c r="M495" s="1"/>
    </row>
    <row r="496" spans="4:13" x14ac:dyDescent="0.15">
      <c r="D496" s="1"/>
      <c r="G496" s="5"/>
      <c r="H496" s="5"/>
      <c r="I496" s="1"/>
      <c r="J496" s="1"/>
      <c r="M496" s="1"/>
    </row>
    <row r="497" spans="4:13" x14ac:dyDescent="0.15">
      <c r="D497" s="1"/>
      <c r="G497" s="5"/>
      <c r="H497" s="5"/>
      <c r="I497" s="1"/>
      <c r="J497" s="1"/>
      <c r="M497" s="1"/>
    </row>
    <row r="498" spans="4:13" x14ac:dyDescent="0.15">
      <c r="D498" s="1"/>
      <c r="G498" s="5"/>
      <c r="H498" s="5"/>
      <c r="I498" s="1"/>
      <c r="J498" s="1"/>
      <c r="M498" s="1"/>
    </row>
    <row r="499" spans="4:13" x14ac:dyDescent="0.15">
      <c r="D499" s="1"/>
      <c r="G499" s="5"/>
      <c r="H499" s="5"/>
      <c r="I499" s="1"/>
      <c r="J499" s="1"/>
      <c r="M499" s="1"/>
    </row>
    <row r="500" spans="4:13" x14ac:dyDescent="0.15">
      <c r="D500" s="1"/>
      <c r="G500" s="5"/>
      <c r="H500" s="5"/>
      <c r="I500" s="1"/>
      <c r="J500" s="1"/>
      <c r="M500" s="1"/>
    </row>
    <row r="501" spans="4:13" x14ac:dyDescent="0.15">
      <c r="D501" s="1"/>
      <c r="G501" s="5"/>
      <c r="H501" s="5"/>
      <c r="I501" s="1"/>
      <c r="J501" s="1"/>
      <c r="M501" s="1"/>
    </row>
    <row r="502" spans="4:13" x14ac:dyDescent="0.15">
      <c r="D502" s="1"/>
      <c r="G502" s="5"/>
      <c r="H502" s="5"/>
      <c r="I502" s="1"/>
      <c r="J502" s="1"/>
      <c r="M502" s="1"/>
    </row>
    <row r="503" spans="4:13" x14ac:dyDescent="0.15">
      <c r="D503" s="1"/>
      <c r="G503" s="5"/>
      <c r="H503" s="5"/>
      <c r="I503" s="1"/>
      <c r="J503" s="1"/>
      <c r="M503" s="1"/>
    </row>
    <row r="504" spans="4:13" x14ac:dyDescent="0.15">
      <c r="D504" s="1"/>
      <c r="G504" s="5"/>
      <c r="H504" s="5"/>
      <c r="I504" s="1"/>
      <c r="J504" s="1"/>
      <c r="M504" s="1"/>
    </row>
    <row r="505" spans="4:13" x14ac:dyDescent="0.15">
      <c r="D505" s="1"/>
      <c r="G505" s="5"/>
      <c r="H505" s="5"/>
      <c r="I505" s="1"/>
      <c r="J505" s="1"/>
      <c r="M505" s="1"/>
    </row>
    <row r="506" spans="4:13" x14ac:dyDescent="0.15">
      <c r="D506" s="1"/>
      <c r="G506" s="5"/>
      <c r="H506" s="5"/>
      <c r="I506" s="1"/>
      <c r="J506" s="1"/>
      <c r="M506" s="1"/>
    </row>
    <row r="507" spans="4:13" x14ac:dyDescent="0.15">
      <c r="D507" s="1"/>
      <c r="G507" s="5"/>
      <c r="H507" s="5"/>
      <c r="I507" s="1"/>
      <c r="J507" s="1"/>
      <c r="M507" s="1"/>
    </row>
    <row r="508" spans="4:13" x14ac:dyDescent="0.15">
      <c r="D508" s="1"/>
      <c r="G508" s="5"/>
      <c r="H508" s="5"/>
      <c r="I508" s="1"/>
      <c r="J508" s="1"/>
      <c r="M508" s="1"/>
    </row>
    <row r="509" spans="4:13" x14ac:dyDescent="0.15">
      <c r="D509" s="1"/>
      <c r="G509" s="5"/>
      <c r="H509" s="5"/>
      <c r="I509" s="1"/>
      <c r="J509" s="1"/>
      <c r="M509" s="1"/>
    </row>
    <row r="510" spans="4:13" x14ac:dyDescent="0.15">
      <c r="D510" s="1"/>
      <c r="G510" s="5"/>
      <c r="H510" s="5"/>
      <c r="I510" s="1"/>
      <c r="J510" s="1"/>
      <c r="M510" s="1"/>
    </row>
    <row r="511" spans="4:13" x14ac:dyDescent="0.15">
      <c r="D511" s="1"/>
      <c r="G511" s="5"/>
      <c r="H511" s="5"/>
      <c r="I511" s="1"/>
      <c r="J511" s="1"/>
      <c r="M511" s="1"/>
    </row>
    <row r="512" spans="4:13" x14ac:dyDescent="0.15">
      <c r="D512" s="1"/>
      <c r="G512" s="5"/>
      <c r="H512" s="5"/>
      <c r="I512" s="1"/>
      <c r="J512" s="1"/>
      <c r="M512" s="1"/>
    </row>
    <row r="513" spans="4:13" x14ac:dyDescent="0.15">
      <c r="D513" s="1"/>
      <c r="G513" s="5"/>
      <c r="H513" s="5"/>
      <c r="I513" s="1"/>
      <c r="J513" s="1"/>
      <c r="M513" s="1"/>
    </row>
    <row r="514" spans="4:13" x14ac:dyDescent="0.15">
      <c r="D514" s="1"/>
      <c r="G514" s="5"/>
      <c r="H514" s="5"/>
      <c r="I514" s="1"/>
      <c r="J514" s="1"/>
      <c r="M514" s="1"/>
    </row>
    <row r="515" spans="4:13" x14ac:dyDescent="0.15">
      <c r="D515" s="1"/>
      <c r="G515" s="5"/>
      <c r="H515" s="5"/>
      <c r="I515" s="1"/>
      <c r="J515" s="1"/>
      <c r="M515" s="1"/>
    </row>
    <row r="516" spans="4:13" x14ac:dyDescent="0.15">
      <c r="D516" s="1"/>
      <c r="G516" s="5"/>
      <c r="H516" s="5"/>
      <c r="I516" s="1"/>
      <c r="J516" s="1"/>
      <c r="M516" s="1"/>
    </row>
    <row r="517" spans="4:13" x14ac:dyDescent="0.15">
      <c r="D517" s="1"/>
      <c r="G517" s="5"/>
      <c r="H517" s="5"/>
      <c r="I517" s="1"/>
      <c r="J517" s="1"/>
      <c r="M517" s="1"/>
    </row>
    <row r="518" spans="4:13" x14ac:dyDescent="0.15">
      <c r="D518" s="1"/>
      <c r="G518" s="5"/>
      <c r="H518" s="5"/>
      <c r="I518" s="1"/>
      <c r="J518" s="1"/>
      <c r="M518" s="1"/>
    </row>
    <row r="519" spans="4:13" x14ac:dyDescent="0.15">
      <c r="D519" s="1"/>
      <c r="G519" s="5"/>
      <c r="H519" s="5"/>
      <c r="I519" s="1"/>
      <c r="J519" s="1"/>
      <c r="M519" s="1"/>
    </row>
    <row r="520" spans="4:13" x14ac:dyDescent="0.15">
      <c r="D520" s="1"/>
      <c r="G520" s="5"/>
      <c r="H520" s="5"/>
      <c r="I520" s="1"/>
      <c r="J520" s="1"/>
      <c r="M520" s="1"/>
    </row>
    <row r="521" spans="4:13" x14ac:dyDescent="0.15">
      <c r="D521" s="1"/>
      <c r="G521" s="5"/>
      <c r="H521" s="5"/>
      <c r="I521" s="1"/>
      <c r="J521" s="1"/>
      <c r="M521" s="1"/>
    </row>
    <row r="522" spans="4:13" x14ac:dyDescent="0.15">
      <c r="D522" s="1"/>
      <c r="G522" s="5"/>
      <c r="H522" s="5"/>
      <c r="I522" s="1"/>
      <c r="J522" s="1"/>
      <c r="M522" s="1"/>
    </row>
    <row r="523" spans="4:13" x14ac:dyDescent="0.15">
      <c r="D523" s="1"/>
      <c r="G523" s="5"/>
      <c r="H523" s="5"/>
      <c r="I523" s="1"/>
      <c r="J523" s="1"/>
      <c r="M523" s="1"/>
    </row>
    <row r="524" spans="4:13" x14ac:dyDescent="0.15">
      <c r="D524" s="1"/>
      <c r="G524" s="5"/>
      <c r="H524" s="5"/>
      <c r="I524" s="1"/>
      <c r="J524" s="1"/>
      <c r="M524" s="1"/>
    </row>
    <row r="525" spans="4:13" x14ac:dyDescent="0.15">
      <c r="D525" s="1"/>
      <c r="G525" s="5"/>
      <c r="H525" s="5"/>
      <c r="I525" s="1"/>
      <c r="J525" s="1"/>
      <c r="M525" s="1"/>
    </row>
    <row r="526" spans="4:13" x14ac:dyDescent="0.15">
      <c r="D526" s="1"/>
      <c r="G526" s="5"/>
      <c r="H526" s="5"/>
      <c r="I526" s="1"/>
      <c r="J526" s="1"/>
      <c r="M526" s="1"/>
    </row>
    <row r="527" spans="4:13" x14ac:dyDescent="0.15">
      <c r="D527" s="1"/>
      <c r="G527" s="5"/>
      <c r="H527" s="5"/>
      <c r="I527" s="1"/>
      <c r="J527" s="1"/>
      <c r="M527" s="1"/>
    </row>
    <row r="528" spans="4:13" x14ac:dyDescent="0.15">
      <c r="D528" s="1"/>
      <c r="G528" s="5"/>
      <c r="H528" s="5"/>
      <c r="I528" s="1"/>
      <c r="J528" s="1"/>
      <c r="M528" s="1"/>
    </row>
    <row r="529" spans="4:13" x14ac:dyDescent="0.15">
      <c r="D529" s="1"/>
      <c r="G529" s="5"/>
      <c r="H529" s="5"/>
      <c r="I529" s="1"/>
      <c r="J529" s="1"/>
      <c r="M529" s="1"/>
    </row>
    <row r="530" spans="4:13" x14ac:dyDescent="0.15">
      <c r="D530" s="1"/>
      <c r="G530" s="5"/>
      <c r="H530" s="5"/>
      <c r="I530" s="1"/>
      <c r="J530" s="1"/>
      <c r="M530" s="1"/>
    </row>
    <row r="531" spans="4:13" x14ac:dyDescent="0.15">
      <c r="D531" s="1"/>
      <c r="G531" s="5"/>
      <c r="H531" s="5"/>
      <c r="I531" s="1"/>
      <c r="J531" s="1"/>
      <c r="M531" s="1"/>
    </row>
    <row r="532" spans="4:13" x14ac:dyDescent="0.15">
      <c r="D532" s="1"/>
      <c r="G532" s="5"/>
      <c r="H532" s="5"/>
      <c r="I532" s="1"/>
      <c r="J532" s="1"/>
      <c r="M532" s="1"/>
    </row>
    <row r="533" spans="4:13" x14ac:dyDescent="0.15">
      <c r="D533" s="1"/>
      <c r="G533" s="5"/>
      <c r="H533" s="5"/>
      <c r="I533" s="1"/>
      <c r="J533" s="1"/>
      <c r="M533" s="1"/>
    </row>
    <row r="534" spans="4:13" x14ac:dyDescent="0.15">
      <c r="D534" s="1"/>
      <c r="G534" s="5"/>
      <c r="H534" s="5"/>
      <c r="I534" s="1"/>
      <c r="J534" s="1"/>
      <c r="M534" s="1"/>
    </row>
    <row r="535" spans="4:13" x14ac:dyDescent="0.15">
      <c r="D535" s="1"/>
      <c r="G535" s="5"/>
      <c r="H535" s="5"/>
      <c r="I535" s="1"/>
      <c r="J535" s="1"/>
      <c r="M535" s="1"/>
    </row>
    <row r="536" spans="4:13" x14ac:dyDescent="0.15">
      <c r="D536" s="1"/>
      <c r="G536" s="5"/>
      <c r="H536" s="5"/>
      <c r="I536" s="1"/>
      <c r="J536" s="1"/>
      <c r="M536" s="1"/>
    </row>
    <row r="537" spans="4:13" x14ac:dyDescent="0.15">
      <c r="D537" s="1"/>
      <c r="G537" s="5"/>
      <c r="H537" s="5"/>
      <c r="I537" s="1"/>
      <c r="J537" s="1"/>
      <c r="M537" s="1"/>
    </row>
    <row r="538" spans="4:13" x14ac:dyDescent="0.15">
      <c r="D538" s="1"/>
      <c r="G538" s="5"/>
      <c r="H538" s="5"/>
      <c r="I538" s="1"/>
      <c r="J538" s="1"/>
      <c r="M538" s="1"/>
    </row>
    <row r="539" spans="4:13" x14ac:dyDescent="0.15">
      <c r="D539" s="1"/>
      <c r="G539" s="5"/>
      <c r="H539" s="5"/>
      <c r="I539" s="1"/>
      <c r="J539" s="1"/>
      <c r="M539" s="1"/>
    </row>
    <row r="540" spans="4:13" x14ac:dyDescent="0.15">
      <c r="D540" s="1"/>
      <c r="G540" s="5"/>
      <c r="H540" s="5"/>
      <c r="I540" s="1"/>
      <c r="J540" s="1"/>
      <c r="M540" s="1"/>
    </row>
    <row r="541" spans="4:13" x14ac:dyDescent="0.15">
      <c r="D541" s="1"/>
      <c r="G541" s="5"/>
      <c r="H541" s="5"/>
      <c r="I541" s="1"/>
      <c r="J541" s="1"/>
      <c r="M541" s="1"/>
    </row>
    <row r="542" spans="4:13" x14ac:dyDescent="0.15">
      <c r="D542" s="1"/>
      <c r="G542" s="5"/>
      <c r="H542" s="5"/>
      <c r="I542" s="1"/>
      <c r="J542" s="1"/>
      <c r="M542" s="1"/>
    </row>
    <row r="543" spans="4:13" x14ac:dyDescent="0.15">
      <c r="D543" s="1"/>
      <c r="G543" s="5"/>
      <c r="H543" s="5"/>
      <c r="I543" s="1"/>
      <c r="J543" s="1"/>
      <c r="M543" s="1"/>
    </row>
    <row r="544" spans="4:13" x14ac:dyDescent="0.15">
      <c r="D544" s="1"/>
      <c r="G544" s="5"/>
      <c r="H544" s="5"/>
      <c r="I544" s="1"/>
      <c r="J544" s="1"/>
      <c r="M544" s="1"/>
    </row>
    <row r="545" spans="4:13" x14ac:dyDescent="0.15">
      <c r="D545" s="1"/>
      <c r="G545" s="5"/>
      <c r="H545" s="5"/>
      <c r="I545" s="1"/>
      <c r="J545" s="1"/>
      <c r="M545" s="1"/>
    </row>
    <row r="546" spans="4:13" x14ac:dyDescent="0.15">
      <c r="D546" s="1"/>
      <c r="G546" s="5"/>
      <c r="H546" s="5"/>
      <c r="I546" s="1"/>
      <c r="J546" s="1"/>
      <c r="M546" s="1"/>
    </row>
    <row r="547" spans="4:13" x14ac:dyDescent="0.15">
      <c r="D547" s="1"/>
      <c r="G547" s="5"/>
      <c r="H547" s="5"/>
      <c r="I547" s="1"/>
      <c r="J547" s="1"/>
      <c r="M547" s="1"/>
    </row>
    <row r="548" spans="4:13" x14ac:dyDescent="0.15">
      <c r="D548" s="1"/>
      <c r="G548" s="5"/>
      <c r="H548" s="5"/>
      <c r="I548" s="1"/>
      <c r="J548" s="1"/>
      <c r="M548" s="1"/>
    </row>
    <row r="549" spans="4:13" x14ac:dyDescent="0.15">
      <c r="D549" s="1"/>
      <c r="G549" s="5"/>
      <c r="H549" s="5"/>
      <c r="I549" s="1"/>
      <c r="J549" s="1"/>
      <c r="M549" s="1"/>
    </row>
    <row r="550" spans="4:13" x14ac:dyDescent="0.15">
      <c r="D550" s="1"/>
      <c r="G550" s="5"/>
      <c r="H550" s="5"/>
      <c r="I550" s="1"/>
      <c r="J550" s="1"/>
      <c r="M550" s="1"/>
    </row>
    <row r="551" spans="4:13" x14ac:dyDescent="0.15">
      <c r="D551" s="1"/>
      <c r="G551" s="5"/>
      <c r="H551" s="5"/>
      <c r="I551" s="1"/>
      <c r="J551" s="1"/>
      <c r="M551" s="1"/>
    </row>
    <row r="552" spans="4:13" x14ac:dyDescent="0.15">
      <c r="D552" s="1"/>
      <c r="G552" s="5"/>
      <c r="H552" s="5"/>
      <c r="I552" s="1"/>
      <c r="J552" s="1"/>
      <c r="M552" s="1"/>
    </row>
    <row r="553" spans="4:13" x14ac:dyDescent="0.15">
      <c r="D553" s="1"/>
      <c r="G553" s="5"/>
      <c r="H553" s="5"/>
      <c r="I553" s="1"/>
      <c r="J553" s="1"/>
      <c r="M553" s="1"/>
    </row>
    <row r="554" spans="4:13" x14ac:dyDescent="0.15">
      <c r="D554" s="1"/>
      <c r="G554" s="5"/>
      <c r="H554" s="5"/>
      <c r="I554" s="1"/>
      <c r="J554" s="1"/>
      <c r="M554" s="1"/>
    </row>
    <row r="555" spans="4:13" x14ac:dyDescent="0.15">
      <c r="D555" s="1"/>
      <c r="G555" s="5"/>
      <c r="H555" s="5"/>
      <c r="I555" s="1"/>
      <c r="J555" s="1"/>
      <c r="M555" s="1"/>
    </row>
    <row r="556" spans="4:13" x14ac:dyDescent="0.15">
      <c r="D556" s="1"/>
      <c r="G556" s="5"/>
      <c r="H556" s="5"/>
      <c r="I556" s="1"/>
      <c r="J556" s="1"/>
      <c r="M556" s="1"/>
    </row>
    <row r="557" spans="4:13" x14ac:dyDescent="0.15">
      <c r="D557" s="1"/>
      <c r="G557" s="5"/>
      <c r="H557" s="5"/>
      <c r="I557" s="1"/>
      <c r="J557" s="1"/>
      <c r="M557" s="1"/>
    </row>
    <row r="558" spans="4:13" x14ac:dyDescent="0.15">
      <c r="D558" s="1"/>
      <c r="G558" s="5"/>
      <c r="H558" s="5"/>
      <c r="I558" s="1"/>
      <c r="J558" s="1"/>
      <c r="M558" s="1"/>
    </row>
    <row r="559" spans="4:13" x14ac:dyDescent="0.15">
      <c r="D559" s="1"/>
      <c r="G559" s="5"/>
      <c r="H559" s="5"/>
      <c r="I559" s="1"/>
      <c r="J559" s="1"/>
      <c r="M559" s="1"/>
    </row>
    <row r="560" spans="4:13" x14ac:dyDescent="0.15">
      <c r="D560" s="1"/>
      <c r="G560" s="5"/>
      <c r="H560" s="5"/>
      <c r="I560" s="1"/>
      <c r="J560" s="1"/>
      <c r="M560" s="1"/>
    </row>
    <row r="561" spans="4:13" x14ac:dyDescent="0.15">
      <c r="D561" s="1"/>
      <c r="G561" s="5"/>
      <c r="H561" s="5"/>
      <c r="I561" s="1"/>
      <c r="J561" s="1"/>
      <c r="M561" s="1"/>
    </row>
    <row r="562" spans="4:13" x14ac:dyDescent="0.15">
      <c r="D562" s="1"/>
      <c r="G562" s="5"/>
      <c r="H562" s="5"/>
      <c r="I562" s="1"/>
      <c r="J562" s="1"/>
      <c r="M562" s="1"/>
    </row>
    <row r="563" spans="4:13" x14ac:dyDescent="0.15">
      <c r="D563" s="1"/>
      <c r="G563" s="5"/>
      <c r="H563" s="5"/>
      <c r="I563" s="1"/>
      <c r="J563" s="1"/>
      <c r="M563" s="1"/>
    </row>
    <row r="564" spans="4:13" x14ac:dyDescent="0.15">
      <c r="D564" s="1"/>
      <c r="G564" s="5"/>
      <c r="H564" s="5"/>
      <c r="I564" s="1"/>
      <c r="J564" s="1"/>
      <c r="M564" s="1"/>
    </row>
    <row r="565" spans="4:13" x14ac:dyDescent="0.15">
      <c r="D565" s="1"/>
      <c r="G565" s="5"/>
      <c r="H565" s="5"/>
      <c r="I565" s="1"/>
      <c r="J565" s="1"/>
      <c r="M565" s="1"/>
    </row>
    <row r="566" spans="4:13" x14ac:dyDescent="0.15">
      <c r="D566" s="1"/>
      <c r="G566" s="5"/>
      <c r="H566" s="5"/>
      <c r="I566" s="1"/>
      <c r="J566" s="1"/>
      <c r="M566" s="1"/>
    </row>
    <row r="567" spans="4:13" x14ac:dyDescent="0.15">
      <c r="D567" s="1"/>
      <c r="G567" s="5"/>
      <c r="H567" s="5"/>
      <c r="I567" s="1"/>
      <c r="J567" s="1"/>
      <c r="M567" s="1"/>
    </row>
    <row r="568" spans="4:13" x14ac:dyDescent="0.15">
      <c r="D568" s="1"/>
      <c r="G568" s="5"/>
      <c r="H568" s="5"/>
      <c r="I568" s="1"/>
      <c r="J568" s="1"/>
      <c r="M568" s="1"/>
    </row>
    <row r="569" spans="4:13" x14ac:dyDescent="0.15">
      <c r="D569" s="1"/>
      <c r="G569" s="5"/>
      <c r="H569" s="5"/>
      <c r="I569" s="1"/>
      <c r="J569" s="1"/>
      <c r="M569" s="1"/>
    </row>
    <row r="570" spans="4:13" x14ac:dyDescent="0.15">
      <c r="D570" s="1"/>
      <c r="G570" s="5"/>
      <c r="H570" s="5"/>
      <c r="I570" s="1"/>
      <c r="J570" s="1"/>
      <c r="M570" s="1"/>
    </row>
    <row r="571" spans="4:13" x14ac:dyDescent="0.15">
      <c r="D571" s="1"/>
      <c r="G571" s="5"/>
      <c r="H571" s="5"/>
      <c r="I571" s="1"/>
      <c r="J571" s="1"/>
      <c r="M571" s="1"/>
    </row>
    <row r="572" spans="4:13" x14ac:dyDescent="0.15">
      <c r="D572" s="1"/>
      <c r="G572" s="5"/>
      <c r="H572" s="5"/>
      <c r="I572" s="1"/>
      <c r="J572" s="1"/>
      <c r="M572" s="1"/>
    </row>
    <row r="573" spans="4:13" x14ac:dyDescent="0.15">
      <c r="D573" s="1"/>
      <c r="G573" s="5"/>
      <c r="H573" s="5"/>
      <c r="I573" s="1"/>
      <c r="J573" s="1"/>
      <c r="M573" s="1"/>
    </row>
    <row r="574" spans="4:13" x14ac:dyDescent="0.15">
      <c r="D574" s="1"/>
      <c r="G574" s="5"/>
      <c r="H574" s="5"/>
      <c r="I574" s="1"/>
      <c r="J574" s="1"/>
      <c r="M574" s="1"/>
    </row>
    <row r="575" spans="4:13" x14ac:dyDescent="0.15">
      <c r="D575" s="1"/>
      <c r="G575" s="5"/>
      <c r="H575" s="5"/>
      <c r="I575" s="1"/>
      <c r="J575" s="1"/>
      <c r="M575" s="1"/>
    </row>
    <row r="576" spans="4:13" x14ac:dyDescent="0.15">
      <c r="D576" s="1"/>
      <c r="G576" s="5"/>
      <c r="H576" s="5"/>
      <c r="I576" s="1"/>
      <c r="J576" s="1"/>
      <c r="M576" s="1"/>
    </row>
    <row r="577" spans="4:13" x14ac:dyDescent="0.15">
      <c r="D577" s="1"/>
      <c r="G577" s="5"/>
      <c r="H577" s="5"/>
      <c r="I577" s="1"/>
      <c r="J577" s="1"/>
      <c r="M577" s="1"/>
    </row>
    <row r="578" spans="4:13" x14ac:dyDescent="0.15">
      <c r="D578" s="1"/>
      <c r="G578" s="5"/>
      <c r="H578" s="5"/>
      <c r="I578" s="1"/>
      <c r="J578" s="1"/>
      <c r="M578" s="1"/>
    </row>
    <row r="579" spans="4:13" x14ac:dyDescent="0.15">
      <c r="D579" s="1"/>
      <c r="G579" s="5"/>
      <c r="H579" s="5"/>
      <c r="I579" s="1"/>
      <c r="J579" s="1"/>
      <c r="M579" s="1"/>
    </row>
    <row r="580" spans="4:13" x14ac:dyDescent="0.15">
      <c r="D580" s="1"/>
      <c r="G580" s="5"/>
      <c r="H580" s="5"/>
      <c r="I580" s="1"/>
      <c r="J580" s="1"/>
      <c r="M580" s="1"/>
    </row>
    <row r="581" spans="4:13" x14ac:dyDescent="0.15">
      <c r="D581" s="1"/>
      <c r="G581" s="5"/>
      <c r="H581" s="5"/>
      <c r="I581" s="1"/>
      <c r="J581" s="1"/>
      <c r="M581" s="1"/>
    </row>
    <row r="582" spans="4:13" x14ac:dyDescent="0.15">
      <c r="D582" s="1"/>
      <c r="G582" s="5"/>
      <c r="H582" s="5"/>
      <c r="I582" s="1"/>
      <c r="J582" s="1"/>
      <c r="M582" s="1"/>
    </row>
    <row r="583" spans="4:13" x14ac:dyDescent="0.15">
      <c r="D583" s="1"/>
      <c r="G583" s="5"/>
      <c r="H583" s="5"/>
      <c r="I583" s="1"/>
      <c r="J583" s="1"/>
      <c r="M583" s="1"/>
    </row>
    <row r="584" spans="4:13" x14ac:dyDescent="0.15">
      <c r="D584" s="1"/>
      <c r="G584" s="5"/>
      <c r="H584" s="5"/>
      <c r="I584" s="1"/>
      <c r="J584" s="1"/>
      <c r="M584" s="1"/>
    </row>
    <row r="585" spans="4:13" x14ac:dyDescent="0.15">
      <c r="D585" s="1"/>
      <c r="G585" s="5"/>
      <c r="H585" s="5"/>
      <c r="I585" s="1"/>
      <c r="J585" s="1"/>
      <c r="M585" s="1"/>
    </row>
    <row r="586" spans="4:13" x14ac:dyDescent="0.15">
      <c r="D586" s="1"/>
      <c r="G586" s="5"/>
      <c r="H586" s="5"/>
      <c r="I586" s="1"/>
      <c r="J586" s="1"/>
      <c r="M586" s="1"/>
    </row>
    <row r="587" spans="4:13" x14ac:dyDescent="0.15">
      <c r="D587" s="1"/>
      <c r="G587" s="5"/>
      <c r="H587" s="5"/>
      <c r="I587" s="1"/>
      <c r="J587" s="1"/>
      <c r="M587" s="1"/>
    </row>
    <row r="588" spans="4:13" x14ac:dyDescent="0.15">
      <c r="D588" s="1"/>
      <c r="G588" s="5"/>
      <c r="H588" s="5"/>
      <c r="I588" s="1"/>
      <c r="J588" s="1"/>
      <c r="M588" s="1"/>
    </row>
    <row r="589" spans="4:13" x14ac:dyDescent="0.15">
      <c r="D589" s="1"/>
      <c r="G589" s="5"/>
      <c r="H589" s="5"/>
      <c r="I589" s="1"/>
      <c r="J589" s="1"/>
      <c r="M589" s="1"/>
    </row>
    <row r="590" spans="4:13" x14ac:dyDescent="0.15">
      <c r="D590" s="1"/>
      <c r="G590" s="5"/>
      <c r="H590" s="5"/>
      <c r="I590" s="1"/>
      <c r="J590" s="1"/>
      <c r="M590" s="1"/>
    </row>
    <row r="591" spans="4:13" x14ac:dyDescent="0.15">
      <c r="D591" s="1"/>
      <c r="G591" s="5"/>
      <c r="H591" s="5"/>
      <c r="I591" s="1"/>
      <c r="J591" s="1"/>
      <c r="M591" s="1" t="s">
        <v>20</v>
      </c>
    </row>
    <row r="592" spans="4:13" x14ac:dyDescent="0.15">
      <c r="D592" s="1"/>
      <c r="G592" s="5"/>
      <c r="H592" s="5"/>
      <c r="I592" s="1"/>
      <c r="J592" s="1"/>
      <c r="M592" s="1" t="s">
        <v>20</v>
      </c>
    </row>
    <row r="593" spans="4:13" x14ac:dyDescent="0.15">
      <c r="D593" s="1"/>
      <c r="G593" s="5"/>
      <c r="H593" s="5"/>
      <c r="I593" s="1"/>
      <c r="J593" s="1"/>
      <c r="M593" s="1" t="s">
        <v>20</v>
      </c>
    </row>
    <row r="594" spans="4:13" x14ac:dyDescent="0.15">
      <c r="D594" s="1"/>
      <c r="G594" s="5"/>
      <c r="H594" s="5"/>
      <c r="I594" s="1"/>
      <c r="J594" s="1"/>
      <c r="M594" s="1" t="s">
        <v>20</v>
      </c>
    </row>
    <row r="595" spans="4:13" x14ac:dyDescent="0.15">
      <c r="D595" s="1"/>
      <c r="G595" s="5"/>
      <c r="H595" s="5"/>
      <c r="I595" s="1"/>
      <c r="J595" s="1"/>
      <c r="M595" s="1" t="s">
        <v>20</v>
      </c>
    </row>
    <row r="596" spans="4:13" x14ac:dyDescent="0.15">
      <c r="D596" s="1"/>
      <c r="G596" s="5"/>
      <c r="H596" s="5"/>
      <c r="I596" s="1"/>
      <c r="J596" s="1"/>
      <c r="M596" s="1" t="s">
        <v>20</v>
      </c>
    </row>
    <row r="597" spans="4:13" x14ac:dyDescent="0.15">
      <c r="D597" s="1"/>
      <c r="G597" s="5"/>
      <c r="H597" s="5"/>
      <c r="I597" s="1"/>
      <c r="J597" s="1"/>
      <c r="M597" s="1" t="s">
        <v>20</v>
      </c>
    </row>
    <row r="598" spans="4:13" x14ac:dyDescent="0.15">
      <c r="D598" s="1"/>
      <c r="G598" s="5"/>
      <c r="H598" s="5"/>
      <c r="I598" s="1"/>
      <c r="J598" s="1"/>
      <c r="M598" s="1" t="s">
        <v>20</v>
      </c>
    </row>
    <row r="599" spans="4:13" x14ac:dyDescent="0.15">
      <c r="D599" s="1"/>
      <c r="G599" s="5"/>
      <c r="H599" s="5"/>
      <c r="I599" s="1"/>
      <c r="J599" s="1"/>
      <c r="M599" s="1" t="s">
        <v>20</v>
      </c>
    </row>
    <row r="600" spans="4:13" x14ac:dyDescent="0.15">
      <c r="D600" s="1"/>
      <c r="G600" s="5"/>
      <c r="H600" s="5"/>
      <c r="I600" s="1"/>
      <c r="J600" s="1"/>
      <c r="M600" s="1" t="s">
        <v>20</v>
      </c>
    </row>
    <row r="601" spans="4:13" x14ac:dyDescent="0.15">
      <c r="D601" s="1"/>
      <c r="G601" s="5"/>
      <c r="H601" s="5"/>
      <c r="I601" s="1"/>
      <c r="J601" s="1"/>
      <c r="M601" s="1" t="s">
        <v>20</v>
      </c>
    </row>
    <row r="602" spans="4:13" x14ac:dyDescent="0.15">
      <c r="D602" s="1"/>
      <c r="G602" s="5"/>
      <c r="H602" s="5"/>
      <c r="I602" s="1"/>
      <c r="J602" s="1"/>
      <c r="M602" s="1" t="s">
        <v>20</v>
      </c>
    </row>
    <row r="603" spans="4:13" x14ac:dyDescent="0.15">
      <c r="D603" s="1"/>
      <c r="G603" s="5"/>
      <c r="H603" s="5"/>
      <c r="I603" s="1"/>
      <c r="J603" s="1"/>
      <c r="M603" s="1" t="s">
        <v>20</v>
      </c>
    </row>
    <row r="604" spans="4:13" x14ac:dyDescent="0.15">
      <c r="D604" s="1"/>
      <c r="G604" s="5"/>
      <c r="H604" s="5"/>
      <c r="I604" s="1"/>
      <c r="J604" s="1"/>
      <c r="M604" s="1" t="s">
        <v>20</v>
      </c>
    </row>
    <row r="605" spans="4:13" x14ac:dyDescent="0.15">
      <c r="D605" s="1"/>
      <c r="G605" s="5"/>
      <c r="H605" s="5"/>
      <c r="I605" s="1"/>
      <c r="J605" s="1"/>
      <c r="M605" s="1" t="s">
        <v>20</v>
      </c>
    </row>
    <row r="606" spans="4:13" x14ac:dyDescent="0.15">
      <c r="D606" s="1"/>
      <c r="G606" s="5"/>
      <c r="H606" s="5"/>
      <c r="I606" s="1"/>
      <c r="J606" s="1"/>
      <c r="M606" s="1" t="s">
        <v>20</v>
      </c>
    </row>
    <row r="607" spans="4:13" x14ac:dyDescent="0.15">
      <c r="D607" s="1"/>
      <c r="G607" s="5"/>
      <c r="H607" s="5"/>
      <c r="I607" s="1"/>
      <c r="J607" s="1"/>
      <c r="M607" s="1" t="s">
        <v>20</v>
      </c>
    </row>
    <row r="608" spans="4:13" x14ac:dyDescent="0.15">
      <c r="D608" s="1"/>
      <c r="G608" s="5"/>
      <c r="H608" s="5"/>
      <c r="I608" s="1"/>
      <c r="J608" s="1"/>
      <c r="M608" s="1" t="s">
        <v>20</v>
      </c>
    </row>
    <row r="609" spans="4:13" x14ac:dyDescent="0.15">
      <c r="D609" s="1"/>
      <c r="G609" s="5"/>
      <c r="H609" s="5"/>
      <c r="I609" s="1"/>
      <c r="J609" s="1"/>
      <c r="M609" s="1" t="s">
        <v>20</v>
      </c>
    </row>
    <row r="610" spans="4:13" x14ac:dyDescent="0.15">
      <c r="D610" s="1"/>
      <c r="G610" s="5"/>
      <c r="H610" s="5"/>
      <c r="I610" s="1"/>
      <c r="J610" s="1"/>
      <c r="M610" s="1" t="s">
        <v>20</v>
      </c>
    </row>
    <row r="611" spans="4:13" x14ac:dyDescent="0.15">
      <c r="D611" s="1"/>
      <c r="G611" s="5"/>
      <c r="H611" s="5"/>
      <c r="I611" s="1"/>
      <c r="J611" s="1"/>
      <c r="M611" s="1" t="s">
        <v>20</v>
      </c>
    </row>
    <row r="612" spans="4:13" x14ac:dyDescent="0.15">
      <c r="D612" s="1"/>
      <c r="G612" s="5"/>
      <c r="H612" s="5"/>
      <c r="I612" s="1"/>
      <c r="J612" s="1"/>
      <c r="M612" s="1" t="s">
        <v>20</v>
      </c>
    </row>
    <row r="613" spans="4:13" x14ac:dyDescent="0.15">
      <c r="D613" s="1"/>
      <c r="G613" s="5"/>
      <c r="H613" s="5"/>
      <c r="I613" s="1"/>
      <c r="J613" s="1"/>
      <c r="M613" s="1" t="s">
        <v>20</v>
      </c>
    </row>
    <row r="614" spans="4:13" x14ac:dyDescent="0.15">
      <c r="D614" s="1"/>
      <c r="G614" s="5"/>
      <c r="H614" s="5"/>
      <c r="I614" s="1"/>
      <c r="J614" s="1"/>
      <c r="M614" s="1" t="s">
        <v>20</v>
      </c>
    </row>
    <row r="615" spans="4:13" x14ac:dyDescent="0.15">
      <c r="D615" s="1"/>
      <c r="G615" s="5"/>
      <c r="H615" s="5"/>
      <c r="I615" s="1"/>
      <c r="J615" s="1"/>
      <c r="M615" s="1" t="s">
        <v>20</v>
      </c>
    </row>
    <row r="616" spans="4:13" x14ac:dyDescent="0.15">
      <c r="D616" s="1"/>
      <c r="G616" s="5"/>
      <c r="H616" s="5"/>
      <c r="I616" s="1"/>
      <c r="J616" s="1"/>
      <c r="M616" s="1" t="s">
        <v>20</v>
      </c>
    </row>
    <row r="617" spans="4:13" x14ac:dyDescent="0.15">
      <c r="D617" s="1"/>
      <c r="G617" s="5"/>
      <c r="H617" s="5"/>
      <c r="I617" s="1"/>
      <c r="J617" s="1"/>
      <c r="M617" s="1" t="s">
        <v>20</v>
      </c>
    </row>
    <row r="618" spans="4:13" x14ac:dyDescent="0.15">
      <c r="D618" s="1"/>
      <c r="G618" s="5"/>
      <c r="H618" s="5"/>
      <c r="I618" s="1"/>
      <c r="J618" s="1"/>
      <c r="M618" s="1" t="s">
        <v>20</v>
      </c>
    </row>
    <row r="619" spans="4:13" x14ac:dyDescent="0.15">
      <c r="D619" s="1"/>
      <c r="G619" s="5"/>
      <c r="H619" s="5"/>
      <c r="I619" s="1"/>
      <c r="J619" s="1"/>
      <c r="M619" s="1" t="s">
        <v>20</v>
      </c>
    </row>
    <row r="620" spans="4:13" x14ac:dyDescent="0.15">
      <c r="D620" s="1"/>
      <c r="G620" s="5"/>
      <c r="H620" s="5"/>
      <c r="I620" s="1"/>
      <c r="J620" s="1"/>
      <c r="M620" s="1" t="s">
        <v>20</v>
      </c>
    </row>
    <row r="621" spans="4:13" x14ac:dyDescent="0.15">
      <c r="D621" s="1"/>
      <c r="G621" s="5"/>
      <c r="H621" s="5"/>
      <c r="I621" s="1"/>
      <c r="J621" s="1"/>
      <c r="M621" s="1" t="s">
        <v>20</v>
      </c>
    </row>
    <row r="622" spans="4:13" x14ac:dyDescent="0.15">
      <c r="D622" s="1"/>
      <c r="G622" s="5"/>
      <c r="H622" s="5"/>
      <c r="I622" s="1"/>
      <c r="J622" s="1"/>
      <c r="M622" s="1" t="s">
        <v>20</v>
      </c>
    </row>
    <row r="623" spans="4:13" x14ac:dyDescent="0.15">
      <c r="D623" s="1"/>
      <c r="G623" s="5"/>
      <c r="H623" s="5"/>
      <c r="I623" s="1"/>
      <c r="J623" s="1"/>
      <c r="M623" s="1" t="s">
        <v>20</v>
      </c>
    </row>
    <row r="624" spans="4:13" x14ac:dyDescent="0.15">
      <c r="D624" s="1"/>
      <c r="G624" s="5"/>
      <c r="H624" s="5"/>
      <c r="I624" s="1"/>
      <c r="J624" s="1"/>
      <c r="M624" s="1" t="s">
        <v>20</v>
      </c>
    </row>
    <row r="625" spans="4:13" x14ac:dyDescent="0.15">
      <c r="D625" s="1"/>
      <c r="G625" s="5"/>
      <c r="H625" s="5"/>
      <c r="I625" s="1"/>
      <c r="J625" s="1"/>
      <c r="M625" s="1" t="s">
        <v>20</v>
      </c>
    </row>
    <row r="626" spans="4:13" x14ac:dyDescent="0.15">
      <c r="D626" s="1"/>
      <c r="G626" s="5"/>
      <c r="H626" s="5"/>
      <c r="I626" s="1"/>
      <c r="J626" s="1"/>
      <c r="M626" s="1" t="s">
        <v>20</v>
      </c>
    </row>
    <row r="627" spans="4:13" x14ac:dyDescent="0.15">
      <c r="D627" s="1"/>
      <c r="G627" s="5"/>
      <c r="H627" s="5"/>
      <c r="I627" s="1"/>
      <c r="J627" s="1"/>
      <c r="M627" s="1" t="s">
        <v>20</v>
      </c>
    </row>
    <row r="628" spans="4:13" x14ac:dyDescent="0.15">
      <c r="D628" s="1"/>
      <c r="G628" s="5"/>
      <c r="H628" s="5"/>
      <c r="I628" s="1"/>
      <c r="J628" s="1"/>
      <c r="M628" s="1" t="s">
        <v>20</v>
      </c>
    </row>
    <row r="629" spans="4:13" x14ac:dyDescent="0.15">
      <c r="D629" s="1"/>
      <c r="G629" s="5"/>
      <c r="H629" s="5"/>
      <c r="I629" s="1"/>
      <c r="J629" s="1"/>
      <c r="M629" s="1" t="s">
        <v>20</v>
      </c>
    </row>
    <row r="630" spans="4:13" x14ac:dyDescent="0.15">
      <c r="D630" s="1"/>
      <c r="G630" s="5"/>
      <c r="H630" s="5"/>
      <c r="I630" s="1"/>
      <c r="J630" s="1"/>
      <c r="M630" s="1" t="s">
        <v>20</v>
      </c>
    </row>
    <row r="631" spans="4:13" x14ac:dyDescent="0.15">
      <c r="D631" s="1"/>
      <c r="G631" s="5"/>
      <c r="H631" s="5"/>
      <c r="I631" s="1"/>
      <c r="J631" s="1"/>
      <c r="M631" s="1" t="s">
        <v>20</v>
      </c>
    </row>
    <row r="632" spans="4:13" x14ac:dyDescent="0.15">
      <c r="D632" s="1"/>
      <c r="G632" s="5"/>
      <c r="H632" s="5"/>
      <c r="I632" s="1"/>
      <c r="J632" s="1"/>
      <c r="M632" s="1" t="s">
        <v>20</v>
      </c>
    </row>
    <row r="633" spans="4:13" x14ac:dyDescent="0.15">
      <c r="D633" s="1"/>
      <c r="G633" s="5"/>
      <c r="H633" s="5"/>
      <c r="I633" s="1"/>
      <c r="J633" s="1"/>
      <c r="M633" s="1" t="s">
        <v>20</v>
      </c>
    </row>
    <row r="634" spans="4:13" x14ac:dyDescent="0.15">
      <c r="D634" s="1"/>
      <c r="G634" s="5"/>
      <c r="H634" s="5"/>
      <c r="I634" s="1"/>
      <c r="J634" s="1"/>
      <c r="M634" s="1" t="s">
        <v>20</v>
      </c>
    </row>
    <row r="635" spans="4:13" x14ac:dyDescent="0.15">
      <c r="D635" s="1"/>
      <c r="G635" s="5"/>
      <c r="H635" s="5"/>
      <c r="I635" s="1"/>
      <c r="J635" s="1"/>
      <c r="M635" s="1" t="s">
        <v>20</v>
      </c>
    </row>
    <row r="636" spans="4:13" x14ac:dyDescent="0.15">
      <c r="D636" s="1"/>
      <c r="G636" s="5"/>
      <c r="H636" s="5"/>
      <c r="I636" s="1"/>
      <c r="J636" s="1"/>
      <c r="M636" s="1" t="s">
        <v>20</v>
      </c>
    </row>
    <row r="637" spans="4:13" x14ac:dyDescent="0.15">
      <c r="D637" s="1"/>
      <c r="G637" s="5"/>
      <c r="H637" s="5"/>
      <c r="I637" s="1"/>
      <c r="J637" s="1"/>
      <c r="M637" s="1" t="s">
        <v>20</v>
      </c>
    </row>
    <row r="638" spans="4:13" x14ac:dyDescent="0.15">
      <c r="D638" s="1"/>
      <c r="G638" s="5"/>
      <c r="H638" s="5"/>
      <c r="I638" s="1"/>
      <c r="J638" s="1"/>
      <c r="M638" s="1" t="s">
        <v>20</v>
      </c>
    </row>
    <row r="639" spans="4:13" x14ac:dyDescent="0.15">
      <c r="D639" s="1"/>
      <c r="G639" s="5"/>
      <c r="H639" s="5"/>
      <c r="I639" s="1"/>
      <c r="J639" s="1"/>
      <c r="M639" s="1" t="s">
        <v>20</v>
      </c>
    </row>
    <row r="640" spans="4:13" x14ac:dyDescent="0.15">
      <c r="D640" s="1"/>
      <c r="G640" s="5"/>
      <c r="H640" s="5"/>
      <c r="I640" s="1"/>
      <c r="J640" s="1"/>
      <c r="M640" s="1" t="s">
        <v>20</v>
      </c>
    </row>
    <row r="641" spans="4:13" x14ac:dyDescent="0.15">
      <c r="D641" s="1"/>
      <c r="G641" s="5"/>
      <c r="H641" s="5"/>
      <c r="I641" s="1"/>
      <c r="J641" s="1"/>
      <c r="M641" s="1" t="s">
        <v>20</v>
      </c>
    </row>
    <row r="642" spans="4:13" x14ac:dyDescent="0.15">
      <c r="D642" s="1"/>
      <c r="G642" s="5"/>
      <c r="H642" s="5"/>
      <c r="I642" s="1"/>
      <c r="J642" s="1"/>
      <c r="M642" s="1" t="s">
        <v>20</v>
      </c>
    </row>
    <row r="643" spans="4:13" x14ac:dyDescent="0.15">
      <c r="D643" s="1"/>
      <c r="G643" s="5"/>
      <c r="H643" s="5"/>
      <c r="I643" s="1"/>
      <c r="J643" s="1"/>
      <c r="M643" s="1" t="s">
        <v>20</v>
      </c>
    </row>
    <row r="644" spans="4:13" x14ac:dyDescent="0.15">
      <c r="D644" s="1"/>
      <c r="G644" s="5"/>
      <c r="H644" s="5"/>
      <c r="I644" s="1"/>
      <c r="J644" s="1"/>
      <c r="M644" s="1" t="s">
        <v>20</v>
      </c>
    </row>
    <row r="645" spans="4:13" x14ac:dyDescent="0.15">
      <c r="D645" s="1"/>
      <c r="G645" s="5"/>
      <c r="H645" s="5"/>
      <c r="I645" s="1"/>
      <c r="J645" s="1"/>
      <c r="M645" s="1" t="s">
        <v>20</v>
      </c>
    </row>
    <row r="646" spans="4:13" x14ac:dyDescent="0.15">
      <c r="D646" s="1"/>
      <c r="G646" s="5"/>
      <c r="H646" s="5"/>
      <c r="I646" s="1"/>
      <c r="J646" s="1"/>
      <c r="M646" s="1" t="s">
        <v>20</v>
      </c>
    </row>
    <row r="647" spans="4:13" x14ac:dyDescent="0.15">
      <c r="D647" s="1"/>
      <c r="G647" s="5"/>
      <c r="H647" s="5"/>
      <c r="I647" s="1"/>
      <c r="J647" s="1"/>
      <c r="M647" s="1" t="s">
        <v>20</v>
      </c>
    </row>
    <row r="648" spans="4:13" x14ac:dyDescent="0.15">
      <c r="D648" s="1"/>
      <c r="G648" s="5"/>
      <c r="H648" s="5"/>
      <c r="I648" s="1"/>
      <c r="J648" s="1"/>
      <c r="M648" s="1" t="s">
        <v>20</v>
      </c>
    </row>
    <row r="649" spans="4:13" x14ac:dyDescent="0.15">
      <c r="D649" s="1"/>
      <c r="G649" s="5"/>
      <c r="H649" s="5"/>
      <c r="I649" s="1"/>
      <c r="J649" s="1"/>
      <c r="M649" s="1" t="s">
        <v>20</v>
      </c>
    </row>
    <row r="650" spans="4:13" x14ac:dyDescent="0.15">
      <c r="D650" s="1"/>
      <c r="G650" s="5"/>
      <c r="H650" s="5"/>
      <c r="I650" s="1"/>
      <c r="J650" s="1"/>
      <c r="M650" s="1" t="s">
        <v>20</v>
      </c>
    </row>
    <row r="651" spans="4:13" x14ac:dyDescent="0.15">
      <c r="D651" s="1"/>
      <c r="G651" s="5"/>
      <c r="H651" s="5"/>
      <c r="I651" s="1"/>
      <c r="J651" s="1"/>
      <c r="M651" s="1" t="s">
        <v>20</v>
      </c>
    </row>
    <row r="652" spans="4:13" x14ac:dyDescent="0.15">
      <c r="D652" s="1"/>
      <c r="G652" s="5"/>
      <c r="H652" s="5"/>
      <c r="I652" s="1"/>
      <c r="J652" s="1"/>
      <c r="M652" s="1" t="s">
        <v>20</v>
      </c>
    </row>
    <row r="653" spans="4:13" x14ac:dyDescent="0.15">
      <c r="D653" s="1"/>
      <c r="G653" s="5"/>
      <c r="H653" s="5"/>
      <c r="I653" s="1"/>
      <c r="J653" s="1"/>
      <c r="M653" s="1" t="s">
        <v>20</v>
      </c>
    </row>
    <row r="654" spans="4:13" x14ac:dyDescent="0.15">
      <c r="D654" s="1"/>
      <c r="G654" s="5"/>
      <c r="H654" s="5"/>
      <c r="I654" s="1"/>
      <c r="J654" s="1"/>
      <c r="M654" s="1" t="s">
        <v>20</v>
      </c>
    </row>
    <row r="655" spans="4:13" x14ac:dyDescent="0.15">
      <c r="D655" s="1"/>
      <c r="G655" s="5"/>
      <c r="H655" s="5"/>
      <c r="I655" s="1"/>
      <c r="J655" s="1"/>
      <c r="M655" s="1" t="s">
        <v>20</v>
      </c>
    </row>
    <row r="656" spans="4:13" x14ac:dyDescent="0.15">
      <c r="D656" s="1"/>
      <c r="G656" s="5"/>
      <c r="H656" s="5"/>
      <c r="I656" s="1"/>
      <c r="J656" s="1"/>
      <c r="M656" s="1" t="s">
        <v>20</v>
      </c>
    </row>
    <row r="657" spans="4:13" x14ac:dyDescent="0.15">
      <c r="D657" s="1"/>
      <c r="G657" s="5"/>
      <c r="H657" s="5"/>
      <c r="I657" s="1"/>
      <c r="J657" s="1"/>
      <c r="M657" s="1" t="s">
        <v>20</v>
      </c>
    </row>
    <row r="658" spans="4:13" x14ac:dyDescent="0.15">
      <c r="D658" s="1"/>
      <c r="G658" s="5"/>
      <c r="H658" s="5"/>
      <c r="I658" s="1"/>
      <c r="J658" s="1"/>
      <c r="M658" s="1" t="s">
        <v>20</v>
      </c>
    </row>
    <row r="659" spans="4:13" x14ac:dyDescent="0.15">
      <c r="D659" s="1"/>
      <c r="G659" s="5"/>
      <c r="H659" s="5"/>
      <c r="I659" s="1"/>
      <c r="J659" s="1"/>
      <c r="M659" s="1" t="s">
        <v>20</v>
      </c>
    </row>
    <row r="660" spans="4:13" x14ac:dyDescent="0.15">
      <c r="D660" s="1"/>
      <c r="G660" s="5"/>
      <c r="H660" s="5"/>
      <c r="I660" s="1"/>
      <c r="J660" s="1"/>
      <c r="M660" s="1" t="s">
        <v>20</v>
      </c>
    </row>
    <row r="661" spans="4:13" x14ac:dyDescent="0.15">
      <c r="D661" s="1"/>
      <c r="G661" s="5"/>
      <c r="H661" s="5"/>
      <c r="I661" s="1"/>
      <c r="J661" s="1"/>
      <c r="M661" s="1" t="s">
        <v>20</v>
      </c>
    </row>
    <row r="662" spans="4:13" x14ac:dyDescent="0.15">
      <c r="D662" s="1"/>
      <c r="G662" s="5"/>
      <c r="H662" s="5"/>
      <c r="I662" s="1"/>
      <c r="J662" s="1"/>
      <c r="M662" s="1" t="s">
        <v>20</v>
      </c>
    </row>
    <row r="663" spans="4:13" x14ac:dyDescent="0.15">
      <c r="D663" s="1"/>
      <c r="G663" s="5"/>
      <c r="H663" s="5"/>
      <c r="I663" s="1"/>
      <c r="J663" s="1"/>
      <c r="M663" s="1" t="s">
        <v>20</v>
      </c>
    </row>
    <row r="664" spans="4:13" x14ac:dyDescent="0.15">
      <c r="D664" s="1"/>
      <c r="G664" s="5"/>
      <c r="H664" s="5"/>
      <c r="I664" s="1"/>
      <c r="J664" s="1"/>
      <c r="M664" s="1" t="s">
        <v>20</v>
      </c>
    </row>
    <row r="665" spans="4:13" x14ac:dyDescent="0.15">
      <c r="D665" s="1"/>
      <c r="G665" s="5"/>
      <c r="H665" s="5"/>
      <c r="I665" s="1"/>
      <c r="J665" s="1"/>
      <c r="M665" s="1" t="s">
        <v>20</v>
      </c>
    </row>
    <row r="666" spans="4:13" x14ac:dyDescent="0.15">
      <c r="D666" s="1"/>
      <c r="G666" s="5"/>
      <c r="H666" s="5"/>
      <c r="I666" s="1"/>
      <c r="J666" s="1"/>
      <c r="M666" s="1" t="s">
        <v>20</v>
      </c>
    </row>
    <row r="667" spans="4:13" x14ac:dyDescent="0.15">
      <c r="D667" s="1"/>
      <c r="G667" s="5"/>
      <c r="H667" s="5"/>
      <c r="I667" s="1"/>
      <c r="J667" s="1"/>
      <c r="M667" s="1" t="s">
        <v>20</v>
      </c>
    </row>
    <row r="668" spans="4:13" x14ac:dyDescent="0.15">
      <c r="D668" s="1"/>
      <c r="G668" s="5"/>
      <c r="H668" s="5"/>
      <c r="I668" s="1"/>
      <c r="J668" s="1"/>
      <c r="M668" s="1" t="s">
        <v>20</v>
      </c>
    </row>
    <row r="669" spans="4:13" x14ac:dyDescent="0.15">
      <c r="D669" s="1"/>
      <c r="G669" s="5"/>
      <c r="H669" s="5"/>
      <c r="I669" s="1"/>
      <c r="J669" s="1"/>
      <c r="M669" s="1" t="s">
        <v>20</v>
      </c>
    </row>
    <row r="670" spans="4:13" x14ac:dyDescent="0.15">
      <c r="D670" s="1"/>
      <c r="G670" s="5"/>
      <c r="H670" s="5"/>
      <c r="I670" s="1"/>
      <c r="J670" s="1"/>
      <c r="M670" s="1" t="s">
        <v>20</v>
      </c>
    </row>
    <row r="671" spans="4:13" x14ac:dyDescent="0.15">
      <c r="D671" s="1"/>
      <c r="G671" s="5"/>
      <c r="H671" s="5"/>
      <c r="I671" s="1"/>
      <c r="J671" s="1"/>
      <c r="M671" s="1" t="s">
        <v>20</v>
      </c>
    </row>
    <row r="672" spans="4:13" x14ac:dyDescent="0.15">
      <c r="D672" s="1"/>
      <c r="G672" s="5"/>
      <c r="H672" s="5"/>
      <c r="I672" s="1"/>
      <c r="J672" s="1"/>
      <c r="M672" s="1" t="s">
        <v>20</v>
      </c>
    </row>
    <row r="673" spans="4:13" x14ac:dyDescent="0.15">
      <c r="D673" s="1"/>
      <c r="G673" s="5"/>
      <c r="H673" s="5"/>
      <c r="I673" s="1"/>
      <c r="J673" s="1"/>
      <c r="M673" s="1" t="s">
        <v>20</v>
      </c>
    </row>
    <row r="674" spans="4:13" x14ac:dyDescent="0.15">
      <c r="D674" s="1"/>
      <c r="G674" s="5"/>
      <c r="H674" s="5"/>
      <c r="I674" s="1"/>
      <c r="J674" s="1"/>
      <c r="M674" s="1" t="s">
        <v>20</v>
      </c>
    </row>
    <row r="675" spans="4:13" x14ac:dyDescent="0.15">
      <c r="D675" s="1"/>
      <c r="G675" s="5"/>
      <c r="H675" s="5"/>
      <c r="I675" s="1"/>
      <c r="J675" s="1"/>
      <c r="M675" s="1" t="s">
        <v>20</v>
      </c>
    </row>
    <row r="676" spans="4:13" x14ac:dyDescent="0.15">
      <c r="D676" s="1"/>
      <c r="G676" s="5"/>
      <c r="H676" s="5"/>
      <c r="I676" s="1"/>
      <c r="J676" s="1"/>
      <c r="M676" s="1" t="s">
        <v>20</v>
      </c>
    </row>
    <row r="677" spans="4:13" x14ac:dyDescent="0.15">
      <c r="D677" s="1"/>
      <c r="G677" s="5"/>
      <c r="H677" s="5"/>
      <c r="I677" s="1"/>
      <c r="J677" s="1"/>
      <c r="M677" s="1" t="s">
        <v>20</v>
      </c>
    </row>
    <row r="678" spans="4:13" x14ac:dyDescent="0.15">
      <c r="D678" s="1"/>
      <c r="G678" s="5"/>
      <c r="H678" s="5"/>
      <c r="I678" s="1"/>
      <c r="J678" s="1"/>
      <c r="M678" s="1" t="s">
        <v>20</v>
      </c>
    </row>
    <row r="679" spans="4:13" x14ac:dyDescent="0.15">
      <c r="D679" s="1"/>
      <c r="G679" s="5"/>
      <c r="H679" s="5"/>
      <c r="I679" s="1"/>
      <c r="J679" s="1"/>
      <c r="M679" s="1" t="s">
        <v>20</v>
      </c>
    </row>
    <row r="680" spans="4:13" x14ac:dyDescent="0.15">
      <c r="D680" s="1"/>
      <c r="G680" s="5"/>
      <c r="H680" s="5"/>
      <c r="I680" s="1"/>
      <c r="J680" s="1"/>
      <c r="M680" s="1" t="s">
        <v>20</v>
      </c>
    </row>
    <row r="681" spans="4:13" x14ac:dyDescent="0.15">
      <c r="D681" s="1"/>
      <c r="G681" s="5"/>
      <c r="H681" s="5"/>
      <c r="I681" s="1"/>
      <c r="J681" s="1"/>
      <c r="M681" s="1" t="s">
        <v>20</v>
      </c>
    </row>
    <row r="682" spans="4:13" x14ac:dyDescent="0.15">
      <c r="D682" s="1"/>
      <c r="G682" s="5"/>
      <c r="H682" s="5"/>
      <c r="I682" s="1"/>
      <c r="J682" s="1"/>
      <c r="M682" s="1" t="s">
        <v>20</v>
      </c>
    </row>
    <row r="683" spans="4:13" x14ac:dyDescent="0.15">
      <c r="D683" s="1"/>
      <c r="G683" s="5"/>
      <c r="H683" s="5"/>
      <c r="I683" s="1"/>
      <c r="J683" s="1"/>
      <c r="M683" s="1" t="s">
        <v>20</v>
      </c>
    </row>
    <row r="684" spans="4:13" x14ac:dyDescent="0.15">
      <c r="D684" s="1"/>
      <c r="G684" s="5"/>
      <c r="H684" s="5"/>
      <c r="I684" s="1"/>
      <c r="J684" s="1"/>
      <c r="M684" s="1" t="s">
        <v>20</v>
      </c>
    </row>
    <row r="685" spans="4:13" x14ac:dyDescent="0.15">
      <c r="D685" s="1"/>
      <c r="G685" s="5"/>
      <c r="H685" s="5"/>
      <c r="I685" s="1"/>
      <c r="J685" s="1"/>
      <c r="M685" s="1" t="s">
        <v>20</v>
      </c>
    </row>
    <row r="686" spans="4:13" x14ac:dyDescent="0.15">
      <c r="D686" s="1"/>
      <c r="G686" s="5"/>
      <c r="H686" s="5"/>
      <c r="I686" s="1"/>
      <c r="J686" s="1"/>
      <c r="M686" s="1" t="s">
        <v>20</v>
      </c>
    </row>
    <row r="687" spans="4:13" x14ac:dyDescent="0.15">
      <c r="D687" s="1"/>
      <c r="G687" s="5"/>
      <c r="H687" s="5"/>
      <c r="I687" s="1"/>
      <c r="J687" s="1"/>
      <c r="M687" s="1" t="s">
        <v>20</v>
      </c>
    </row>
    <row r="688" spans="4:13" x14ac:dyDescent="0.15">
      <c r="D688" s="1"/>
      <c r="G688" s="5"/>
      <c r="H688" s="5"/>
      <c r="I688" s="1"/>
      <c r="J688" s="1"/>
      <c r="M688" s="1" t="s">
        <v>20</v>
      </c>
    </row>
    <row r="689" spans="4:13" x14ac:dyDescent="0.15">
      <c r="D689" s="1"/>
      <c r="G689" s="5"/>
      <c r="H689" s="5"/>
      <c r="I689" s="1"/>
      <c r="J689" s="1"/>
      <c r="M689" s="1" t="s">
        <v>20</v>
      </c>
    </row>
    <row r="690" spans="4:13" x14ac:dyDescent="0.15">
      <c r="D690" s="1"/>
      <c r="G690" s="5"/>
      <c r="H690" s="5"/>
      <c r="I690" s="1"/>
      <c r="J690" s="1"/>
      <c r="M690" s="1" t="s">
        <v>20</v>
      </c>
    </row>
    <row r="691" spans="4:13" x14ac:dyDescent="0.15">
      <c r="D691" s="1"/>
      <c r="G691" s="5"/>
      <c r="H691" s="5"/>
      <c r="I691" s="1"/>
      <c r="J691" s="1"/>
      <c r="M691" s="1" t="s">
        <v>20</v>
      </c>
    </row>
    <row r="692" spans="4:13" x14ac:dyDescent="0.15">
      <c r="D692" s="1"/>
      <c r="G692" s="5"/>
      <c r="H692" s="5"/>
      <c r="I692" s="1"/>
      <c r="J692" s="1"/>
      <c r="M692" s="1" t="s">
        <v>20</v>
      </c>
    </row>
    <row r="693" spans="4:13" x14ac:dyDescent="0.15">
      <c r="D693" s="1"/>
      <c r="G693" s="5"/>
      <c r="H693" s="5"/>
      <c r="I693" s="1"/>
      <c r="J693" s="1"/>
      <c r="M693" s="1" t="s">
        <v>20</v>
      </c>
    </row>
    <row r="694" spans="4:13" x14ac:dyDescent="0.15">
      <c r="D694" s="1"/>
      <c r="G694" s="5"/>
      <c r="H694" s="5"/>
      <c r="I694" s="1"/>
      <c r="J694" s="1"/>
      <c r="M694" s="1" t="s">
        <v>20</v>
      </c>
    </row>
    <row r="695" spans="4:13" x14ac:dyDescent="0.15">
      <c r="D695" s="1"/>
      <c r="G695" s="5"/>
      <c r="H695" s="5"/>
      <c r="I695" s="1"/>
      <c r="J695" s="1"/>
      <c r="M695" s="1" t="s">
        <v>20</v>
      </c>
    </row>
    <row r="696" spans="4:13" x14ac:dyDescent="0.15">
      <c r="D696" s="1"/>
      <c r="G696" s="5"/>
      <c r="H696" s="5"/>
      <c r="I696" s="1"/>
      <c r="J696" s="1"/>
      <c r="M696" s="1" t="s">
        <v>20</v>
      </c>
    </row>
    <row r="697" spans="4:13" x14ac:dyDescent="0.15">
      <c r="D697" s="1"/>
      <c r="G697" s="5"/>
      <c r="H697" s="5"/>
      <c r="I697" s="1"/>
      <c r="J697" s="1"/>
      <c r="M697" s="1" t="s">
        <v>20</v>
      </c>
    </row>
    <row r="698" spans="4:13" x14ac:dyDescent="0.15">
      <c r="D698" s="1"/>
      <c r="G698" s="5"/>
      <c r="H698" s="5"/>
      <c r="I698" s="1"/>
      <c r="J698" s="1"/>
      <c r="M698" s="1" t="s">
        <v>20</v>
      </c>
    </row>
    <row r="699" spans="4:13" x14ac:dyDescent="0.15">
      <c r="D699" s="1"/>
      <c r="G699" s="5"/>
      <c r="H699" s="5"/>
      <c r="I699" s="1"/>
      <c r="J699" s="1"/>
      <c r="M699" s="1" t="s">
        <v>20</v>
      </c>
    </row>
    <row r="700" spans="4:13" x14ac:dyDescent="0.15">
      <c r="D700" s="1"/>
      <c r="G700" s="5"/>
      <c r="H700" s="5"/>
      <c r="I700" s="1"/>
      <c r="J700" s="1"/>
      <c r="M700" s="1" t="s">
        <v>20</v>
      </c>
    </row>
    <row r="701" spans="4:13" x14ac:dyDescent="0.15">
      <c r="D701" s="1"/>
      <c r="G701" s="5"/>
      <c r="H701" s="5"/>
      <c r="I701" s="1"/>
      <c r="J701" s="1"/>
      <c r="M701" s="1" t="s">
        <v>20</v>
      </c>
    </row>
    <row r="702" spans="4:13" x14ac:dyDescent="0.15">
      <c r="D702" s="1"/>
      <c r="G702" s="5"/>
      <c r="H702" s="5"/>
      <c r="I702" s="1"/>
      <c r="J702" s="1"/>
      <c r="M702" s="1" t="s">
        <v>20</v>
      </c>
    </row>
    <row r="703" spans="4:13" x14ac:dyDescent="0.15">
      <c r="D703" s="1"/>
      <c r="G703" s="5"/>
      <c r="H703" s="5"/>
      <c r="I703" s="1"/>
      <c r="J703" s="1"/>
      <c r="M703" s="1" t="s">
        <v>20</v>
      </c>
    </row>
    <row r="704" spans="4:13" x14ac:dyDescent="0.15">
      <c r="D704" s="1"/>
      <c r="G704" s="5"/>
      <c r="H704" s="5"/>
      <c r="I704" s="1"/>
      <c r="J704" s="1"/>
      <c r="M704" s="1" t="s">
        <v>20</v>
      </c>
    </row>
    <row r="705" spans="4:13" x14ac:dyDescent="0.15">
      <c r="D705" s="1"/>
      <c r="G705" s="5"/>
      <c r="H705" s="5"/>
      <c r="I705" s="1"/>
      <c r="J705" s="1"/>
      <c r="M705" s="1" t="s">
        <v>20</v>
      </c>
    </row>
    <row r="706" spans="4:13" x14ac:dyDescent="0.15">
      <c r="D706" s="1"/>
      <c r="G706" s="5"/>
      <c r="H706" s="5"/>
      <c r="I706" s="1"/>
      <c r="J706" s="1"/>
      <c r="M706" s="1" t="s">
        <v>20</v>
      </c>
    </row>
    <row r="707" spans="4:13" x14ac:dyDescent="0.15">
      <c r="D707" s="1"/>
      <c r="G707" s="5"/>
      <c r="H707" s="5"/>
      <c r="I707" s="1"/>
      <c r="J707" s="1"/>
      <c r="M707" s="1" t="s">
        <v>20</v>
      </c>
    </row>
    <row r="708" spans="4:13" x14ac:dyDescent="0.15">
      <c r="D708" s="1"/>
      <c r="G708" s="5"/>
      <c r="H708" s="5"/>
      <c r="I708" s="1"/>
      <c r="J708" s="1"/>
      <c r="M708" s="1" t="s">
        <v>20</v>
      </c>
    </row>
    <row r="709" spans="4:13" x14ac:dyDescent="0.15">
      <c r="D709" s="1"/>
      <c r="G709" s="5"/>
      <c r="H709" s="5"/>
      <c r="I709" s="1"/>
      <c r="J709" s="1"/>
      <c r="M709" s="1" t="s">
        <v>20</v>
      </c>
    </row>
    <row r="710" spans="4:13" x14ac:dyDescent="0.15">
      <c r="D710" s="1"/>
      <c r="G710" s="5"/>
      <c r="H710" s="5"/>
      <c r="I710" s="1"/>
      <c r="J710" s="1"/>
      <c r="M710" s="1" t="s">
        <v>20</v>
      </c>
    </row>
    <row r="711" spans="4:13" x14ac:dyDescent="0.15">
      <c r="D711" s="1"/>
      <c r="G711" s="5"/>
      <c r="H711" s="5"/>
      <c r="I711" s="1"/>
      <c r="J711" s="1"/>
      <c r="M711" s="1" t="s">
        <v>20</v>
      </c>
    </row>
    <row r="712" spans="4:13" x14ac:dyDescent="0.15">
      <c r="D712" s="1"/>
      <c r="G712" s="5"/>
      <c r="H712" s="5"/>
      <c r="I712" s="1"/>
      <c r="J712" s="1"/>
      <c r="M712" s="1" t="s">
        <v>20</v>
      </c>
    </row>
    <row r="713" spans="4:13" x14ac:dyDescent="0.15">
      <c r="D713" s="1"/>
      <c r="G713" s="5"/>
      <c r="H713" s="5"/>
      <c r="I713" s="1"/>
      <c r="J713" s="1"/>
      <c r="M713" s="1" t="s">
        <v>20</v>
      </c>
    </row>
    <row r="714" spans="4:13" x14ac:dyDescent="0.15">
      <c r="D714" s="1"/>
      <c r="G714" s="5"/>
      <c r="H714" s="5"/>
      <c r="I714" s="1"/>
      <c r="J714" s="1"/>
      <c r="M714" s="1" t="s">
        <v>20</v>
      </c>
    </row>
    <row r="715" spans="4:13" x14ac:dyDescent="0.15">
      <c r="D715" s="1"/>
      <c r="G715" s="5"/>
      <c r="H715" s="5"/>
      <c r="I715" s="1"/>
      <c r="J715" s="1"/>
      <c r="M715" s="1" t="s">
        <v>20</v>
      </c>
    </row>
    <row r="716" spans="4:13" x14ac:dyDescent="0.15">
      <c r="D716" s="1"/>
      <c r="G716" s="5"/>
      <c r="H716" s="5"/>
      <c r="I716" s="1"/>
      <c r="J716" s="1"/>
      <c r="M716" s="1" t="s">
        <v>20</v>
      </c>
    </row>
    <row r="717" spans="4:13" x14ac:dyDescent="0.15">
      <c r="D717" s="1"/>
      <c r="G717" s="5"/>
      <c r="H717" s="5"/>
      <c r="I717" s="1"/>
      <c r="J717" s="1"/>
      <c r="M717" s="1" t="s">
        <v>20</v>
      </c>
    </row>
    <row r="718" spans="4:13" x14ac:dyDescent="0.15">
      <c r="D718" s="1"/>
      <c r="G718" s="5"/>
      <c r="H718" s="5"/>
      <c r="I718" s="1"/>
      <c r="J718" s="1"/>
      <c r="M718" s="1" t="s">
        <v>20</v>
      </c>
    </row>
    <row r="719" spans="4:13" x14ac:dyDescent="0.15">
      <c r="D719" s="1"/>
      <c r="G719" s="5"/>
      <c r="H719" s="5"/>
      <c r="I719" s="1"/>
      <c r="J719" s="1"/>
      <c r="M719" s="1" t="s">
        <v>20</v>
      </c>
    </row>
    <row r="720" spans="4:13" x14ac:dyDescent="0.15">
      <c r="D720" s="1"/>
      <c r="G720" s="5"/>
      <c r="H720" s="5"/>
      <c r="I720" s="1"/>
      <c r="J720" s="1"/>
      <c r="M720" s="1" t="s">
        <v>20</v>
      </c>
    </row>
    <row r="721" spans="4:13" x14ac:dyDescent="0.15">
      <c r="D721" s="1"/>
      <c r="G721" s="5"/>
      <c r="H721" s="5"/>
      <c r="I721" s="1"/>
      <c r="J721" s="1"/>
      <c r="M721" s="1" t="s">
        <v>20</v>
      </c>
    </row>
    <row r="722" spans="4:13" x14ac:dyDescent="0.15">
      <c r="D722" s="1"/>
      <c r="G722" s="5"/>
      <c r="H722" s="5"/>
      <c r="I722" s="1"/>
      <c r="J722" s="1"/>
      <c r="M722" s="1" t="s">
        <v>20</v>
      </c>
    </row>
    <row r="723" spans="4:13" x14ac:dyDescent="0.15">
      <c r="D723" s="1"/>
      <c r="G723" s="5"/>
      <c r="H723" s="5"/>
      <c r="I723" s="1"/>
      <c r="J723" s="1"/>
      <c r="M723" s="1" t="s">
        <v>20</v>
      </c>
    </row>
    <row r="724" spans="4:13" x14ac:dyDescent="0.15">
      <c r="D724" s="1"/>
      <c r="G724" s="5"/>
      <c r="H724" s="5"/>
      <c r="I724" s="1"/>
      <c r="J724" s="1"/>
      <c r="M724" s="1" t="s">
        <v>20</v>
      </c>
    </row>
    <row r="725" spans="4:13" x14ac:dyDescent="0.15">
      <c r="D725" s="1"/>
      <c r="G725" s="5"/>
      <c r="H725" s="5"/>
      <c r="I725" s="1"/>
      <c r="J725" s="1"/>
      <c r="M725" s="1" t="s">
        <v>20</v>
      </c>
    </row>
    <row r="726" spans="4:13" x14ac:dyDescent="0.15">
      <c r="D726" s="1"/>
      <c r="G726" s="5"/>
      <c r="H726" s="5"/>
      <c r="I726" s="1"/>
      <c r="J726" s="1"/>
      <c r="M726" s="1" t="s">
        <v>20</v>
      </c>
    </row>
    <row r="727" spans="4:13" x14ac:dyDescent="0.15">
      <c r="D727" s="1"/>
      <c r="G727" s="5"/>
      <c r="H727" s="5"/>
      <c r="I727" s="1"/>
      <c r="J727" s="1"/>
      <c r="M727" s="1" t="s">
        <v>20</v>
      </c>
    </row>
    <row r="728" spans="4:13" x14ac:dyDescent="0.15">
      <c r="D728" s="1"/>
      <c r="G728" s="5"/>
      <c r="H728" s="5"/>
      <c r="I728" s="1"/>
      <c r="J728" s="1"/>
      <c r="M728" s="1" t="s">
        <v>20</v>
      </c>
    </row>
    <row r="729" spans="4:13" x14ac:dyDescent="0.15">
      <c r="D729" s="1"/>
      <c r="G729" s="5"/>
      <c r="H729" s="5"/>
      <c r="I729" s="1"/>
      <c r="J729" s="1"/>
      <c r="M729" s="1" t="s">
        <v>20</v>
      </c>
    </row>
    <row r="730" spans="4:13" x14ac:dyDescent="0.15">
      <c r="D730" s="1"/>
      <c r="G730" s="5"/>
      <c r="H730" s="5"/>
      <c r="I730" s="1"/>
      <c r="J730" s="1"/>
      <c r="M730" s="1" t="s">
        <v>20</v>
      </c>
    </row>
    <row r="731" spans="4:13" x14ac:dyDescent="0.15">
      <c r="D731" s="1"/>
      <c r="G731" s="5"/>
      <c r="H731" s="5"/>
      <c r="I731" s="1"/>
      <c r="J731" s="1"/>
      <c r="M731" s="1" t="s">
        <v>20</v>
      </c>
    </row>
    <row r="732" spans="4:13" x14ac:dyDescent="0.15">
      <c r="D732" s="1"/>
      <c r="G732" s="5"/>
      <c r="H732" s="5"/>
      <c r="I732" s="1"/>
      <c r="J732" s="1"/>
      <c r="M732" s="1" t="s">
        <v>20</v>
      </c>
    </row>
    <row r="733" spans="4:13" x14ac:dyDescent="0.15">
      <c r="D733" s="1"/>
      <c r="G733" s="5"/>
      <c r="H733" s="5"/>
      <c r="I733" s="1"/>
      <c r="J733" s="1"/>
      <c r="M733" s="1" t="s">
        <v>20</v>
      </c>
    </row>
    <row r="734" spans="4:13" x14ac:dyDescent="0.15">
      <c r="D734" s="1"/>
      <c r="G734" s="5"/>
      <c r="H734" s="5"/>
      <c r="I734" s="1"/>
      <c r="J734" s="1"/>
      <c r="M734" s="1" t="s">
        <v>20</v>
      </c>
    </row>
    <row r="735" spans="4:13" x14ac:dyDescent="0.15">
      <c r="D735" s="1"/>
      <c r="G735" s="5"/>
      <c r="H735" s="5"/>
      <c r="I735" s="1"/>
      <c r="J735" s="1"/>
      <c r="M735" s="1" t="s">
        <v>20</v>
      </c>
    </row>
    <row r="736" spans="4:13" x14ac:dyDescent="0.15">
      <c r="D736" s="1"/>
      <c r="G736" s="5"/>
      <c r="H736" s="5"/>
      <c r="I736" s="1"/>
      <c r="J736" s="1"/>
      <c r="M736" s="1" t="s">
        <v>20</v>
      </c>
    </row>
    <row r="737" spans="4:13" x14ac:dyDescent="0.15">
      <c r="D737" s="1"/>
      <c r="G737" s="5"/>
      <c r="H737" s="5"/>
      <c r="I737" s="1"/>
      <c r="J737" s="1"/>
      <c r="M737" s="1" t="s">
        <v>20</v>
      </c>
    </row>
    <row r="738" spans="4:13" x14ac:dyDescent="0.15">
      <c r="D738" s="1"/>
      <c r="G738" s="5"/>
      <c r="H738" s="5"/>
      <c r="I738" s="1"/>
      <c r="J738" s="1"/>
      <c r="M738" s="1" t="s">
        <v>20</v>
      </c>
    </row>
    <row r="739" spans="4:13" x14ac:dyDescent="0.15">
      <c r="D739" s="1"/>
      <c r="G739" s="5"/>
      <c r="H739" s="5"/>
      <c r="I739" s="1"/>
      <c r="J739" s="1"/>
      <c r="M739" s="1" t="s">
        <v>20</v>
      </c>
    </row>
    <row r="740" spans="4:13" x14ac:dyDescent="0.15">
      <c r="D740" s="1"/>
      <c r="G740" s="5"/>
      <c r="H740" s="5"/>
      <c r="I740" s="1"/>
      <c r="J740" s="1"/>
      <c r="M740" s="1" t="s">
        <v>20</v>
      </c>
    </row>
    <row r="741" spans="4:13" x14ac:dyDescent="0.15">
      <c r="D741" s="1"/>
      <c r="G741" s="5"/>
      <c r="H741" s="5"/>
      <c r="I741" s="1"/>
      <c r="J741" s="1"/>
      <c r="M741" s="1" t="s">
        <v>20</v>
      </c>
    </row>
    <row r="742" spans="4:13" x14ac:dyDescent="0.15">
      <c r="D742" s="1"/>
      <c r="G742" s="5"/>
      <c r="H742" s="5"/>
      <c r="I742" s="1"/>
      <c r="J742" s="1"/>
      <c r="M742" s="1" t="s">
        <v>20</v>
      </c>
    </row>
    <row r="743" spans="4:13" x14ac:dyDescent="0.15">
      <c r="D743" s="1"/>
      <c r="G743" s="5"/>
      <c r="H743" s="5"/>
      <c r="I743" s="1"/>
      <c r="J743" s="1"/>
      <c r="M743" s="1" t="s">
        <v>20</v>
      </c>
    </row>
    <row r="744" spans="4:13" x14ac:dyDescent="0.15">
      <c r="D744" s="1"/>
      <c r="G744" s="5"/>
      <c r="H744" s="5"/>
      <c r="I744" s="1"/>
      <c r="J744" s="1"/>
      <c r="M744" s="1" t="s">
        <v>20</v>
      </c>
    </row>
    <row r="745" spans="4:13" x14ac:dyDescent="0.15">
      <c r="D745" s="1"/>
      <c r="G745" s="5"/>
      <c r="H745" s="5"/>
      <c r="I745" s="1"/>
      <c r="J745" s="1"/>
      <c r="M745" s="1" t="s">
        <v>20</v>
      </c>
    </row>
    <row r="746" spans="4:13" x14ac:dyDescent="0.15">
      <c r="D746" s="1"/>
      <c r="G746" s="5"/>
      <c r="H746" s="5"/>
      <c r="I746" s="1"/>
      <c r="J746" s="1"/>
      <c r="M746" s="1" t="s">
        <v>20</v>
      </c>
    </row>
    <row r="747" spans="4:13" x14ac:dyDescent="0.15">
      <c r="D747" s="1"/>
      <c r="G747" s="5"/>
      <c r="H747" s="5"/>
      <c r="I747" s="1"/>
      <c r="J747" s="1"/>
      <c r="M747" s="1" t="s">
        <v>20</v>
      </c>
    </row>
    <row r="748" spans="4:13" x14ac:dyDescent="0.15">
      <c r="D748" s="1"/>
      <c r="G748" s="5"/>
      <c r="H748" s="5"/>
      <c r="I748" s="1"/>
      <c r="J748" s="1"/>
      <c r="M748" s="1" t="s">
        <v>20</v>
      </c>
    </row>
    <row r="749" spans="4:13" x14ac:dyDescent="0.15">
      <c r="D749" s="1"/>
      <c r="G749" s="5"/>
      <c r="H749" s="5"/>
      <c r="I749" s="1"/>
      <c r="J749" s="1"/>
      <c r="M749" s="1" t="s">
        <v>20</v>
      </c>
    </row>
    <row r="750" spans="4:13" x14ac:dyDescent="0.15">
      <c r="D750" s="1"/>
      <c r="G750" s="5"/>
      <c r="H750" s="5"/>
      <c r="I750" s="1"/>
      <c r="J750" s="1"/>
      <c r="M750" s="1" t="s">
        <v>20</v>
      </c>
    </row>
    <row r="751" spans="4:13" x14ac:dyDescent="0.15">
      <c r="D751" s="1"/>
      <c r="G751" s="5"/>
      <c r="H751" s="5"/>
      <c r="I751" s="1"/>
      <c r="J751" s="1"/>
      <c r="M751" s="1" t="s">
        <v>20</v>
      </c>
    </row>
    <row r="752" spans="4:13" x14ac:dyDescent="0.15">
      <c r="D752" s="1"/>
      <c r="G752" s="5"/>
      <c r="H752" s="5"/>
      <c r="I752" s="1"/>
      <c r="J752" s="1"/>
      <c r="M752" s="1" t="s">
        <v>20</v>
      </c>
    </row>
    <row r="753" spans="4:13" x14ac:dyDescent="0.15">
      <c r="D753" s="1"/>
      <c r="G753" s="5"/>
      <c r="H753" s="5"/>
      <c r="I753" s="1"/>
      <c r="J753" s="1"/>
      <c r="M753" s="1" t="s">
        <v>20</v>
      </c>
    </row>
    <row r="754" spans="4:13" x14ac:dyDescent="0.15">
      <c r="D754" s="1"/>
      <c r="G754" s="5"/>
      <c r="H754" s="5"/>
      <c r="I754" s="1"/>
      <c r="J754" s="1"/>
      <c r="M754" s="1" t="s">
        <v>20</v>
      </c>
    </row>
    <row r="755" spans="4:13" x14ac:dyDescent="0.15">
      <c r="D755" s="1"/>
      <c r="G755" s="5"/>
      <c r="H755" s="5"/>
      <c r="I755" s="1"/>
      <c r="J755" s="1"/>
      <c r="M755" s="1" t="s">
        <v>20</v>
      </c>
    </row>
    <row r="756" spans="4:13" x14ac:dyDescent="0.15">
      <c r="D756" s="1"/>
      <c r="G756" s="5"/>
      <c r="H756" s="5"/>
      <c r="I756" s="1"/>
      <c r="J756" s="1"/>
      <c r="M756" s="1" t="s">
        <v>20</v>
      </c>
    </row>
    <row r="757" spans="4:13" x14ac:dyDescent="0.15">
      <c r="D757" s="1"/>
      <c r="G757" s="5"/>
      <c r="H757" s="5"/>
      <c r="I757" s="1"/>
      <c r="J757" s="1"/>
      <c r="M757" s="1" t="s">
        <v>20</v>
      </c>
    </row>
    <row r="758" spans="4:13" x14ac:dyDescent="0.15">
      <c r="D758" s="1"/>
      <c r="G758" s="5"/>
      <c r="H758" s="5"/>
      <c r="I758" s="1"/>
      <c r="J758" s="1"/>
      <c r="M758" s="1" t="s">
        <v>20</v>
      </c>
    </row>
    <row r="759" spans="4:13" x14ac:dyDescent="0.15">
      <c r="D759" s="1"/>
      <c r="G759" s="5"/>
      <c r="H759" s="5"/>
      <c r="I759" s="1"/>
      <c r="J759" s="1"/>
      <c r="M759" s="1" t="s">
        <v>20</v>
      </c>
    </row>
    <row r="760" spans="4:13" x14ac:dyDescent="0.15">
      <c r="D760" s="1"/>
      <c r="G760" s="5"/>
      <c r="H760" s="5"/>
      <c r="I760" s="1"/>
      <c r="J760" s="1"/>
      <c r="M760" s="1" t="s">
        <v>20</v>
      </c>
    </row>
    <row r="761" spans="4:13" x14ac:dyDescent="0.15">
      <c r="D761" s="1"/>
      <c r="G761" s="5"/>
      <c r="H761" s="5"/>
      <c r="I761" s="1"/>
      <c r="J761" s="1"/>
      <c r="M761" s="1" t="s">
        <v>20</v>
      </c>
    </row>
    <row r="762" spans="4:13" x14ac:dyDescent="0.15">
      <c r="D762" s="1"/>
      <c r="G762" s="5"/>
      <c r="H762" s="5"/>
      <c r="I762" s="1"/>
      <c r="J762" s="1"/>
      <c r="M762" s="1" t="s">
        <v>20</v>
      </c>
    </row>
    <row r="763" spans="4:13" x14ac:dyDescent="0.15">
      <c r="D763" s="1"/>
      <c r="G763" s="5"/>
      <c r="H763" s="5"/>
      <c r="I763" s="1"/>
      <c r="J763" s="1"/>
      <c r="M763" s="1" t="s">
        <v>20</v>
      </c>
    </row>
    <row r="764" spans="4:13" x14ac:dyDescent="0.15">
      <c r="D764" s="1"/>
      <c r="G764" s="5"/>
      <c r="H764" s="5"/>
      <c r="I764" s="1"/>
      <c r="J764" s="1"/>
      <c r="M764" s="1" t="s">
        <v>20</v>
      </c>
    </row>
    <row r="765" spans="4:13" x14ac:dyDescent="0.15">
      <c r="D765" s="1"/>
      <c r="G765" s="5"/>
      <c r="H765" s="5"/>
      <c r="I765" s="1"/>
      <c r="J765" s="1"/>
      <c r="M765" s="1" t="s">
        <v>20</v>
      </c>
    </row>
    <row r="766" spans="4:13" x14ac:dyDescent="0.15">
      <c r="D766" s="1"/>
      <c r="G766" s="5"/>
      <c r="H766" s="5"/>
      <c r="I766" s="1"/>
      <c r="J766" s="1"/>
      <c r="M766" s="1" t="s">
        <v>20</v>
      </c>
    </row>
    <row r="767" spans="4:13" x14ac:dyDescent="0.15">
      <c r="D767" s="1"/>
      <c r="G767" s="5"/>
      <c r="H767" s="5"/>
      <c r="I767" s="1"/>
      <c r="J767" s="1"/>
      <c r="M767" s="1" t="s">
        <v>20</v>
      </c>
    </row>
    <row r="768" spans="4:13" x14ac:dyDescent="0.15">
      <c r="D768" s="1"/>
      <c r="G768" s="5"/>
      <c r="H768" s="5"/>
      <c r="I768" s="1"/>
      <c r="J768" s="1"/>
      <c r="M768" s="1" t="s">
        <v>20</v>
      </c>
    </row>
    <row r="769" spans="4:13" x14ac:dyDescent="0.15">
      <c r="D769" s="1"/>
      <c r="G769" s="5"/>
      <c r="H769" s="5"/>
      <c r="I769" s="1"/>
      <c r="J769" s="1"/>
      <c r="M769" s="1" t="s">
        <v>20</v>
      </c>
    </row>
    <row r="770" spans="4:13" x14ac:dyDescent="0.15">
      <c r="D770" s="1"/>
      <c r="G770" s="5"/>
      <c r="H770" s="5"/>
      <c r="I770" s="1"/>
      <c r="J770" s="1"/>
      <c r="M770" s="1" t="s">
        <v>20</v>
      </c>
    </row>
    <row r="771" spans="4:13" x14ac:dyDescent="0.15">
      <c r="D771" s="1"/>
      <c r="G771" s="5"/>
      <c r="H771" s="5"/>
      <c r="I771" s="1"/>
      <c r="J771" s="1"/>
      <c r="M771" s="1" t="s">
        <v>20</v>
      </c>
    </row>
    <row r="772" spans="4:13" x14ac:dyDescent="0.15">
      <c r="D772" s="1"/>
      <c r="G772" s="5"/>
      <c r="H772" s="5"/>
      <c r="I772" s="1"/>
      <c r="J772" s="1"/>
      <c r="M772" s="1" t="s">
        <v>20</v>
      </c>
    </row>
    <row r="773" spans="4:13" x14ac:dyDescent="0.15">
      <c r="D773" s="1"/>
      <c r="G773" s="5"/>
      <c r="H773" s="5"/>
      <c r="I773" s="1"/>
      <c r="J773" s="1"/>
      <c r="M773" s="1" t="s">
        <v>20</v>
      </c>
    </row>
    <row r="774" spans="4:13" x14ac:dyDescent="0.15">
      <c r="D774" s="1"/>
      <c r="G774" s="5"/>
      <c r="H774" s="5"/>
      <c r="I774" s="1"/>
      <c r="J774" s="1"/>
      <c r="M774" s="1" t="s">
        <v>20</v>
      </c>
    </row>
    <row r="775" spans="4:13" x14ac:dyDescent="0.15">
      <c r="D775" s="1"/>
      <c r="G775" s="5"/>
      <c r="H775" s="5"/>
      <c r="I775" s="1"/>
      <c r="J775" s="1"/>
      <c r="M775" s="1" t="s">
        <v>20</v>
      </c>
    </row>
    <row r="776" spans="4:13" x14ac:dyDescent="0.15">
      <c r="D776" s="1"/>
      <c r="G776" s="5"/>
      <c r="H776" s="5"/>
      <c r="I776" s="1"/>
      <c r="J776" s="1"/>
      <c r="M776" s="1" t="s">
        <v>20</v>
      </c>
    </row>
    <row r="777" spans="4:13" x14ac:dyDescent="0.15">
      <c r="D777" s="1"/>
      <c r="G777" s="5"/>
      <c r="H777" s="5"/>
      <c r="I777" s="1"/>
      <c r="J777" s="1"/>
      <c r="M777" s="1" t="s">
        <v>20</v>
      </c>
    </row>
    <row r="778" spans="4:13" x14ac:dyDescent="0.15">
      <c r="D778" s="1"/>
      <c r="G778" s="5"/>
      <c r="H778" s="5"/>
      <c r="I778" s="1"/>
      <c r="J778" s="1"/>
      <c r="M778" s="1" t="s">
        <v>20</v>
      </c>
    </row>
    <row r="779" spans="4:13" x14ac:dyDescent="0.15">
      <c r="D779" s="1"/>
      <c r="G779" s="5"/>
      <c r="H779" s="5"/>
      <c r="I779" s="1"/>
      <c r="J779" s="1"/>
      <c r="M779" s="1" t="s">
        <v>20</v>
      </c>
    </row>
    <row r="780" spans="4:13" x14ac:dyDescent="0.15">
      <c r="D780" s="1"/>
      <c r="G780" s="5"/>
      <c r="H780" s="5"/>
      <c r="I780" s="1"/>
      <c r="J780" s="1"/>
      <c r="M780" s="1" t="s">
        <v>20</v>
      </c>
    </row>
    <row r="781" spans="4:13" x14ac:dyDescent="0.15">
      <c r="D781" s="1"/>
      <c r="G781" s="5"/>
      <c r="H781" s="5"/>
      <c r="I781" s="1"/>
      <c r="J781" s="1"/>
      <c r="M781" s="1" t="s">
        <v>20</v>
      </c>
    </row>
    <row r="782" spans="4:13" x14ac:dyDescent="0.15">
      <c r="D782" s="1"/>
      <c r="G782" s="5"/>
      <c r="H782" s="5"/>
      <c r="I782" s="1"/>
      <c r="J782" s="1"/>
      <c r="M782" s="1" t="s">
        <v>20</v>
      </c>
    </row>
    <row r="783" spans="4:13" x14ac:dyDescent="0.15">
      <c r="D783" s="1"/>
      <c r="G783" s="5"/>
      <c r="H783" s="5"/>
      <c r="I783" s="1"/>
      <c r="J783" s="1"/>
      <c r="M783" s="1" t="s">
        <v>20</v>
      </c>
    </row>
    <row r="784" spans="4:13" x14ac:dyDescent="0.15">
      <c r="D784" s="1"/>
      <c r="G784" s="5"/>
      <c r="H784" s="5"/>
      <c r="I784" s="1"/>
      <c r="J784" s="1"/>
      <c r="M784" s="1" t="s">
        <v>20</v>
      </c>
    </row>
    <row r="785" spans="4:13" x14ac:dyDescent="0.15">
      <c r="D785" s="1"/>
      <c r="G785" s="5"/>
      <c r="H785" s="5"/>
      <c r="I785" s="1"/>
      <c r="J785" s="1"/>
      <c r="M785" s="1" t="s">
        <v>20</v>
      </c>
    </row>
    <row r="786" spans="4:13" x14ac:dyDescent="0.15">
      <c r="D786" s="1"/>
      <c r="G786" s="5"/>
      <c r="H786" s="5"/>
      <c r="I786" s="1"/>
      <c r="J786" s="1"/>
      <c r="M786" s="1" t="s">
        <v>20</v>
      </c>
    </row>
    <row r="787" spans="4:13" x14ac:dyDescent="0.15">
      <c r="D787" s="1"/>
      <c r="G787" s="5"/>
      <c r="H787" s="5"/>
      <c r="I787" s="1"/>
      <c r="J787" s="1"/>
      <c r="M787" s="1" t="s">
        <v>20</v>
      </c>
    </row>
    <row r="788" spans="4:13" x14ac:dyDescent="0.15">
      <c r="D788" s="1"/>
      <c r="G788" s="5"/>
      <c r="H788" s="5"/>
      <c r="I788" s="1"/>
      <c r="J788" s="1"/>
      <c r="M788" s="1" t="s">
        <v>20</v>
      </c>
    </row>
    <row r="789" spans="4:13" x14ac:dyDescent="0.15">
      <c r="D789" s="1"/>
      <c r="G789" s="5"/>
      <c r="H789" s="5"/>
      <c r="I789" s="1"/>
      <c r="J789" s="1"/>
      <c r="M789" s="1" t="s">
        <v>20</v>
      </c>
    </row>
    <row r="790" spans="4:13" x14ac:dyDescent="0.15">
      <c r="D790" s="1"/>
      <c r="G790" s="5"/>
      <c r="H790" s="5"/>
      <c r="I790" s="1"/>
      <c r="J790" s="1"/>
      <c r="M790" s="1" t="s">
        <v>20</v>
      </c>
    </row>
    <row r="791" spans="4:13" x14ac:dyDescent="0.15">
      <c r="D791" s="1"/>
      <c r="G791" s="5"/>
      <c r="H791" s="5"/>
      <c r="I791" s="1"/>
      <c r="J791" s="1"/>
      <c r="M791" s="1" t="s">
        <v>20</v>
      </c>
    </row>
    <row r="792" spans="4:13" x14ac:dyDescent="0.15">
      <c r="D792" s="1"/>
      <c r="G792" s="5"/>
      <c r="H792" s="5"/>
      <c r="I792" s="1"/>
      <c r="J792" s="1"/>
      <c r="M792" s="1" t="s">
        <v>20</v>
      </c>
    </row>
    <row r="793" spans="4:13" x14ac:dyDescent="0.15">
      <c r="D793" s="1"/>
      <c r="G793" s="5"/>
      <c r="H793" s="5"/>
      <c r="I793" s="1"/>
      <c r="J793" s="1"/>
      <c r="M793" s="1" t="s">
        <v>20</v>
      </c>
    </row>
    <row r="794" spans="4:13" x14ac:dyDescent="0.15">
      <c r="D794" s="1"/>
      <c r="G794" s="5"/>
      <c r="H794" s="5"/>
      <c r="I794" s="1"/>
      <c r="J794" s="1"/>
      <c r="M794" s="1" t="s">
        <v>20</v>
      </c>
    </row>
    <row r="795" spans="4:13" x14ac:dyDescent="0.15">
      <c r="D795" s="1"/>
      <c r="G795" s="5"/>
      <c r="H795" s="5"/>
      <c r="I795" s="1"/>
      <c r="J795" s="1"/>
      <c r="M795" s="1" t="s">
        <v>20</v>
      </c>
    </row>
    <row r="796" spans="4:13" x14ac:dyDescent="0.15">
      <c r="D796" s="1"/>
      <c r="G796" s="5"/>
      <c r="H796" s="5"/>
      <c r="I796" s="1"/>
      <c r="J796" s="1"/>
      <c r="M796" s="1" t="s">
        <v>20</v>
      </c>
    </row>
    <row r="797" spans="4:13" x14ac:dyDescent="0.15">
      <c r="D797" s="1"/>
      <c r="G797" s="5"/>
      <c r="H797" s="5"/>
      <c r="I797" s="1"/>
      <c r="J797" s="1"/>
      <c r="M797" s="1" t="s">
        <v>20</v>
      </c>
    </row>
    <row r="798" spans="4:13" x14ac:dyDescent="0.15">
      <c r="D798" s="1"/>
      <c r="G798" s="5"/>
      <c r="H798" s="5"/>
      <c r="I798" s="1"/>
      <c r="J798" s="1"/>
      <c r="M798" s="1" t="s">
        <v>20</v>
      </c>
    </row>
    <row r="799" spans="4:13" x14ac:dyDescent="0.15">
      <c r="D799" s="1"/>
      <c r="G799" s="5"/>
      <c r="H799" s="5"/>
      <c r="I799" s="1"/>
      <c r="J799" s="1"/>
      <c r="M799" s="1" t="s">
        <v>20</v>
      </c>
    </row>
    <row r="800" spans="4:13" x14ac:dyDescent="0.15">
      <c r="D800" s="1"/>
      <c r="G800" s="5"/>
      <c r="H800" s="5"/>
      <c r="I800" s="1"/>
      <c r="J800" s="1"/>
      <c r="M800" s="1" t="s">
        <v>20</v>
      </c>
    </row>
    <row r="801" spans="4:13" x14ac:dyDescent="0.15">
      <c r="D801" s="1"/>
      <c r="G801" s="5"/>
      <c r="H801" s="5"/>
      <c r="I801" s="1"/>
      <c r="J801" s="1"/>
      <c r="M801" s="1" t="s">
        <v>20</v>
      </c>
    </row>
    <row r="802" spans="4:13" x14ac:dyDescent="0.15">
      <c r="D802" s="1"/>
      <c r="G802" s="5"/>
      <c r="H802" s="5"/>
      <c r="I802" s="1"/>
      <c r="J802" s="1"/>
      <c r="M802" s="1" t="s">
        <v>20</v>
      </c>
    </row>
    <row r="803" spans="4:13" x14ac:dyDescent="0.15">
      <c r="D803" s="1"/>
      <c r="G803" s="5"/>
      <c r="H803" s="5"/>
      <c r="I803" s="1"/>
      <c r="J803" s="1"/>
      <c r="M803" s="1" t="s">
        <v>20</v>
      </c>
    </row>
    <row r="804" spans="4:13" x14ac:dyDescent="0.15">
      <c r="D804" s="1"/>
      <c r="G804" s="5"/>
      <c r="H804" s="5"/>
      <c r="I804" s="1"/>
      <c r="J804" s="1"/>
      <c r="M804" s="1" t="s">
        <v>20</v>
      </c>
    </row>
    <row r="805" spans="4:13" x14ac:dyDescent="0.15">
      <c r="D805" s="1"/>
      <c r="G805" s="5"/>
      <c r="H805" s="5"/>
      <c r="I805" s="1"/>
      <c r="J805" s="1"/>
      <c r="M805" s="1" t="s">
        <v>20</v>
      </c>
    </row>
    <row r="806" spans="4:13" x14ac:dyDescent="0.15">
      <c r="D806" s="1"/>
      <c r="G806" s="5"/>
      <c r="H806" s="5"/>
      <c r="I806" s="1"/>
      <c r="J806" s="1"/>
      <c r="M806" s="1" t="s">
        <v>20</v>
      </c>
    </row>
    <row r="807" spans="4:13" x14ac:dyDescent="0.15">
      <c r="D807" s="1"/>
      <c r="G807" s="5"/>
      <c r="H807" s="5"/>
      <c r="I807" s="1"/>
      <c r="J807" s="1"/>
      <c r="M807" s="1" t="s">
        <v>20</v>
      </c>
    </row>
    <row r="808" spans="4:13" x14ac:dyDescent="0.15">
      <c r="D808" s="1"/>
      <c r="G808" s="5"/>
      <c r="H808" s="5"/>
      <c r="I808" s="1"/>
      <c r="J808" s="1"/>
      <c r="M808" s="1" t="s">
        <v>20</v>
      </c>
    </row>
    <row r="809" spans="4:13" x14ac:dyDescent="0.15">
      <c r="D809" s="1"/>
      <c r="G809" s="5"/>
      <c r="H809" s="5"/>
      <c r="I809" s="1"/>
      <c r="J809" s="1"/>
      <c r="M809" s="1" t="s">
        <v>20</v>
      </c>
    </row>
    <row r="810" spans="4:13" x14ac:dyDescent="0.15">
      <c r="D810" s="1"/>
      <c r="G810" s="5"/>
      <c r="H810" s="5"/>
      <c r="I810" s="1"/>
      <c r="J810" s="1"/>
      <c r="M810" s="1" t="s">
        <v>20</v>
      </c>
    </row>
    <row r="811" spans="4:13" x14ac:dyDescent="0.15">
      <c r="D811" s="1"/>
      <c r="G811" s="5"/>
      <c r="H811" s="5"/>
      <c r="I811" s="1"/>
      <c r="J811" s="1"/>
      <c r="M811" s="1" t="s">
        <v>20</v>
      </c>
    </row>
    <row r="812" spans="4:13" x14ac:dyDescent="0.15">
      <c r="D812" s="1"/>
      <c r="G812" s="5"/>
      <c r="H812" s="5"/>
      <c r="I812" s="1"/>
      <c r="J812" s="1"/>
      <c r="M812" s="1" t="s">
        <v>20</v>
      </c>
    </row>
    <row r="813" spans="4:13" x14ac:dyDescent="0.15">
      <c r="D813" s="1"/>
      <c r="G813" s="5"/>
      <c r="H813" s="5"/>
      <c r="I813" s="1"/>
      <c r="J813" s="1"/>
      <c r="M813" s="1" t="s">
        <v>20</v>
      </c>
    </row>
    <row r="814" spans="4:13" x14ac:dyDescent="0.15">
      <c r="D814" s="1"/>
      <c r="G814" s="5"/>
      <c r="H814" s="5"/>
      <c r="I814" s="1"/>
      <c r="J814" s="1"/>
      <c r="M814" s="1" t="s">
        <v>20</v>
      </c>
    </row>
    <row r="815" spans="4:13" x14ac:dyDescent="0.15">
      <c r="D815" s="1"/>
      <c r="G815" s="5"/>
      <c r="H815" s="5"/>
      <c r="I815" s="1"/>
      <c r="J815" s="1"/>
      <c r="M815" s="1" t="s">
        <v>20</v>
      </c>
    </row>
    <row r="816" spans="4:13" x14ac:dyDescent="0.15">
      <c r="D816" s="1"/>
      <c r="G816" s="5"/>
      <c r="H816" s="5"/>
      <c r="I816" s="1"/>
      <c r="J816" s="1"/>
      <c r="M816" s="1" t="s">
        <v>20</v>
      </c>
    </row>
    <row r="817" spans="4:13" x14ac:dyDescent="0.15">
      <c r="D817" s="1"/>
      <c r="G817" s="5"/>
      <c r="H817" s="5"/>
      <c r="I817" s="1"/>
      <c r="J817" s="1"/>
      <c r="M817" s="1" t="s">
        <v>20</v>
      </c>
    </row>
    <row r="818" spans="4:13" x14ac:dyDescent="0.15">
      <c r="D818" s="1"/>
      <c r="G818" s="5"/>
      <c r="H818" s="5"/>
      <c r="I818" s="1"/>
      <c r="J818" s="1"/>
      <c r="M818" s="1" t="s">
        <v>20</v>
      </c>
    </row>
    <row r="819" spans="4:13" x14ac:dyDescent="0.15">
      <c r="D819" s="1"/>
      <c r="G819" s="5"/>
      <c r="H819" s="5"/>
      <c r="I819" s="1"/>
      <c r="J819" s="1"/>
      <c r="M819" s="1" t="s">
        <v>20</v>
      </c>
    </row>
    <row r="820" spans="4:13" x14ac:dyDescent="0.15">
      <c r="D820" s="1"/>
      <c r="G820" s="5"/>
      <c r="H820" s="5"/>
      <c r="I820" s="1"/>
      <c r="J820" s="1"/>
      <c r="M820" s="1" t="s">
        <v>20</v>
      </c>
    </row>
    <row r="821" spans="4:13" x14ac:dyDescent="0.15">
      <c r="D821" s="1"/>
      <c r="G821" s="5"/>
      <c r="H821" s="5"/>
      <c r="I821" s="1"/>
      <c r="J821" s="1"/>
      <c r="M821" s="1" t="s">
        <v>20</v>
      </c>
    </row>
    <row r="822" spans="4:13" x14ac:dyDescent="0.15">
      <c r="D822" s="1"/>
      <c r="G822" s="5"/>
      <c r="H822" s="5"/>
      <c r="I822" s="1"/>
      <c r="J822" s="1"/>
      <c r="M822" s="1" t="s">
        <v>20</v>
      </c>
    </row>
    <row r="823" spans="4:13" x14ac:dyDescent="0.15">
      <c r="D823" s="1"/>
      <c r="G823" s="5"/>
      <c r="H823" s="5"/>
      <c r="I823" s="1"/>
      <c r="J823" s="1"/>
      <c r="M823" s="1" t="s">
        <v>20</v>
      </c>
    </row>
    <row r="824" spans="4:13" x14ac:dyDescent="0.15">
      <c r="D824" s="1"/>
      <c r="G824" s="5"/>
      <c r="H824" s="5"/>
      <c r="I824" s="1"/>
      <c r="J824" s="1"/>
      <c r="M824" s="1" t="s">
        <v>20</v>
      </c>
    </row>
    <row r="825" spans="4:13" x14ac:dyDescent="0.15">
      <c r="D825" s="1"/>
      <c r="G825" s="5"/>
      <c r="H825" s="5"/>
      <c r="I825" s="1"/>
      <c r="J825" s="1"/>
      <c r="M825" s="1" t="s">
        <v>20</v>
      </c>
    </row>
    <row r="826" spans="4:13" x14ac:dyDescent="0.15">
      <c r="D826" s="1"/>
      <c r="G826" s="5"/>
      <c r="H826" s="5"/>
      <c r="I826" s="1"/>
      <c r="J826" s="1"/>
      <c r="M826" s="1" t="s">
        <v>20</v>
      </c>
    </row>
    <row r="827" spans="4:13" x14ac:dyDescent="0.15">
      <c r="D827" s="1"/>
      <c r="G827" s="5"/>
      <c r="H827" s="5"/>
      <c r="I827" s="1"/>
      <c r="J827" s="1"/>
      <c r="M827" s="1" t="s">
        <v>20</v>
      </c>
    </row>
    <row r="828" spans="4:13" x14ac:dyDescent="0.15">
      <c r="D828" s="1"/>
      <c r="G828" s="5"/>
      <c r="H828" s="5"/>
      <c r="I828" s="1"/>
      <c r="J828" s="1"/>
      <c r="M828" s="1" t="s">
        <v>20</v>
      </c>
    </row>
    <row r="829" spans="4:13" x14ac:dyDescent="0.15">
      <c r="D829" s="1"/>
      <c r="G829" s="5"/>
      <c r="H829" s="5"/>
      <c r="I829" s="1"/>
      <c r="J829" s="1"/>
      <c r="M829" s="1" t="s">
        <v>20</v>
      </c>
    </row>
    <row r="830" spans="4:13" x14ac:dyDescent="0.15">
      <c r="D830" s="1"/>
      <c r="G830" s="5"/>
      <c r="H830" s="5"/>
      <c r="I830" s="1"/>
      <c r="J830" s="1"/>
      <c r="M830" s="1" t="s">
        <v>20</v>
      </c>
    </row>
    <row r="831" spans="4:13" x14ac:dyDescent="0.15">
      <c r="D831" s="1"/>
      <c r="G831" s="5"/>
      <c r="H831" s="5"/>
      <c r="I831" s="1"/>
      <c r="J831" s="1"/>
      <c r="M831" s="1" t="s">
        <v>20</v>
      </c>
    </row>
    <row r="832" spans="4:13" x14ac:dyDescent="0.15">
      <c r="D832" s="1"/>
      <c r="G832" s="5"/>
      <c r="H832" s="5"/>
      <c r="I832" s="1"/>
      <c r="J832" s="1"/>
      <c r="M832" s="1" t="s">
        <v>20</v>
      </c>
    </row>
    <row r="833" spans="4:13" x14ac:dyDescent="0.15">
      <c r="D833" s="1"/>
      <c r="G833" s="5"/>
      <c r="H833" s="5"/>
      <c r="I833" s="1"/>
      <c r="J833" s="1"/>
      <c r="M833" s="1" t="s">
        <v>20</v>
      </c>
    </row>
    <row r="834" spans="4:13" x14ac:dyDescent="0.15">
      <c r="D834" s="1"/>
      <c r="G834" s="5"/>
      <c r="H834" s="5"/>
      <c r="I834" s="1"/>
      <c r="J834" s="1"/>
      <c r="M834" s="1" t="s">
        <v>20</v>
      </c>
    </row>
    <row r="835" spans="4:13" x14ac:dyDescent="0.15">
      <c r="D835" s="1"/>
      <c r="G835" s="5"/>
      <c r="H835" s="5"/>
      <c r="I835" s="1"/>
      <c r="J835" s="1"/>
      <c r="M835" s="1" t="s">
        <v>20</v>
      </c>
    </row>
    <row r="836" spans="4:13" x14ac:dyDescent="0.15">
      <c r="D836" s="1"/>
      <c r="G836" s="5"/>
      <c r="H836" s="5"/>
      <c r="I836" s="1"/>
      <c r="J836" s="1"/>
      <c r="M836" s="1" t="s">
        <v>20</v>
      </c>
    </row>
    <row r="837" spans="4:13" x14ac:dyDescent="0.15">
      <c r="D837" s="1"/>
      <c r="G837" s="5"/>
      <c r="H837" s="5"/>
      <c r="I837" s="1"/>
      <c r="J837" s="1"/>
      <c r="M837" s="1" t="s">
        <v>20</v>
      </c>
    </row>
    <row r="838" spans="4:13" x14ac:dyDescent="0.15">
      <c r="D838" s="1"/>
      <c r="G838" s="5"/>
      <c r="H838" s="5"/>
      <c r="I838" s="1"/>
      <c r="J838" s="1"/>
      <c r="M838" s="1" t="s">
        <v>20</v>
      </c>
    </row>
    <row r="839" spans="4:13" x14ac:dyDescent="0.15">
      <c r="D839" s="1"/>
      <c r="G839" s="5"/>
      <c r="H839" s="5"/>
      <c r="I839" s="1"/>
      <c r="J839" s="1"/>
      <c r="M839" s="1" t="s">
        <v>20</v>
      </c>
    </row>
    <row r="840" spans="4:13" x14ac:dyDescent="0.15">
      <c r="D840" s="1"/>
      <c r="G840" s="5"/>
      <c r="H840" s="5"/>
      <c r="I840" s="1"/>
      <c r="J840" s="1"/>
      <c r="M840" s="1" t="s">
        <v>20</v>
      </c>
    </row>
    <row r="841" spans="4:13" x14ac:dyDescent="0.15">
      <c r="D841" s="1"/>
      <c r="G841" s="5"/>
      <c r="H841" s="5"/>
      <c r="I841" s="1"/>
      <c r="J841" s="1"/>
      <c r="M841" s="1" t="s">
        <v>20</v>
      </c>
    </row>
    <row r="842" spans="4:13" x14ac:dyDescent="0.15">
      <c r="D842" s="1"/>
      <c r="G842" s="5"/>
      <c r="H842" s="5"/>
      <c r="I842" s="1"/>
      <c r="J842" s="1"/>
      <c r="M842" s="1" t="s">
        <v>20</v>
      </c>
    </row>
    <row r="843" spans="4:13" x14ac:dyDescent="0.15">
      <c r="D843" s="1"/>
      <c r="G843" s="5"/>
      <c r="H843" s="5"/>
      <c r="I843" s="1"/>
      <c r="J843" s="1"/>
      <c r="M843" s="1" t="s">
        <v>20</v>
      </c>
    </row>
    <row r="844" spans="4:13" x14ac:dyDescent="0.15">
      <c r="D844" s="1"/>
      <c r="G844" s="5"/>
      <c r="H844" s="5"/>
      <c r="I844" s="1"/>
      <c r="J844" s="1"/>
      <c r="M844" s="1" t="s">
        <v>20</v>
      </c>
    </row>
    <row r="845" spans="4:13" x14ac:dyDescent="0.15">
      <c r="D845" s="1"/>
      <c r="G845" s="5"/>
      <c r="H845" s="5"/>
      <c r="I845" s="1"/>
      <c r="J845" s="1"/>
      <c r="M845" s="1" t="s">
        <v>20</v>
      </c>
    </row>
    <row r="846" spans="4:13" x14ac:dyDescent="0.15">
      <c r="D846" s="1"/>
      <c r="G846" s="5"/>
      <c r="H846" s="5"/>
      <c r="I846" s="1"/>
      <c r="J846" s="1"/>
      <c r="M846" s="1" t="s">
        <v>20</v>
      </c>
    </row>
    <row r="847" spans="4:13" x14ac:dyDescent="0.15">
      <c r="D847" s="1"/>
      <c r="G847" s="5"/>
      <c r="H847" s="5"/>
      <c r="I847" s="1"/>
      <c r="J847" s="1"/>
      <c r="M847" s="1" t="s">
        <v>20</v>
      </c>
    </row>
    <row r="848" spans="4:13" x14ac:dyDescent="0.15">
      <c r="D848" s="1"/>
      <c r="G848" s="5"/>
      <c r="H848" s="5"/>
      <c r="I848" s="1"/>
      <c r="J848" s="1"/>
      <c r="M848" s="1" t="s">
        <v>20</v>
      </c>
    </row>
    <row r="849" spans="4:13" x14ac:dyDescent="0.15">
      <c r="D849" s="1"/>
      <c r="G849" s="5"/>
      <c r="H849" s="5"/>
      <c r="I849" s="1"/>
      <c r="J849" s="1"/>
      <c r="M849" s="1" t="s">
        <v>20</v>
      </c>
    </row>
    <row r="850" spans="4:13" x14ac:dyDescent="0.15">
      <c r="D850" s="1"/>
      <c r="G850" s="5"/>
      <c r="H850" s="5"/>
      <c r="I850" s="1"/>
      <c r="J850" s="1"/>
      <c r="M850" s="1" t="s">
        <v>20</v>
      </c>
    </row>
    <row r="851" spans="4:13" x14ac:dyDescent="0.15">
      <c r="D851" s="1"/>
      <c r="G851" s="5"/>
      <c r="H851" s="5"/>
      <c r="I851" s="1"/>
      <c r="J851" s="1"/>
      <c r="M851" s="1" t="s">
        <v>20</v>
      </c>
    </row>
    <row r="852" spans="4:13" x14ac:dyDescent="0.15">
      <c r="D852" s="1"/>
      <c r="G852" s="5"/>
      <c r="H852" s="5"/>
      <c r="I852" s="1"/>
      <c r="J852" s="1"/>
      <c r="M852" s="1" t="s">
        <v>20</v>
      </c>
    </row>
    <row r="853" spans="4:13" x14ac:dyDescent="0.15">
      <c r="D853" s="1"/>
      <c r="G853" s="5"/>
      <c r="H853" s="5"/>
      <c r="I853" s="1"/>
      <c r="J853" s="1"/>
      <c r="M853" s="1" t="s">
        <v>20</v>
      </c>
    </row>
    <row r="854" spans="4:13" x14ac:dyDescent="0.15">
      <c r="D854" s="1"/>
      <c r="G854" s="5"/>
      <c r="H854" s="5"/>
      <c r="I854" s="1"/>
      <c r="J854" s="1"/>
      <c r="M854" s="1" t="s">
        <v>20</v>
      </c>
    </row>
    <row r="855" spans="4:13" x14ac:dyDescent="0.15">
      <c r="D855" s="1"/>
      <c r="G855" s="5"/>
      <c r="H855" s="5"/>
      <c r="I855" s="1"/>
      <c r="J855" s="1"/>
      <c r="M855" s="1" t="s">
        <v>20</v>
      </c>
    </row>
    <row r="856" spans="4:13" x14ac:dyDescent="0.15">
      <c r="D856" s="1"/>
      <c r="G856" s="5"/>
      <c r="H856" s="5"/>
      <c r="I856" s="1"/>
      <c r="J856" s="1"/>
      <c r="M856" s="1" t="s">
        <v>20</v>
      </c>
    </row>
    <row r="857" spans="4:13" x14ac:dyDescent="0.15">
      <c r="D857" s="1"/>
      <c r="G857" s="5"/>
      <c r="H857" s="5"/>
      <c r="I857" s="1"/>
      <c r="J857" s="1"/>
      <c r="M857" s="1" t="s">
        <v>20</v>
      </c>
    </row>
    <row r="858" spans="4:13" x14ac:dyDescent="0.15">
      <c r="D858" s="1"/>
      <c r="G858" s="5"/>
      <c r="H858" s="5"/>
      <c r="I858" s="1"/>
      <c r="J858" s="1"/>
      <c r="M858" s="1" t="s">
        <v>20</v>
      </c>
    </row>
    <row r="859" spans="4:13" x14ac:dyDescent="0.15">
      <c r="D859" s="1"/>
      <c r="G859" s="5"/>
      <c r="H859" s="5"/>
      <c r="I859" s="1"/>
      <c r="J859" s="1"/>
      <c r="M859" s="1" t="s">
        <v>20</v>
      </c>
    </row>
    <row r="860" spans="4:13" x14ac:dyDescent="0.15">
      <c r="D860" s="1"/>
      <c r="G860" s="5"/>
      <c r="H860" s="5"/>
      <c r="I860" s="1"/>
      <c r="J860" s="1"/>
      <c r="M860" s="1" t="s">
        <v>20</v>
      </c>
    </row>
    <row r="861" spans="4:13" x14ac:dyDescent="0.15">
      <c r="D861" s="1"/>
      <c r="G861" s="5"/>
      <c r="H861" s="5"/>
      <c r="I861" s="1"/>
      <c r="J861" s="1"/>
      <c r="M861" s="1" t="s">
        <v>20</v>
      </c>
    </row>
    <row r="862" spans="4:13" x14ac:dyDescent="0.15">
      <c r="D862" s="1"/>
      <c r="G862" s="5"/>
      <c r="H862" s="5"/>
      <c r="I862" s="1"/>
      <c r="J862" s="1"/>
      <c r="M862" s="1" t="s">
        <v>20</v>
      </c>
    </row>
    <row r="863" spans="4:13" x14ac:dyDescent="0.15">
      <c r="D863" s="1"/>
      <c r="G863" s="5"/>
      <c r="H863" s="5"/>
      <c r="I863" s="1"/>
      <c r="J863" s="1"/>
      <c r="M863" s="1" t="s">
        <v>20</v>
      </c>
    </row>
    <row r="864" spans="4:13" x14ac:dyDescent="0.15">
      <c r="D864" s="1"/>
      <c r="G864" s="5"/>
      <c r="H864" s="5"/>
      <c r="I864" s="1"/>
      <c r="J864" s="1"/>
      <c r="M864" s="1" t="s">
        <v>20</v>
      </c>
    </row>
    <row r="865" spans="4:13" x14ac:dyDescent="0.15">
      <c r="D865" s="1"/>
      <c r="G865" s="5"/>
      <c r="H865" s="5"/>
      <c r="I865" s="1"/>
      <c r="J865" s="1"/>
      <c r="M865" s="1" t="s">
        <v>20</v>
      </c>
    </row>
    <row r="866" spans="4:13" x14ac:dyDescent="0.15">
      <c r="D866" s="1"/>
      <c r="G866" s="5"/>
      <c r="H866" s="5"/>
      <c r="I866" s="1"/>
      <c r="J866" s="1"/>
      <c r="M866" s="1" t="s">
        <v>20</v>
      </c>
    </row>
    <row r="867" spans="4:13" x14ac:dyDescent="0.15">
      <c r="D867" s="1"/>
      <c r="G867" s="5"/>
      <c r="H867" s="5"/>
      <c r="I867" s="1"/>
      <c r="J867" s="1"/>
      <c r="M867" s="1" t="s">
        <v>20</v>
      </c>
    </row>
    <row r="868" spans="4:13" x14ac:dyDescent="0.15">
      <c r="D868" s="1"/>
      <c r="G868" s="5"/>
      <c r="H868" s="5"/>
      <c r="I868" s="1"/>
      <c r="J868" s="1"/>
      <c r="M868" s="1" t="s">
        <v>20</v>
      </c>
    </row>
    <row r="869" spans="4:13" x14ac:dyDescent="0.15">
      <c r="D869" s="1"/>
      <c r="G869" s="5"/>
      <c r="H869" s="5"/>
      <c r="I869" s="1"/>
      <c r="J869" s="1"/>
      <c r="M869" s="1" t="s">
        <v>20</v>
      </c>
    </row>
    <row r="870" spans="4:13" x14ac:dyDescent="0.15">
      <c r="D870" s="1"/>
      <c r="G870" s="5"/>
      <c r="H870" s="5"/>
      <c r="I870" s="1"/>
      <c r="J870" s="1"/>
      <c r="M870" s="1" t="s">
        <v>20</v>
      </c>
    </row>
    <row r="871" spans="4:13" x14ac:dyDescent="0.15">
      <c r="D871" s="1"/>
      <c r="G871" s="5"/>
      <c r="H871" s="5"/>
      <c r="I871" s="1"/>
      <c r="J871" s="1"/>
      <c r="M871" s="1" t="s">
        <v>20</v>
      </c>
    </row>
    <row r="872" spans="4:13" x14ac:dyDescent="0.15">
      <c r="D872" s="1"/>
      <c r="G872" s="5"/>
      <c r="H872" s="5"/>
      <c r="I872" s="1"/>
      <c r="J872" s="1"/>
      <c r="M872" s="1" t="s">
        <v>20</v>
      </c>
    </row>
    <row r="873" spans="4:13" x14ac:dyDescent="0.15">
      <c r="D873" s="1"/>
      <c r="G873" s="5"/>
      <c r="H873" s="5"/>
      <c r="I873" s="1"/>
      <c r="J873" s="1"/>
      <c r="M873" s="1" t="s">
        <v>20</v>
      </c>
    </row>
    <row r="874" spans="4:13" x14ac:dyDescent="0.15">
      <c r="D874" s="1"/>
      <c r="G874" s="5"/>
      <c r="H874" s="5"/>
      <c r="I874" s="1"/>
      <c r="J874" s="1"/>
      <c r="M874" s="1" t="s">
        <v>20</v>
      </c>
    </row>
    <row r="875" spans="4:13" x14ac:dyDescent="0.15">
      <c r="D875" s="1"/>
      <c r="G875" s="5"/>
      <c r="H875" s="5"/>
      <c r="I875" s="1"/>
      <c r="J875" s="1"/>
      <c r="M875" s="1" t="s">
        <v>20</v>
      </c>
    </row>
    <row r="876" spans="4:13" x14ac:dyDescent="0.15">
      <c r="D876" s="1"/>
      <c r="G876" s="5"/>
      <c r="H876" s="5"/>
      <c r="I876" s="1"/>
      <c r="J876" s="1"/>
      <c r="M876" s="1" t="s">
        <v>20</v>
      </c>
    </row>
    <row r="877" spans="4:13" x14ac:dyDescent="0.15">
      <c r="D877" s="1"/>
      <c r="G877" s="5"/>
      <c r="H877" s="5"/>
      <c r="I877" s="1"/>
      <c r="J877" s="1"/>
      <c r="M877" s="1" t="s">
        <v>20</v>
      </c>
    </row>
    <row r="878" spans="4:13" x14ac:dyDescent="0.15">
      <c r="D878" s="1"/>
      <c r="G878" s="5"/>
      <c r="H878" s="5"/>
      <c r="I878" s="1"/>
      <c r="J878" s="1"/>
      <c r="M878" s="1" t="s">
        <v>20</v>
      </c>
    </row>
    <row r="879" spans="4:13" x14ac:dyDescent="0.15">
      <c r="D879" s="1"/>
      <c r="G879" s="5"/>
      <c r="H879" s="5"/>
      <c r="I879" s="1"/>
      <c r="J879" s="1"/>
      <c r="M879" s="1" t="s">
        <v>20</v>
      </c>
    </row>
    <row r="880" spans="4:13" x14ac:dyDescent="0.15">
      <c r="D880" s="1"/>
      <c r="G880" s="5"/>
      <c r="H880" s="5"/>
      <c r="I880" s="1"/>
      <c r="J880" s="1"/>
      <c r="M880" s="1" t="s">
        <v>20</v>
      </c>
    </row>
    <row r="881" spans="4:13" x14ac:dyDescent="0.15">
      <c r="D881" s="1"/>
      <c r="G881" s="5"/>
      <c r="H881" s="5"/>
      <c r="I881" s="1"/>
      <c r="J881" s="1"/>
      <c r="M881" s="1" t="s">
        <v>20</v>
      </c>
    </row>
    <row r="882" spans="4:13" x14ac:dyDescent="0.15">
      <c r="D882" s="1"/>
      <c r="G882" s="5"/>
      <c r="H882" s="5"/>
      <c r="I882" s="1"/>
      <c r="J882" s="1"/>
      <c r="M882" s="1" t="s">
        <v>20</v>
      </c>
    </row>
    <row r="883" spans="4:13" x14ac:dyDescent="0.15">
      <c r="D883" s="1"/>
      <c r="G883" s="5"/>
      <c r="H883" s="5"/>
      <c r="I883" s="1"/>
      <c r="J883" s="1"/>
      <c r="M883" s="1" t="s">
        <v>20</v>
      </c>
    </row>
    <row r="884" spans="4:13" x14ac:dyDescent="0.15">
      <c r="D884" s="1"/>
      <c r="G884" s="5"/>
      <c r="H884" s="5"/>
      <c r="I884" s="1"/>
      <c r="J884" s="1"/>
      <c r="M884" s="1" t="s">
        <v>20</v>
      </c>
    </row>
    <row r="885" spans="4:13" x14ac:dyDescent="0.15">
      <c r="D885" s="1"/>
      <c r="G885" s="5"/>
      <c r="H885" s="5"/>
      <c r="I885" s="1"/>
      <c r="J885" s="1"/>
      <c r="M885" s="1" t="s">
        <v>20</v>
      </c>
    </row>
    <row r="886" spans="4:13" x14ac:dyDescent="0.15">
      <c r="D886" s="1"/>
      <c r="G886" s="5"/>
      <c r="H886" s="5"/>
      <c r="I886" s="1"/>
      <c r="J886" s="1"/>
      <c r="M886" s="1" t="s">
        <v>20</v>
      </c>
    </row>
    <row r="887" spans="4:13" x14ac:dyDescent="0.15">
      <c r="D887" s="1"/>
      <c r="G887" s="5"/>
      <c r="H887" s="5"/>
      <c r="I887" s="1"/>
      <c r="J887" s="1"/>
      <c r="M887" s="1" t="s">
        <v>20</v>
      </c>
    </row>
    <row r="888" spans="4:13" x14ac:dyDescent="0.15">
      <c r="D888" s="1"/>
      <c r="G888" s="5"/>
      <c r="H888" s="5"/>
      <c r="I888" s="1"/>
      <c r="J888" s="1"/>
      <c r="M888" s="1" t="s">
        <v>20</v>
      </c>
    </row>
    <row r="889" spans="4:13" x14ac:dyDescent="0.15">
      <c r="D889" s="1"/>
      <c r="G889" s="5"/>
      <c r="H889" s="5"/>
      <c r="I889" s="1"/>
      <c r="J889" s="1"/>
      <c r="M889" s="1" t="s">
        <v>20</v>
      </c>
    </row>
    <row r="890" spans="4:13" x14ac:dyDescent="0.15">
      <c r="D890" s="1"/>
      <c r="G890" s="5"/>
      <c r="H890" s="5"/>
      <c r="I890" s="1"/>
      <c r="J890" s="1"/>
      <c r="M890" s="1" t="s">
        <v>20</v>
      </c>
    </row>
    <row r="891" spans="4:13" x14ac:dyDescent="0.15">
      <c r="D891" s="1"/>
      <c r="G891" s="5"/>
      <c r="H891" s="5"/>
      <c r="I891" s="1"/>
      <c r="J891" s="1"/>
      <c r="M891" s="1" t="s">
        <v>20</v>
      </c>
    </row>
    <row r="892" spans="4:13" x14ac:dyDescent="0.15">
      <c r="D892" s="1"/>
      <c r="G892" s="5"/>
      <c r="H892" s="5"/>
      <c r="I892" s="1"/>
      <c r="J892" s="1"/>
      <c r="M892" s="1" t="s">
        <v>20</v>
      </c>
    </row>
    <row r="893" spans="4:13" x14ac:dyDescent="0.15">
      <c r="D893" s="1"/>
      <c r="G893" s="5"/>
      <c r="H893" s="5"/>
      <c r="I893" s="1"/>
      <c r="J893" s="1"/>
      <c r="M893" s="1" t="s">
        <v>20</v>
      </c>
    </row>
    <row r="894" spans="4:13" x14ac:dyDescent="0.15">
      <c r="D894" s="1"/>
      <c r="G894" s="5"/>
      <c r="H894" s="5"/>
      <c r="I894" s="1"/>
      <c r="J894" s="1"/>
      <c r="M894" s="1" t="s">
        <v>20</v>
      </c>
    </row>
    <row r="895" spans="4:13" x14ac:dyDescent="0.15">
      <c r="D895" s="1"/>
      <c r="G895" s="5"/>
      <c r="H895" s="5"/>
      <c r="I895" s="1"/>
      <c r="J895" s="1"/>
      <c r="M895" s="1" t="s">
        <v>20</v>
      </c>
    </row>
    <row r="896" spans="4:13" x14ac:dyDescent="0.15">
      <c r="D896" s="1"/>
      <c r="G896" s="5"/>
      <c r="H896" s="5"/>
      <c r="I896" s="1"/>
      <c r="J896" s="1"/>
      <c r="M896" s="1" t="s">
        <v>20</v>
      </c>
    </row>
    <row r="897" spans="4:13" x14ac:dyDescent="0.15">
      <c r="D897" s="1"/>
      <c r="G897" s="5"/>
      <c r="H897" s="5"/>
      <c r="I897" s="1"/>
      <c r="J897" s="1"/>
      <c r="M897" s="1" t="s">
        <v>20</v>
      </c>
    </row>
    <row r="898" spans="4:13" x14ac:dyDescent="0.15">
      <c r="D898" s="1"/>
      <c r="G898" s="5"/>
      <c r="H898" s="5"/>
      <c r="I898" s="1"/>
      <c r="J898" s="1"/>
      <c r="M898" s="1" t="s">
        <v>20</v>
      </c>
    </row>
    <row r="899" spans="4:13" x14ac:dyDescent="0.15">
      <c r="D899" s="1"/>
      <c r="G899" s="5"/>
      <c r="H899" s="5"/>
      <c r="I899" s="1"/>
      <c r="J899" s="1"/>
      <c r="M899" s="1" t="s">
        <v>20</v>
      </c>
    </row>
    <row r="900" spans="4:13" x14ac:dyDescent="0.15">
      <c r="D900" s="1"/>
      <c r="G900" s="5"/>
      <c r="H900" s="5"/>
      <c r="I900" s="1"/>
      <c r="J900" s="1"/>
      <c r="M900" s="1" t="s">
        <v>20</v>
      </c>
    </row>
    <row r="901" spans="4:13" x14ac:dyDescent="0.15">
      <c r="D901" s="1"/>
      <c r="G901" s="5"/>
      <c r="H901" s="5"/>
      <c r="I901" s="1"/>
      <c r="J901" s="1"/>
      <c r="M901" s="1" t="s">
        <v>20</v>
      </c>
    </row>
    <row r="902" spans="4:13" x14ac:dyDescent="0.15">
      <c r="D902" s="1"/>
      <c r="G902" s="5"/>
      <c r="H902" s="5"/>
      <c r="I902" s="1"/>
      <c r="J902" s="1"/>
      <c r="M902" s="1" t="s">
        <v>20</v>
      </c>
    </row>
    <row r="903" spans="4:13" x14ac:dyDescent="0.15">
      <c r="D903" s="1"/>
      <c r="G903" s="5"/>
      <c r="H903" s="5"/>
      <c r="I903" s="1"/>
      <c r="J903" s="1"/>
      <c r="M903" s="1" t="s">
        <v>20</v>
      </c>
    </row>
    <row r="904" spans="4:13" x14ac:dyDescent="0.15">
      <c r="D904" s="1"/>
      <c r="G904" s="5"/>
      <c r="H904" s="5"/>
      <c r="I904" s="1"/>
      <c r="J904" s="1"/>
      <c r="M904" s="1" t="s">
        <v>20</v>
      </c>
    </row>
    <row r="905" spans="4:13" x14ac:dyDescent="0.15">
      <c r="D905" s="1"/>
      <c r="G905" s="5"/>
      <c r="H905" s="5"/>
      <c r="I905" s="1"/>
      <c r="J905" s="1"/>
      <c r="M905" s="1" t="s">
        <v>20</v>
      </c>
    </row>
    <row r="906" spans="4:13" x14ac:dyDescent="0.15">
      <c r="D906" s="1"/>
      <c r="G906" s="5"/>
      <c r="H906" s="5"/>
      <c r="I906" s="1"/>
      <c r="J906" s="1"/>
      <c r="M906" s="1" t="s">
        <v>20</v>
      </c>
    </row>
    <row r="907" spans="4:13" x14ac:dyDescent="0.15">
      <c r="D907" s="1"/>
      <c r="G907" s="5"/>
      <c r="H907" s="5"/>
      <c r="I907" s="1"/>
      <c r="J907" s="1"/>
      <c r="M907" s="1" t="s">
        <v>20</v>
      </c>
    </row>
    <row r="908" spans="4:13" x14ac:dyDescent="0.15">
      <c r="D908" s="1"/>
      <c r="G908" s="5"/>
      <c r="H908" s="5"/>
      <c r="I908" s="1"/>
      <c r="J908" s="1"/>
      <c r="M908" s="1" t="s">
        <v>20</v>
      </c>
    </row>
    <row r="909" spans="4:13" x14ac:dyDescent="0.15">
      <c r="D909" s="1"/>
      <c r="G909" s="5"/>
      <c r="H909" s="5"/>
      <c r="I909" s="1"/>
      <c r="J909" s="1"/>
      <c r="M909" s="1" t="s">
        <v>20</v>
      </c>
    </row>
    <row r="910" spans="4:13" x14ac:dyDescent="0.15">
      <c r="D910" s="1"/>
      <c r="G910" s="5"/>
      <c r="H910" s="5"/>
      <c r="I910" s="1"/>
      <c r="J910" s="1"/>
      <c r="M910" s="1" t="s">
        <v>20</v>
      </c>
    </row>
    <row r="911" spans="4:13" x14ac:dyDescent="0.15">
      <c r="D911" s="1"/>
      <c r="G911" s="5"/>
      <c r="H911" s="5"/>
      <c r="I911" s="1"/>
      <c r="J911" s="1"/>
      <c r="M911" s="1" t="s">
        <v>20</v>
      </c>
    </row>
    <row r="912" spans="4:13" x14ac:dyDescent="0.15">
      <c r="D912" s="1"/>
      <c r="G912" s="5"/>
      <c r="H912" s="5"/>
      <c r="I912" s="1"/>
      <c r="J912" s="1"/>
      <c r="M912" s="1" t="s">
        <v>20</v>
      </c>
    </row>
    <row r="913" spans="4:13" x14ac:dyDescent="0.15">
      <c r="D913" s="1"/>
      <c r="G913" s="5"/>
      <c r="H913" s="5"/>
      <c r="I913" s="1"/>
      <c r="J913" s="1"/>
      <c r="M913" s="1" t="s">
        <v>20</v>
      </c>
    </row>
    <row r="914" spans="4:13" x14ac:dyDescent="0.15">
      <c r="D914" s="1"/>
      <c r="G914" s="5"/>
      <c r="H914" s="5"/>
      <c r="I914" s="1"/>
      <c r="J914" s="1"/>
      <c r="M914" s="1" t="s">
        <v>20</v>
      </c>
    </row>
    <row r="915" spans="4:13" x14ac:dyDescent="0.15">
      <c r="D915" s="1"/>
      <c r="G915" s="5"/>
      <c r="H915" s="5"/>
      <c r="I915" s="1"/>
      <c r="J915" s="1"/>
      <c r="M915" s="1" t="s">
        <v>20</v>
      </c>
    </row>
    <row r="916" spans="4:13" x14ac:dyDescent="0.15">
      <c r="D916" s="1"/>
      <c r="G916" s="5"/>
      <c r="H916" s="5"/>
      <c r="I916" s="1"/>
      <c r="J916" s="1"/>
      <c r="M916" s="1" t="s">
        <v>20</v>
      </c>
    </row>
    <row r="917" spans="4:13" x14ac:dyDescent="0.15">
      <c r="D917" s="1"/>
      <c r="G917" s="5"/>
      <c r="H917" s="5"/>
      <c r="I917" s="1"/>
      <c r="J917" s="1"/>
      <c r="M917" s="1" t="s">
        <v>20</v>
      </c>
    </row>
    <row r="918" spans="4:13" x14ac:dyDescent="0.15">
      <c r="D918" s="1"/>
      <c r="G918" s="5"/>
      <c r="H918" s="5"/>
      <c r="I918" s="1"/>
      <c r="J918" s="1"/>
      <c r="M918" s="1" t="s">
        <v>20</v>
      </c>
    </row>
    <row r="919" spans="4:13" x14ac:dyDescent="0.15">
      <c r="D919" s="1"/>
      <c r="G919" s="5"/>
      <c r="H919" s="5"/>
      <c r="I919" s="1"/>
      <c r="J919" s="1"/>
      <c r="M919" s="1" t="s">
        <v>20</v>
      </c>
    </row>
    <row r="920" spans="4:13" x14ac:dyDescent="0.15">
      <c r="D920" s="1"/>
      <c r="G920" s="5"/>
      <c r="H920" s="5"/>
      <c r="I920" s="1"/>
      <c r="J920" s="1"/>
      <c r="M920" s="1" t="s">
        <v>20</v>
      </c>
    </row>
    <row r="921" spans="4:13" x14ac:dyDescent="0.15">
      <c r="D921" s="1"/>
      <c r="G921" s="5"/>
      <c r="H921" s="5"/>
      <c r="I921" s="1"/>
      <c r="J921" s="1"/>
      <c r="M921" s="1" t="s">
        <v>20</v>
      </c>
    </row>
    <row r="922" spans="4:13" x14ac:dyDescent="0.15">
      <c r="D922" s="1"/>
      <c r="G922" s="5"/>
      <c r="H922" s="5"/>
      <c r="I922" s="1"/>
      <c r="J922" s="1"/>
      <c r="M922" s="1" t="s">
        <v>20</v>
      </c>
    </row>
    <row r="923" spans="4:13" x14ac:dyDescent="0.15">
      <c r="D923" s="1"/>
      <c r="G923" s="5"/>
      <c r="H923" s="5"/>
      <c r="I923" s="1"/>
      <c r="J923" s="1"/>
      <c r="M923" s="1" t="s">
        <v>20</v>
      </c>
    </row>
    <row r="924" spans="4:13" x14ac:dyDescent="0.15">
      <c r="D924" s="1"/>
      <c r="G924" s="5"/>
      <c r="H924" s="5"/>
      <c r="I924" s="1"/>
      <c r="J924" s="1"/>
      <c r="M924" s="1" t="s">
        <v>20</v>
      </c>
    </row>
    <row r="925" spans="4:13" x14ac:dyDescent="0.15">
      <c r="D925" s="1"/>
      <c r="G925" s="5"/>
      <c r="H925" s="5"/>
      <c r="I925" s="1"/>
      <c r="J925" s="1"/>
      <c r="M925" s="1" t="s">
        <v>20</v>
      </c>
    </row>
    <row r="926" spans="4:13" x14ac:dyDescent="0.15">
      <c r="D926" s="1"/>
      <c r="G926" s="5"/>
      <c r="H926" s="5"/>
      <c r="I926" s="1"/>
      <c r="J926" s="1"/>
      <c r="M926" s="1" t="s">
        <v>20</v>
      </c>
    </row>
    <row r="927" spans="4:13" x14ac:dyDescent="0.15">
      <c r="D927" s="1"/>
      <c r="G927" s="5"/>
      <c r="H927" s="5"/>
      <c r="I927" s="1"/>
      <c r="J927" s="1"/>
      <c r="M927" s="1" t="s">
        <v>20</v>
      </c>
    </row>
    <row r="928" spans="4:13" x14ac:dyDescent="0.15">
      <c r="D928" s="1"/>
      <c r="G928" s="5"/>
      <c r="H928" s="5"/>
      <c r="I928" s="1"/>
      <c r="J928" s="1"/>
      <c r="M928" s="1" t="s">
        <v>20</v>
      </c>
    </row>
    <row r="929" spans="4:13" x14ac:dyDescent="0.15">
      <c r="D929" s="1"/>
      <c r="G929" s="5"/>
      <c r="H929" s="5"/>
      <c r="I929" s="1"/>
      <c r="J929" s="1"/>
      <c r="M929" s="1" t="s">
        <v>20</v>
      </c>
    </row>
    <row r="930" spans="4:13" x14ac:dyDescent="0.15">
      <c r="D930" s="1"/>
      <c r="G930" s="5"/>
      <c r="H930" s="5"/>
      <c r="I930" s="1"/>
      <c r="J930" s="1"/>
      <c r="M930" s="1" t="s">
        <v>20</v>
      </c>
    </row>
    <row r="931" spans="4:13" x14ac:dyDescent="0.15">
      <c r="D931" s="1"/>
      <c r="G931" s="5"/>
      <c r="H931" s="5"/>
      <c r="I931" s="1"/>
      <c r="J931" s="1"/>
      <c r="M931" s="1" t="s">
        <v>20</v>
      </c>
    </row>
    <row r="932" spans="4:13" x14ac:dyDescent="0.15">
      <c r="D932" s="1"/>
      <c r="G932" s="5"/>
      <c r="H932" s="5"/>
      <c r="I932" s="1"/>
      <c r="J932" s="1"/>
      <c r="M932" s="1" t="s">
        <v>20</v>
      </c>
    </row>
    <row r="933" spans="4:13" x14ac:dyDescent="0.15">
      <c r="D933" s="1"/>
      <c r="G933" s="5"/>
      <c r="H933" s="5"/>
      <c r="I933" s="1"/>
      <c r="J933" s="1"/>
      <c r="M933" s="1" t="s">
        <v>20</v>
      </c>
    </row>
    <row r="934" spans="4:13" x14ac:dyDescent="0.15">
      <c r="D934" s="1"/>
      <c r="G934" s="5"/>
      <c r="H934" s="5"/>
      <c r="I934" s="1"/>
      <c r="J934" s="1"/>
      <c r="M934" s="1" t="s">
        <v>20</v>
      </c>
    </row>
    <row r="935" spans="4:13" x14ac:dyDescent="0.15">
      <c r="D935" s="1"/>
      <c r="G935" s="5"/>
      <c r="H935" s="5"/>
      <c r="I935" s="1"/>
      <c r="J935" s="1"/>
      <c r="M935" s="1" t="s">
        <v>20</v>
      </c>
    </row>
    <row r="936" spans="4:13" x14ac:dyDescent="0.15">
      <c r="D936" s="1"/>
      <c r="G936" s="5"/>
      <c r="H936" s="5"/>
      <c r="I936" s="1"/>
      <c r="J936" s="1"/>
      <c r="M936" s="1" t="s">
        <v>20</v>
      </c>
    </row>
    <row r="937" spans="4:13" x14ac:dyDescent="0.15">
      <c r="D937" s="1"/>
      <c r="G937" s="5"/>
      <c r="H937" s="5"/>
      <c r="I937" s="1"/>
      <c r="J937" s="1"/>
      <c r="M937" s="1" t="s">
        <v>20</v>
      </c>
    </row>
    <row r="938" spans="4:13" x14ac:dyDescent="0.15">
      <c r="D938" s="1"/>
      <c r="G938" s="5"/>
      <c r="H938" s="5"/>
      <c r="I938" s="1"/>
      <c r="J938" s="1"/>
      <c r="M938" s="1" t="s">
        <v>20</v>
      </c>
    </row>
    <row r="939" spans="4:13" x14ac:dyDescent="0.15">
      <c r="D939" s="1"/>
      <c r="G939" s="5"/>
      <c r="H939" s="5"/>
      <c r="I939" s="1"/>
      <c r="J939" s="1"/>
      <c r="M939" s="1" t="s">
        <v>20</v>
      </c>
    </row>
    <row r="940" spans="4:13" x14ac:dyDescent="0.15">
      <c r="D940" s="1"/>
      <c r="G940" s="5"/>
      <c r="H940" s="5"/>
      <c r="I940" s="1"/>
      <c r="J940" s="1"/>
      <c r="M940" s="1" t="s">
        <v>20</v>
      </c>
    </row>
    <row r="941" spans="4:13" x14ac:dyDescent="0.15">
      <c r="D941" s="1"/>
      <c r="G941" s="5"/>
      <c r="H941" s="5"/>
      <c r="I941" s="1"/>
      <c r="J941" s="1"/>
      <c r="M941" s="1" t="s">
        <v>20</v>
      </c>
    </row>
    <row r="942" spans="4:13" x14ac:dyDescent="0.15">
      <c r="D942" s="1"/>
      <c r="G942" s="5"/>
      <c r="H942" s="5"/>
      <c r="I942" s="1"/>
      <c r="J942" s="1"/>
      <c r="M942" s="1" t="s">
        <v>20</v>
      </c>
    </row>
    <row r="943" spans="4:13" x14ac:dyDescent="0.15">
      <c r="D943" s="1"/>
      <c r="G943" s="5"/>
      <c r="H943" s="5"/>
      <c r="I943" s="1"/>
      <c r="J943" s="1"/>
      <c r="M943" s="1" t="s">
        <v>20</v>
      </c>
    </row>
    <row r="944" spans="4:13" x14ac:dyDescent="0.15">
      <c r="D944" s="1"/>
      <c r="G944" s="5"/>
      <c r="H944" s="5"/>
      <c r="I944" s="1"/>
      <c r="J944" s="1"/>
      <c r="M944" s="1" t="s">
        <v>20</v>
      </c>
    </row>
    <row r="945" spans="4:13" x14ac:dyDescent="0.15">
      <c r="D945" s="1"/>
      <c r="G945" s="5"/>
      <c r="H945" s="5"/>
      <c r="I945" s="1"/>
      <c r="J945" s="1"/>
      <c r="M945" s="1" t="s">
        <v>20</v>
      </c>
    </row>
    <row r="946" spans="4:13" x14ac:dyDescent="0.15">
      <c r="D946" s="1"/>
      <c r="G946" s="5"/>
      <c r="H946" s="5"/>
      <c r="I946" s="1"/>
      <c r="J946" s="1"/>
      <c r="M946" s="1" t="s">
        <v>20</v>
      </c>
    </row>
    <row r="947" spans="4:13" x14ac:dyDescent="0.15">
      <c r="D947" s="1"/>
      <c r="G947" s="5"/>
      <c r="H947" s="5"/>
      <c r="I947" s="1"/>
      <c r="J947" s="1"/>
      <c r="M947" s="1" t="s">
        <v>20</v>
      </c>
    </row>
    <row r="948" spans="4:13" x14ac:dyDescent="0.15">
      <c r="D948" s="1"/>
      <c r="G948" s="5"/>
      <c r="H948" s="5"/>
      <c r="I948" s="1"/>
      <c r="J948" s="1"/>
      <c r="M948" s="1" t="s">
        <v>20</v>
      </c>
    </row>
    <row r="949" spans="4:13" x14ac:dyDescent="0.15">
      <c r="D949" s="1"/>
      <c r="G949" s="5"/>
      <c r="H949" s="5"/>
      <c r="I949" s="1"/>
      <c r="J949" s="1"/>
      <c r="M949" s="1" t="s">
        <v>20</v>
      </c>
    </row>
    <row r="950" spans="4:13" x14ac:dyDescent="0.15">
      <c r="D950" s="1"/>
      <c r="G950" s="5"/>
      <c r="H950" s="5"/>
      <c r="I950" s="1"/>
      <c r="J950" s="1"/>
      <c r="M950" s="1" t="s">
        <v>20</v>
      </c>
    </row>
    <row r="951" spans="4:13" x14ac:dyDescent="0.15">
      <c r="D951" s="1"/>
      <c r="G951" s="5"/>
      <c r="H951" s="5"/>
      <c r="I951" s="1"/>
      <c r="J951" s="1"/>
      <c r="M951" s="1" t="s">
        <v>20</v>
      </c>
    </row>
    <row r="952" spans="4:13" x14ac:dyDescent="0.15">
      <c r="D952" s="1"/>
      <c r="G952" s="5"/>
      <c r="H952" s="5"/>
      <c r="I952" s="1"/>
      <c r="J952" s="1"/>
      <c r="M952" s="1" t="s">
        <v>20</v>
      </c>
    </row>
    <row r="953" spans="4:13" x14ac:dyDescent="0.15">
      <c r="D953" s="1"/>
      <c r="G953" s="5"/>
      <c r="H953" s="5"/>
      <c r="I953" s="1"/>
      <c r="J953" s="1"/>
      <c r="M953" s="1" t="s">
        <v>20</v>
      </c>
    </row>
    <row r="954" spans="4:13" x14ac:dyDescent="0.15">
      <c r="D954" s="1"/>
      <c r="G954" s="5"/>
      <c r="H954" s="5"/>
      <c r="I954" s="1"/>
      <c r="J954" s="1"/>
      <c r="M954" s="1" t="s">
        <v>20</v>
      </c>
    </row>
    <row r="955" spans="4:13" x14ac:dyDescent="0.15">
      <c r="D955" s="1"/>
      <c r="G955" s="5"/>
      <c r="H955" s="5"/>
      <c r="I955" s="1"/>
      <c r="J955" s="1"/>
      <c r="M955" s="1" t="s">
        <v>20</v>
      </c>
    </row>
    <row r="956" spans="4:13" x14ac:dyDescent="0.15">
      <c r="D956" s="1"/>
      <c r="G956" s="5"/>
      <c r="H956" s="5"/>
      <c r="I956" s="1"/>
      <c r="J956" s="1"/>
      <c r="M956" s="1" t="s">
        <v>20</v>
      </c>
    </row>
    <row r="957" spans="4:13" x14ac:dyDescent="0.15">
      <c r="D957" s="1"/>
      <c r="G957" s="5"/>
      <c r="H957" s="5"/>
      <c r="I957" s="1"/>
      <c r="J957" s="1"/>
      <c r="M957" s="1" t="s">
        <v>20</v>
      </c>
    </row>
    <row r="958" spans="4:13" x14ac:dyDescent="0.15">
      <c r="D958" s="1"/>
      <c r="G958" s="5"/>
      <c r="H958" s="5"/>
      <c r="I958" s="1"/>
      <c r="J958" s="1"/>
      <c r="M958" s="1" t="s">
        <v>20</v>
      </c>
    </row>
    <row r="959" spans="4:13" x14ac:dyDescent="0.15">
      <c r="D959" s="1"/>
      <c r="G959" s="5"/>
      <c r="H959" s="5"/>
      <c r="I959" s="1"/>
      <c r="J959" s="1"/>
      <c r="M959" s="1" t="s">
        <v>20</v>
      </c>
    </row>
    <row r="960" spans="4:13" x14ac:dyDescent="0.15">
      <c r="D960" s="1"/>
      <c r="G960" s="5"/>
      <c r="H960" s="5"/>
      <c r="I960" s="1"/>
      <c r="J960" s="1"/>
      <c r="M960" s="1" t="s">
        <v>20</v>
      </c>
    </row>
    <row r="961" spans="4:13" x14ac:dyDescent="0.15">
      <c r="D961" s="1"/>
      <c r="G961" s="5"/>
      <c r="H961" s="5"/>
      <c r="I961" s="1"/>
      <c r="J961" s="1"/>
      <c r="M961" s="1" t="s">
        <v>20</v>
      </c>
    </row>
    <row r="962" spans="4:13" x14ac:dyDescent="0.15">
      <c r="D962" s="1"/>
      <c r="G962" s="5"/>
      <c r="H962" s="5"/>
      <c r="I962" s="1"/>
      <c r="J962" s="1"/>
      <c r="M962" s="1" t="s">
        <v>20</v>
      </c>
    </row>
    <row r="963" spans="4:13" x14ac:dyDescent="0.15">
      <c r="D963" s="1"/>
      <c r="G963" s="5"/>
      <c r="H963" s="5"/>
      <c r="I963" s="1"/>
      <c r="J963" s="1"/>
      <c r="M963" s="1" t="s">
        <v>20</v>
      </c>
    </row>
    <row r="964" spans="4:13" x14ac:dyDescent="0.15">
      <c r="D964" s="1"/>
      <c r="G964" s="5"/>
      <c r="H964" s="5"/>
      <c r="I964" s="1"/>
      <c r="J964" s="1"/>
      <c r="M964" s="1" t="s">
        <v>20</v>
      </c>
    </row>
    <row r="965" spans="4:13" x14ac:dyDescent="0.15">
      <c r="D965" s="1"/>
      <c r="G965" s="5"/>
      <c r="H965" s="5"/>
      <c r="I965" s="1"/>
      <c r="J965" s="1"/>
      <c r="M965" s="1" t="s">
        <v>20</v>
      </c>
    </row>
    <row r="966" spans="4:13" x14ac:dyDescent="0.15">
      <c r="D966" s="1"/>
      <c r="G966" s="5"/>
      <c r="H966" s="5"/>
      <c r="I966" s="1"/>
      <c r="J966" s="1"/>
      <c r="M966" s="1" t="s">
        <v>20</v>
      </c>
    </row>
    <row r="967" spans="4:13" x14ac:dyDescent="0.15">
      <c r="D967" s="1"/>
      <c r="G967" s="5"/>
      <c r="H967" s="5"/>
      <c r="I967" s="1"/>
      <c r="J967" s="1"/>
      <c r="M967" s="1" t="s">
        <v>20</v>
      </c>
    </row>
    <row r="968" spans="4:13" x14ac:dyDescent="0.15">
      <c r="D968" s="1"/>
      <c r="G968" s="5"/>
      <c r="H968" s="5"/>
      <c r="I968" s="1"/>
      <c r="J968" s="1"/>
      <c r="M968" s="1" t="s">
        <v>20</v>
      </c>
    </row>
    <row r="969" spans="4:13" x14ac:dyDescent="0.15">
      <c r="D969" s="1"/>
      <c r="G969" s="5"/>
      <c r="H969" s="5"/>
      <c r="I969" s="1"/>
      <c r="J969" s="1"/>
      <c r="M969" s="1" t="s">
        <v>20</v>
      </c>
    </row>
    <row r="970" spans="4:13" x14ac:dyDescent="0.15">
      <c r="D970" s="1"/>
      <c r="G970" s="5"/>
      <c r="H970" s="5"/>
      <c r="I970" s="1"/>
      <c r="J970" s="1"/>
      <c r="M970" s="1" t="s">
        <v>20</v>
      </c>
    </row>
    <row r="971" spans="4:13" x14ac:dyDescent="0.15">
      <c r="D971" s="1"/>
      <c r="G971" s="5"/>
      <c r="H971" s="5"/>
      <c r="I971" s="1"/>
      <c r="J971" s="1"/>
      <c r="M971" s="1" t="s">
        <v>20</v>
      </c>
    </row>
    <row r="972" spans="4:13" x14ac:dyDescent="0.15">
      <c r="D972" s="1"/>
      <c r="G972" s="5"/>
      <c r="H972" s="5"/>
      <c r="I972" s="1"/>
      <c r="J972" s="1"/>
      <c r="M972" s="1" t="s">
        <v>20</v>
      </c>
    </row>
    <row r="973" spans="4:13" x14ac:dyDescent="0.15">
      <c r="D973" s="1"/>
      <c r="G973" s="5"/>
      <c r="H973" s="5"/>
      <c r="I973" s="1"/>
      <c r="J973" s="1"/>
      <c r="M973" s="1" t="s">
        <v>20</v>
      </c>
    </row>
    <row r="974" spans="4:13" x14ac:dyDescent="0.15">
      <c r="D974" s="1"/>
      <c r="G974" s="5"/>
      <c r="H974" s="5"/>
      <c r="I974" s="1"/>
      <c r="J974" s="1"/>
      <c r="M974" s="1" t="s">
        <v>20</v>
      </c>
    </row>
    <row r="975" spans="4:13" x14ac:dyDescent="0.15">
      <c r="D975" s="1"/>
      <c r="G975" s="5"/>
      <c r="H975" s="5"/>
      <c r="I975" s="1"/>
      <c r="J975" s="1"/>
      <c r="M975" s="1" t="s">
        <v>20</v>
      </c>
    </row>
    <row r="976" spans="4:13" x14ac:dyDescent="0.15">
      <c r="D976" s="1"/>
      <c r="G976" s="5"/>
      <c r="H976" s="5"/>
      <c r="I976" s="1"/>
      <c r="J976" s="1"/>
      <c r="M976" s="1" t="s">
        <v>20</v>
      </c>
    </row>
    <row r="977" spans="4:13" x14ac:dyDescent="0.15">
      <c r="D977" s="1"/>
      <c r="G977" s="5"/>
      <c r="H977" s="5"/>
      <c r="I977" s="1"/>
      <c r="J977" s="1"/>
      <c r="M977" s="1" t="s">
        <v>20</v>
      </c>
    </row>
    <row r="978" spans="4:13" x14ac:dyDescent="0.15">
      <c r="D978" s="1"/>
      <c r="G978" s="5"/>
      <c r="H978" s="5"/>
      <c r="I978" s="1"/>
      <c r="J978" s="1"/>
      <c r="M978" s="1" t="s">
        <v>20</v>
      </c>
    </row>
    <row r="979" spans="4:13" x14ac:dyDescent="0.15">
      <c r="D979" s="1"/>
      <c r="G979" s="5"/>
      <c r="H979" s="5"/>
      <c r="I979" s="1"/>
      <c r="J979" s="1"/>
      <c r="M979" s="1" t="s">
        <v>20</v>
      </c>
    </row>
    <row r="980" spans="4:13" x14ac:dyDescent="0.15">
      <c r="D980" s="1"/>
      <c r="G980" s="5"/>
      <c r="H980" s="5"/>
      <c r="I980" s="1"/>
      <c r="J980" s="1"/>
      <c r="M980" s="1" t="s">
        <v>20</v>
      </c>
    </row>
    <row r="981" spans="4:13" x14ac:dyDescent="0.15">
      <c r="D981" s="1"/>
      <c r="G981" s="5"/>
      <c r="H981" s="5"/>
      <c r="I981" s="1"/>
      <c r="J981" s="1"/>
      <c r="M981" s="1" t="s">
        <v>20</v>
      </c>
    </row>
    <row r="982" spans="4:13" x14ac:dyDescent="0.15">
      <c r="D982" s="1"/>
      <c r="G982" s="5"/>
      <c r="H982" s="5"/>
      <c r="I982" s="1"/>
      <c r="J982" s="1"/>
      <c r="M982" s="1" t="s">
        <v>20</v>
      </c>
    </row>
    <row r="983" spans="4:13" x14ac:dyDescent="0.15">
      <c r="D983" s="1"/>
      <c r="G983" s="5"/>
      <c r="H983" s="5"/>
      <c r="I983" s="1"/>
      <c r="J983" s="1"/>
      <c r="M983" s="1" t="s">
        <v>20</v>
      </c>
    </row>
    <row r="984" spans="4:13" x14ac:dyDescent="0.15">
      <c r="D984" s="1"/>
      <c r="G984" s="5"/>
      <c r="H984" s="5"/>
      <c r="I984" s="1"/>
      <c r="J984" s="1"/>
      <c r="M984" s="1" t="s">
        <v>20</v>
      </c>
    </row>
    <row r="985" spans="4:13" x14ac:dyDescent="0.15">
      <c r="D985" s="1"/>
      <c r="G985" s="5"/>
      <c r="H985" s="5"/>
      <c r="I985" s="1"/>
      <c r="J985" s="1"/>
      <c r="M985" s="1" t="s">
        <v>20</v>
      </c>
    </row>
    <row r="986" spans="4:13" x14ac:dyDescent="0.15">
      <c r="D986" s="1"/>
      <c r="G986" s="5"/>
      <c r="H986" s="5"/>
      <c r="I986" s="1"/>
      <c r="J986" s="1"/>
      <c r="M986" s="1" t="s">
        <v>20</v>
      </c>
    </row>
    <row r="987" spans="4:13" x14ac:dyDescent="0.15">
      <c r="D987" s="1"/>
      <c r="G987" s="5"/>
      <c r="H987" s="5"/>
      <c r="I987" s="1"/>
      <c r="J987" s="1"/>
      <c r="M987" s="1" t="s">
        <v>20</v>
      </c>
    </row>
    <row r="988" spans="4:13" x14ac:dyDescent="0.15">
      <c r="D988" s="1"/>
      <c r="G988" s="5"/>
      <c r="H988" s="5"/>
      <c r="I988" s="1"/>
      <c r="J988" s="1"/>
      <c r="M988" s="1" t="s">
        <v>20</v>
      </c>
    </row>
    <row r="989" spans="4:13" x14ac:dyDescent="0.15">
      <c r="D989" s="1"/>
      <c r="G989" s="5"/>
      <c r="H989" s="5"/>
      <c r="I989" s="1"/>
      <c r="J989" s="1"/>
      <c r="M989" s="1" t="s">
        <v>20</v>
      </c>
    </row>
    <row r="990" spans="4:13" x14ac:dyDescent="0.15">
      <c r="D990" s="1"/>
      <c r="G990" s="5"/>
      <c r="H990" s="5"/>
      <c r="I990" s="1"/>
      <c r="J990" s="1"/>
      <c r="M990" s="1" t="s">
        <v>20</v>
      </c>
    </row>
    <row r="991" spans="4:13" x14ac:dyDescent="0.15">
      <c r="D991" s="1"/>
      <c r="G991" s="5"/>
      <c r="H991" s="5"/>
      <c r="I991" s="1"/>
      <c r="J991" s="1"/>
      <c r="M991" s="1" t="s">
        <v>20</v>
      </c>
    </row>
    <row r="992" spans="4:13" x14ac:dyDescent="0.15">
      <c r="D992" s="1"/>
      <c r="G992" s="5"/>
      <c r="H992" s="5"/>
      <c r="I992" s="1"/>
      <c r="J992" s="1"/>
      <c r="M992" s="1" t="s">
        <v>20</v>
      </c>
    </row>
    <row r="993" spans="4:13" x14ac:dyDescent="0.15">
      <c r="D993" s="1"/>
      <c r="G993" s="5"/>
      <c r="H993" s="5"/>
      <c r="I993" s="1"/>
      <c r="J993" s="1"/>
      <c r="M993" s="1" t="s">
        <v>20</v>
      </c>
    </row>
    <row r="994" spans="4:13" x14ac:dyDescent="0.15">
      <c r="D994" s="1"/>
      <c r="G994" s="5"/>
      <c r="H994" s="5"/>
      <c r="I994" s="1"/>
      <c r="J994" s="1"/>
      <c r="M994" s="1" t="s">
        <v>20</v>
      </c>
    </row>
    <row r="995" spans="4:13" x14ac:dyDescent="0.15">
      <c r="D995" s="1"/>
      <c r="G995" s="5"/>
      <c r="H995" s="5"/>
      <c r="I995" s="1"/>
      <c r="J995" s="1"/>
      <c r="M995" s="1" t="s">
        <v>20</v>
      </c>
    </row>
    <row r="996" spans="4:13" x14ac:dyDescent="0.15">
      <c r="D996" s="1"/>
      <c r="G996" s="5"/>
      <c r="H996" s="5"/>
      <c r="I996" s="1"/>
      <c r="J996" s="1"/>
      <c r="M996" s="1" t="s">
        <v>20</v>
      </c>
    </row>
    <row r="997" spans="4:13" x14ac:dyDescent="0.15">
      <c r="D997" s="1"/>
      <c r="G997" s="5"/>
      <c r="H997" s="5"/>
      <c r="I997" s="1"/>
      <c r="J997" s="1"/>
      <c r="M997" s="1" t="s">
        <v>20</v>
      </c>
    </row>
    <row r="998" spans="4:13" x14ac:dyDescent="0.15">
      <c r="D998" s="1"/>
      <c r="G998" s="5"/>
      <c r="H998" s="5"/>
      <c r="I998" s="1"/>
      <c r="J998" s="1"/>
      <c r="M998" s="1" t="s">
        <v>20</v>
      </c>
    </row>
    <row r="999" spans="4:13" x14ac:dyDescent="0.15">
      <c r="D999" s="1"/>
      <c r="G999" s="5"/>
      <c r="H999" s="5"/>
      <c r="I999" s="1"/>
      <c r="J999" s="1"/>
      <c r="M999" s="1" t="s">
        <v>20</v>
      </c>
    </row>
    <row r="1000" spans="4:13" x14ac:dyDescent="0.15">
      <c r="D1000" s="1"/>
      <c r="G1000" s="5"/>
      <c r="H1000" s="5"/>
      <c r="I1000" s="1"/>
      <c r="J1000" s="1"/>
      <c r="M1000" s="1" t="s">
        <v>20</v>
      </c>
    </row>
    <row r="1001" spans="4:13" x14ac:dyDescent="0.15">
      <c r="D1001" s="1"/>
      <c r="G1001" s="5"/>
      <c r="H1001" s="5"/>
      <c r="I1001" s="1"/>
      <c r="J1001" s="1"/>
      <c r="M1001" s="1" t="s">
        <v>20</v>
      </c>
    </row>
    <row r="1002" spans="4:13" x14ac:dyDescent="0.15">
      <c r="D1002" s="1"/>
      <c r="G1002" s="5"/>
      <c r="H1002" s="5"/>
      <c r="I1002" s="1"/>
      <c r="J1002" s="1"/>
      <c r="M1002" s="1" t="s">
        <v>20</v>
      </c>
    </row>
    <row r="1003" spans="4:13" x14ac:dyDescent="0.15">
      <c r="D1003" s="1"/>
      <c r="G1003" s="5"/>
      <c r="H1003" s="5"/>
      <c r="I1003" s="1"/>
      <c r="J1003" s="1"/>
      <c r="M1003" s="1" t="s">
        <v>20</v>
      </c>
    </row>
    <row r="1004" spans="4:13" x14ac:dyDescent="0.15">
      <c r="D1004" s="1"/>
      <c r="G1004" s="5"/>
      <c r="H1004" s="5"/>
      <c r="I1004" s="1"/>
      <c r="J1004" s="1"/>
      <c r="M1004" s="1" t="s">
        <v>20</v>
      </c>
    </row>
    <row r="1005" spans="4:13" x14ac:dyDescent="0.15">
      <c r="D1005" s="1"/>
      <c r="G1005" s="5"/>
      <c r="H1005" s="5"/>
      <c r="I1005" s="1"/>
      <c r="J1005" s="1"/>
      <c r="M1005" s="1" t="s">
        <v>20</v>
      </c>
    </row>
    <row r="1006" spans="4:13" x14ac:dyDescent="0.15">
      <c r="D1006" s="1"/>
      <c r="G1006" s="5"/>
      <c r="H1006" s="5"/>
      <c r="I1006" s="1"/>
      <c r="J1006" s="1"/>
      <c r="M1006" s="1" t="s">
        <v>20</v>
      </c>
    </row>
    <row r="1007" spans="4:13" x14ac:dyDescent="0.15">
      <c r="D1007" s="1"/>
      <c r="G1007" s="5"/>
      <c r="H1007" s="5"/>
      <c r="I1007" s="1"/>
      <c r="J1007" s="1"/>
      <c r="M1007" s="1" t="s">
        <v>20</v>
      </c>
    </row>
    <row r="1008" spans="4:13" x14ac:dyDescent="0.15">
      <c r="D1008" s="1"/>
      <c r="G1008" s="5"/>
      <c r="H1008" s="5"/>
      <c r="I1008" s="1"/>
      <c r="J1008" s="1"/>
      <c r="M1008" s="1" t="s">
        <v>20</v>
      </c>
    </row>
    <row r="1009" spans="4:13" x14ac:dyDescent="0.15">
      <c r="D1009" s="1"/>
      <c r="G1009" s="5"/>
      <c r="H1009" s="5"/>
      <c r="I1009" s="1"/>
      <c r="J1009" s="1"/>
      <c r="M1009" s="1" t="s">
        <v>20</v>
      </c>
    </row>
    <row r="1010" spans="4:13" x14ac:dyDescent="0.15">
      <c r="D1010" s="1"/>
      <c r="G1010" s="5"/>
      <c r="H1010" s="5"/>
      <c r="I1010" s="1"/>
      <c r="J1010" s="1"/>
      <c r="M1010" s="1" t="s">
        <v>20</v>
      </c>
    </row>
    <row r="1011" spans="4:13" x14ac:dyDescent="0.15">
      <c r="D1011" s="1"/>
      <c r="G1011" s="5"/>
      <c r="H1011" s="5"/>
      <c r="I1011" s="1"/>
      <c r="J1011" s="1"/>
      <c r="M1011" s="1" t="s">
        <v>20</v>
      </c>
    </row>
    <row r="1012" spans="4:13" x14ac:dyDescent="0.15">
      <c r="D1012" s="1"/>
      <c r="G1012" s="5"/>
      <c r="H1012" s="5"/>
      <c r="I1012" s="1"/>
      <c r="J1012" s="1"/>
      <c r="M1012" s="1" t="s">
        <v>20</v>
      </c>
    </row>
    <row r="1013" spans="4:13" x14ac:dyDescent="0.15">
      <c r="D1013" s="1"/>
      <c r="G1013" s="5"/>
      <c r="H1013" s="5"/>
      <c r="I1013" s="1"/>
      <c r="J1013" s="1"/>
      <c r="M1013" s="1" t="s">
        <v>20</v>
      </c>
    </row>
    <row r="1014" spans="4:13" x14ac:dyDescent="0.15">
      <c r="D1014" s="1"/>
      <c r="G1014" s="5"/>
      <c r="H1014" s="5"/>
      <c r="I1014" s="1"/>
      <c r="J1014" s="1"/>
      <c r="M1014" s="1" t="s">
        <v>20</v>
      </c>
    </row>
    <row r="1015" spans="4:13" x14ac:dyDescent="0.15">
      <c r="D1015" s="1"/>
      <c r="G1015" s="5"/>
      <c r="H1015" s="5"/>
      <c r="I1015" s="1"/>
      <c r="J1015" s="1"/>
      <c r="M1015" s="1" t="s">
        <v>20</v>
      </c>
    </row>
    <row r="1016" spans="4:13" x14ac:dyDescent="0.15">
      <c r="D1016" s="1"/>
      <c r="G1016" s="5"/>
      <c r="H1016" s="5"/>
      <c r="I1016" s="1"/>
      <c r="J1016" s="1"/>
      <c r="M1016" s="1" t="s">
        <v>20</v>
      </c>
    </row>
    <row r="1017" spans="4:13" x14ac:dyDescent="0.15">
      <c r="D1017" s="1"/>
      <c r="G1017" s="5"/>
      <c r="H1017" s="5"/>
      <c r="I1017" s="1"/>
      <c r="J1017" s="1"/>
      <c r="M1017" s="1" t="s">
        <v>20</v>
      </c>
    </row>
    <row r="1018" spans="4:13" x14ac:dyDescent="0.15">
      <c r="D1018" s="1"/>
      <c r="G1018" s="5"/>
      <c r="H1018" s="5"/>
      <c r="I1018" s="1"/>
      <c r="J1018" s="1"/>
      <c r="M1018" s="1" t="s">
        <v>20</v>
      </c>
    </row>
    <row r="1019" spans="4:13" x14ac:dyDescent="0.15">
      <c r="D1019" s="1"/>
      <c r="G1019" s="5"/>
      <c r="H1019" s="5"/>
      <c r="I1019" s="1"/>
      <c r="J1019" s="1"/>
      <c r="M1019" s="1" t="s">
        <v>20</v>
      </c>
    </row>
    <row r="1020" spans="4:13" x14ac:dyDescent="0.15">
      <c r="D1020" s="1"/>
      <c r="G1020" s="5"/>
      <c r="H1020" s="5"/>
      <c r="I1020" s="1"/>
      <c r="J1020" s="1"/>
      <c r="M1020" s="1" t="s">
        <v>20</v>
      </c>
    </row>
    <row r="1021" spans="4:13" x14ac:dyDescent="0.15">
      <c r="D1021" s="1"/>
      <c r="G1021" s="5"/>
      <c r="H1021" s="5"/>
      <c r="I1021" s="1"/>
      <c r="J1021" s="1"/>
      <c r="M1021" s="1" t="s">
        <v>20</v>
      </c>
    </row>
    <row r="1022" spans="4:13" x14ac:dyDescent="0.15">
      <c r="D1022" s="1"/>
      <c r="G1022" s="5"/>
      <c r="H1022" s="5"/>
      <c r="I1022" s="1"/>
      <c r="J1022" s="1"/>
      <c r="M1022" s="1" t="s">
        <v>20</v>
      </c>
    </row>
    <row r="1023" spans="4:13" x14ac:dyDescent="0.15">
      <c r="D1023" s="1"/>
      <c r="G1023" s="5"/>
      <c r="H1023" s="5"/>
      <c r="I1023" s="1"/>
      <c r="J1023" s="1"/>
      <c r="M1023" s="1" t="s">
        <v>20</v>
      </c>
    </row>
    <row r="1024" spans="4:13" x14ac:dyDescent="0.15">
      <c r="D1024" s="1"/>
      <c r="G1024" s="5"/>
      <c r="H1024" s="5"/>
      <c r="I1024" s="1"/>
      <c r="J1024" s="1"/>
      <c r="M1024" s="1" t="s">
        <v>20</v>
      </c>
    </row>
    <row r="1025" spans="4:13" x14ac:dyDescent="0.15">
      <c r="D1025" s="1"/>
      <c r="G1025" s="5"/>
      <c r="H1025" s="5"/>
      <c r="I1025" s="1"/>
      <c r="J1025" s="1"/>
      <c r="M1025" s="1" t="s">
        <v>20</v>
      </c>
    </row>
    <row r="1026" spans="4:13" x14ac:dyDescent="0.15">
      <c r="D1026" s="1"/>
      <c r="G1026" s="5"/>
      <c r="H1026" s="5"/>
      <c r="I1026" s="1"/>
      <c r="J1026" s="1"/>
      <c r="M1026" s="1" t="s">
        <v>20</v>
      </c>
    </row>
    <row r="1027" spans="4:13" x14ac:dyDescent="0.15">
      <c r="D1027" s="1"/>
      <c r="G1027" s="5"/>
      <c r="H1027" s="5"/>
      <c r="I1027" s="1"/>
      <c r="J1027" s="1"/>
      <c r="M1027" s="1" t="s">
        <v>20</v>
      </c>
    </row>
    <row r="1028" spans="4:13" x14ac:dyDescent="0.15">
      <c r="D1028" s="1"/>
      <c r="G1028" s="5"/>
      <c r="H1028" s="5"/>
      <c r="I1028" s="1"/>
      <c r="J1028" s="1"/>
      <c r="M1028" s="1" t="s">
        <v>20</v>
      </c>
    </row>
    <row r="1029" spans="4:13" x14ac:dyDescent="0.15">
      <c r="D1029" s="1"/>
      <c r="G1029" s="5"/>
      <c r="H1029" s="5"/>
      <c r="I1029" s="1"/>
      <c r="J1029" s="1"/>
      <c r="M1029" s="1" t="s">
        <v>20</v>
      </c>
    </row>
    <row r="1030" spans="4:13" x14ac:dyDescent="0.15">
      <c r="D1030" s="1"/>
      <c r="G1030" s="5"/>
      <c r="H1030" s="5"/>
      <c r="I1030" s="1"/>
      <c r="J1030" s="1"/>
      <c r="M1030" s="1" t="s">
        <v>20</v>
      </c>
    </row>
    <row r="1031" spans="4:13" x14ac:dyDescent="0.15">
      <c r="D1031" s="1"/>
      <c r="G1031" s="5"/>
      <c r="H1031" s="5"/>
      <c r="I1031" s="1"/>
      <c r="J1031" s="1"/>
      <c r="M1031" s="1" t="s">
        <v>20</v>
      </c>
    </row>
    <row r="1032" spans="4:13" x14ac:dyDescent="0.15">
      <c r="D1032" s="1"/>
      <c r="G1032" s="5"/>
      <c r="H1032" s="5"/>
      <c r="I1032" s="1"/>
      <c r="J1032" s="1"/>
      <c r="M1032" s="1" t="s">
        <v>20</v>
      </c>
    </row>
    <row r="1033" spans="4:13" x14ac:dyDescent="0.15">
      <c r="D1033" s="1"/>
      <c r="G1033" s="5"/>
      <c r="H1033" s="5"/>
      <c r="I1033" s="1"/>
      <c r="J1033" s="1"/>
      <c r="M1033" s="1" t="s">
        <v>20</v>
      </c>
    </row>
    <row r="1034" spans="4:13" x14ac:dyDescent="0.15">
      <c r="D1034" s="1"/>
      <c r="G1034" s="5"/>
      <c r="H1034" s="5"/>
      <c r="I1034" s="1"/>
      <c r="J1034" s="1"/>
      <c r="M1034" s="1" t="s">
        <v>20</v>
      </c>
    </row>
    <row r="1035" spans="4:13" x14ac:dyDescent="0.15">
      <c r="D1035" s="1"/>
      <c r="G1035" s="5"/>
      <c r="H1035" s="5"/>
      <c r="I1035" s="1"/>
      <c r="J1035" s="1"/>
      <c r="M1035" s="1" t="s">
        <v>20</v>
      </c>
    </row>
    <row r="1036" spans="4:13" x14ac:dyDescent="0.15">
      <c r="D1036" s="1"/>
      <c r="G1036" s="5"/>
      <c r="H1036" s="5"/>
      <c r="I1036" s="1"/>
      <c r="J1036" s="1"/>
      <c r="M1036" s="1" t="s">
        <v>20</v>
      </c>
    </row>
    <row r="1037" spans="4:13" x14ac:dyDescent="0.15">
      <c r="D1037" s="1"/>
      <c r="G1037" s="5"/>
      <c r="H1037" s="5"/>
      <c r="I1037" s="1"/>
      <c r="J1037" s="1"/>
      <c r="M1037" s="1" t="s">
        <v>20</v>
      </c>
    </row>
    <row r="1038" spans="4:13" x14ac:dyDescent="0.15">
      <c r="D1038" s="1"/>
      <c r="G1038" s="5"/>
      <c r="H1038" s="5"/>
      <c r="I1038" s="1"/>
      <c r="J1038" s="1"/>
      <c r="M1038" s="1" t="s">
        <v>20</v>
      </c>
    </row>
    <row r="1039" spans="4:13" x14ac:dyDescent="0.15">
      <c r="D1039" s="1"/>
      <c r="G1039" s="5"/>
      <c r="H1039" s="5"/>
      <c r="I1039" s="1"/>
      <c r="J1039" s="1"/>
      <c r="M1039" s="1" t="s">
        <v>20</v>
      </c>
    </row>
    <row r="1040" spans="4:13" x14ac:dyDescent="0.15">
      <c r="D1040" s="1"/>
      <c r="G1040" s="5"/>
      <c r="H1040" s="5"/>
      <c r="I1040" s="1"/>
      <c r="J1040" s="1"/>
      <c r="M1040" s="1" t="s">
        <v>20</v>
      </c>
    </row>
    <row r="1041" spans="4:13" x14ac:dyDescent="0.15">
      <c r="D1041" s="1"/>
      <c r="G1041" s="5"/>
      <c r="H1041" s="5"/>
      <c r="I1041" s="1"/>
      <c r="J1041" s="1"/>
      <c r="M1041" s="1" t="s">
        <v>20</v>
      </c>
    </row>
    <row r="1042" spans="4:13" x14ac:dyDescent="0.15">
      <c r="D1042" s="1"/>
      <c r="G1042" s="5"/>
      <c r="H1042" s="5"/>
      <c r="I1042" s="1"/>
      <c r="J1042" s="1"/>
      <c r="M1042" s="1" t="s">
        <v>20</v>
      </c>
    </row>
    <row r="1043" spans="4:13" x14ac:dyDescent="0.15">
      <c r="D1043" s="1"/>
      <c r="G1043" s="5"/>
      <c r="H1043" s="5"/>
      <c r="I1043" s="1"/>
      <c r="J1043" s="1"/>
      <c r="M1043" s="1" t="s">
        <v>20</v>
      </c>
    </row>
    <row r="1044" spans="4:13" x14ac:dyDescent="0.15">
      <c r="D1044" s="1"/>
      <c r="G1044" s="5"/>
      <c r="H1044" s="5"/>
      <c r="I1044" s="1"/>
      <c r="J1044" s="1"/>
      <c r="M1044" s="1" t="s">
        <v>20</v>
      </c>
    </row>
    <row r="1045" spans="4:13" x14ac:dyDescent="0.15">
      <c r="D1045" s="1"/>
      <c r="G1045" s="5"/>
      <c r="H1045" s="5"/>
      <c r="I1045" s="1"/>
      <c r="J1045" s="1"/>
      <c r="M1045" s="1" t="s">
        <v>20</v>
      </c>
    </row>
    <row r="1046" spans="4:13" x14ac:dyDescent="0.15">
      <c r="D1046" s="1"/>
      <c r="G1046" s="5"/>
      <c r="H1046" s="5"/>
      <c r="I1046" s="1"/>
      <c r="J1046" s="1"/>
      <c r="M1046" s="1" t="s">
        <v>20</v>
      </c>
    </row>
    <row r="1047" spans="4:13" x14ac:dyDescent="0.15">
      <c r="D1047" s="1"/>
      <c r="G1047" s="5"/>
      <c r="H1047" s="5"/>
      <c r="I1047" s="1"/>
      <c r="J1047" s="1"/>
      <c r="M1047" s="1" t="s">
        <v>20</v>
      </c>
    </row>
    <row r="1048" spans="4:13" x14ac:dyDescent="0.15">
      <c r="D1048" s="1"/>
      <c r="G1048" s="5"/>
      <c r="H1048" s="5"/>
      <c r="I1048" s="1"/>
      <c r="J1048" s="1"/>
      <c r="M1048" s="1" t="s">
        <v>20</v>
      </c>
    </row>
    <row r="1049" spans="4:13" x14ac:dyDescent="0.15">
      <c r="D1049" s="1"/>
      <c r="G1049" s="5"/>
      <c r="H1049" s="5"/>
      <c r="I1049" s="1"/>
      <c r="J1049" s="1"/>
      <c r="M1049" s="1" t="s">
        <v>20</v>
      </c>
    </row>
    <row r="1050" spans="4:13" x14ac:dyDescent="0.15">
      <c r="D1050" s="1"/>
      <c r="G1050" s="5"/>
      <c r="H1050" s="5"/>
      <c r="I1050" s="1"/>
      <c r="J1050" s="1"/>
      <c r="M1050" s="1" t="s">
        <v>20</v>
      </c>
    </row>
    <row r="1051" spans="4:13" x14ac:dyDescent="0.15">
      <c r="D1051" s="1"/>
      <c r="G1051" s="5"/>
      <c r="H1051" s="5"/>
      <c r="I1051" s="1"/>
      <c r="J1051" s="1"/>
      <c r="M1051" s="1" t="s">
        <v>20</v>
      </c>
    </row>
    <row r="1052" spans="4:13" x14ac:dyDescent="0.15">
      <c r="D1052" s="1"/>
      <c r="G1052" s="5"/>
      <c r="H1052" s="5"/>
      <c r="I1052" s="1"/>
      <c r="J1052" s="1"/>
      <c r="M1052" s="1" t="s">
        <v>20</v>
      </c>
    </row>
    <row r="1053" spans="4:13" x14ac:dyDescent="0.15">
      <c r="D1053" s="1"/>
      <c r="G1053" s="5"/>
      <c r="H1053" s="5"/>
      <c r="I1053" s="1"/>
      <c r="J1053" s="1"/>
      <c r="M1053" s="1" t="s">
        <v>20</v>
      </c>
    </row>
    <row r="1054" spans="4:13" x14ac:dyDescent="0.15">
      <c r="D1054" s="1"/>
      <c r="G1054" s="5"/>
      <c r="H1054" s="5"/>
      <c r="I1054" s="1"/>
      <c r="J1054" s="1"/>
      <c r="M1054" s="1" t="s">
        <v>20</v>
      </c>
    </row>
    <row r="1055" spans="4:13" x14ac:dyDescent="0.15">
      <c r="D1055" s="1"/>
      <c r="G1055" s="5"/>
      <c r="H1055" s="5"/>
      <c r="I1055" s="1"/>
      <c r="J1055" s="1"/>
      <c r="M1055" s="1" t="s">
        <v>20</v>
      </c>
    </row>
    <row r="1056" spans="4:13" x14ac:dyDescent="0.15">
      <c r="D1056" s="1"/>
      <c r="G1056" s="5"/>
      <c r="H1056" s="5"/>
      <c r="I1056" s="1"/>
      <c r="J1056" s="1"/>
      <c r="M1056" s="1" t="s">
        <v>20</v>
      </c>
    </row>
    <row r="1057" spans="4:13" x14ac:dyDescent="0.15">
      <c r="D1057" s="1"/>
      <c r="G1057" s="5"/>
      <c r="H1057" s="5"/>
      <c r="I1057" s="1"/>
      <c r="J1057" s="1"/>
      <c r="M1057" s="1" t="s">
        <v>20</v>
      </c>
    </row>
    <row r="1058" spans="4:13" x14ac:dyDescent="0.15">
      <c r="D1058" s="1"/>
      <c r="G1058" s="5"/>
      <c r="H1058" s="5"/>
      <c r="I1058" s="1"/>
      <c r="J1058" s="1"/>
      <c r="M1058" s="1" t="s">
        <v>20</v>
      </c>
    </row>
    <row r="1059" spans="4:13" x14ac:dyDescent="0.15">
      <c r="D1059" s="1"/>
      <c r="G1059" s="5"/>
      <c r="H1059" s="5"/>
      <c r="I1059" s="1"/>
      <c r="J1059" s="1"/>
      <c r="M1059" s="1" t="s">
        <v>20</v>
      </c>
    </row>
    <row r="1060" spans="4:13" x14ac:dyDescent="0.15">
      <c r="D1060" s="1"/>
      <c r="G1060" s="5"/>
      <c r="H1060" s="5"/>
      <c r="I1060" s="1"/>
      <c r="J1060" s="1"/>
      <c r="M1060" s="1" t="s">
        <v>20</v>
      </c>
    </row>
    <row r="1061" spans="4:13" x14ac:dyDescent="0.15">
      <c r="D1061" s="1"/>
      <c r="G1061" s="5"/>
      <c r="H1061" s="5"/>
      <c r="I1061" s="1"/>
      <c r="J1061" s="1"/>
      <c r="M1061" s="1" t="s">
        <v>20</v>
      </c>
    </row>
    <row r="1062" spans="4:13" x14ac:dyDescent="0.15">
      <c r="D1062" s="1"/>
      <c r="G1062" s="5"/>
      <c r="H1062" s="5"/>
      <c r="I1062" s="1"/>
      <c r="J1062" s="1"/>
      <c r="M1062" s="1" t="s">
        <v>20</v>
      </c>
    </row>
    <row r="1063" spans="4:13" x14ac:dyDescent="0.15">
      <c r="D1063" s="1"/>
      <c r="G1063" s="5"/>
      <c r="H1063" s="5"/>
      <c r="I1063" s="1"/>
      <c r="J1063" s="1"/>
      <c r="M1063" s="1" t="s">
        <v>20</v>
      </c>
    </row>
    <row r="1064" spans="4:13" x14ac:dyDescent="0.15">
      <c r="D1064" s="1"/>
      <c r="G1064" s="5"/>
      <c r="H1064" s="5"/>
      <c r="I1064" s="1"/>
      <c r="J1064" s="1"/>
      <c r="M1064" s="1" t="s">
        <v>20</v>
      </c>
    </row>
    <row r="1065" spans="4:13" x14ac:dyDescent="0.15">
      <c r="D1065" s="1"/>
      <c r="G1065" s="5"/>
      <c r="H1065" s="5"/>
      <c r="I1065" s="1"/>
      <c r="J1065" s="1"/>
      <c r="M1065" s="1" t="s">
        <v>20</v>
      </c>
    </row>
    <row r="1066" spans="4:13" x14ac:dyDescent="0.15">
      <c r="D1066" s="1"/>
      <c r="G1066" s="5"/>
      <c r="H1066" s="5"/>
      <c r="I1066" s="1"/>
      <c r="J1066" s="1"/>
      <c r="M1066" s="1" t="s">
        <v>20</v>
      </c>
    </row>
    <row r="1067" spans="4:13" x14ac:dyDescent="0.15">
      <c r="D1067" s="1"/>
      <c r="G1067" s="5"/>
      <c r="H1067" s="5"/>
      <c r="I1067" s="1"/>
      <c r="J1067" s="1"/>
      <c r="M1067" s="1" t="s">
        <v>20</v>
      </c>
    </row>
    <row r="1068" spans="4:13" x14ac:dyDescent="0.15">
      <c r="D1068" s="1"/>
      <c r="G1068" s="5"/>
      <c r="H1068" s="5"/>
      <c r="I1068" s="1"/>
      <c r="J1068" s="1"/>
      <c r="M1068" s="1" t="s">
        <v>20</v>
      </c>
    </row>
    <row r="1069" spans="4:13" x14ac:dyDescent="0.15">
      <c r="D1069" s="1"/>
      <c r="G1069" s="5"/>
      <c r="H1069" s="5"/>
      <c r="I1069" s="1"/>
      <c r="J1069" s="1"/>
      <c r="M1069" s="1" t="s">
        <v>20</v>
      </c>
    </row>
    <row r="1070" spans="4:13" x14ac:dyDescent="0.15">
      <c r="D1070" s="1"/>
      <c r="G1070" s="5"/>
      <c r="H1070" s="5"/>
      <c r="I1070" s="1"/>
      <c r="J1070" s="1"/>
      <c r="M1070" s="1" t="s">
        <v>20</v>
      </c>
    </row>
    <row r="1071" spans="4:13" x14ac:dyDescent="0.15">
      <c r="D1071" s="1"/>
      <c r="G1071" s="5"/>
      <c r="H1071" s="5"/>
      <c r="I1071" s="1"/>
      <c r="J1071" s="1"/>
      <c r="M1071" s="1" t="s">
        <v>20</v>
      </c>
    </row>
    <row r="1072" spans="4:13" x14ac:dyDescent="0.15">
      <c r="D1072" s="1"/>
      <c r="G1072" s="5"/>
      <c r="H1072" s="5"/>
      <c r="I1072" s="1"/>
      <c r="J1072" s="1"/>
      <c r="M1072" s="1" t="s">
        <v>20</v>
      </c>
    </row>
    <row r="1073" spans="4:13" x14ac:dyDescent="0.15">
      <c r="D1073" s="1"/>
      <c r="G1073" s="5"/>
      <c r="H1073" s="5"/>
      <c r="I1073" s="1"/>
      <c r="J1073" s="1"/>
      <c r="M1073" s="1" t="s">
        <v>20</v>
      </c>
    </row>
    <row r="1074" spans="4:13" x14ac:dyDescent="0.15">
      <c r="D1074" s="1"/>
      <c r="G1074" s="5"/>
      <c r="H1074" s="5"/>
      <c r="I1074" s="1"/>
      <c r="J1074" s="1"/>
      <c r="M1074" s="1" t="s">
        <v>20</v>
      </c>
    </row>
    <row r="1075" spans="4:13" x14ac:dyDescent="0.15">
      <c r="D1075" s="1"/>
      <c r="G1075" s="5"/>
      <c r="H1075" s="5"/>
      <c r="I1075" s="1"/>
      <c r="J1075" s="1"/>
      <c r="M1075" s="1" t="s">
        <v>20</v>
      </c>
    </row>
    <row r="1076" spans="4:13" x14ac:dyDescent="0.15">
      <c r="D1076" s="1"/>
      <c r="G1076" s="5"/>
      <c r="H1076" s="5"/>
      <c r="I1076" s="1"/>
      <c r="J1076" s="1"/>
      <c r="M1076" s="1" t="s">
        <v>20</v>
      </c>
    </row>
    <row r="1077" spans="4:13" x14ac:dyDescent="0.15">
      <c r="D1077" s="1"/>
      <c r="G1077" s="5"/>
      <c r="H1077" s="5"/>
      <c r="I1077" s="1"/>
      <c r="J1077" s="1"/>
      <c r="M1077" s="1" t="s">
        <v>20</v>
      </c>
    </row>
    <row r="1078" spans="4:13" x14ac:dyDescent="0.15">
      <c r="D1078" s="1"/>
      <c r="G1078" s="5"/>
      <c r="H1078" s="5"/>
      <c r="I1078" s="1"/>
      <c r="J1078" s="1"/>
      <c r="M1078" s="1" t="s">
        <v>20</v>
      </c>
    </row>
    <row r="1079" spans="4:13" x14ac:dyDescent="0.15">
      <c r="D1079" s="1"/>
      <c r="G1079" s="5"/>
      <c r="H1079" s="5"/>
      <c r="I1079" s="1"/>
      <c r="J1079" s="1"/>
      <c r="M1079" s="1" t="s">
        <v>20</v>
      </c>
    </row>
    <row r="1080" spans="4:13" x14ac:dyDescent="0.15">
      <c r="D1080" s="1"/>
      <c r="G1080" s="5"/>
      <c r="H1080" s="5"/>
      <c r="I1080" s="1"/>
      <c r="J1080" s="1"/>
      <c r="M1080" s="1" t="s">
        <v>20</v>
      </c>
    </row>
    <row r="1081" spans="4:13" x14ac:dyDescent="0.15">
      <c r="D1081" s="1"/>
      <c r="G1081" s="5"/>
      <c r="H1081" s="5"/>
      <c r="I1081" s="1"/>
      <c r="J1081" s="1"/>
      <c r="M1081" s="1" t="s">
        <v>20</v>
      </c>
    </row>
    <row r="1082" spans="4:13" x14ac:dyDescent="0.15">
      <c r="D1082" s="1"/>
      <c r="G1082" s="5"/>
      <c r="H1082" s="5"/>
      <c r="I1082" s="1"/>
      <c r="J1082" s="1"/>
      <c r="M1082" s="1" t="s">
        <v>20</v>
      </c>
    </row>
    <row r="1083" spans="4:13" x14ac:dyDescent="0.15">
      <c r="D1083" s="1"/>
      <c r="G1083" s="5"/>
      <c r="H1083" s="5"/>
      <c r="I1083" s="1"/>
      <c r="J1083" s="1"/>
      <c r="M1083" s="1" t="s">
        <v>20</v>
      </c>
    </row>
    <row r="1084" spans="4:13" x14ac:dyDescent="0.15">
      <c r="D1084" s="1"/>
      <c r="G1084" s="5"/>
      <c r="H1084" s="5"/>
      <c r="I1084" s="1"/>
      <c r="J1084" s="1"/>
      <c r="M1084" s="1" t="s">
        <v>20</v>
      </c>
    </row>
    <row r="1085" spans="4:13" x14ac:dyDescent="0.15">
      <c r="D1085" s="1"/>
      <c r="G1085" s="5"/>
      <c r="H1085" s="5"/>
      <c r="I1085" s="1"/>
      <c r="J1085" s="1"/>
      <c r="M1085" s="1" t="s">
        <v>20</v>
      </c>
    </row>
    <row r="1086" spans="4:13" x14ac:dyDescent="0.15">
      <c r="D1086" s="1"/>
      <c r="G1086" s="5"/>
      <c r="H1086" s="5"/>
      <c r="I1086" s="1"/>
      <c r="J1086" s="1"/>
      <c r="M1086" s="1" t="s">
        <v>20</v>
      </c>
    </row>
    <row r="1087" spans="4:13" x14ac:dyDescent="0.15">
      <c r="D1087" s="1"/>
      <c r="G1087" s="5"/>
      <c r="H1087" s="5"/>
      <c r="I1087" s="1"/>
      <c r="J1087" s="1"/>
      <c r="M1087" s="1" t="s">
        <v>20</v>
      </c>
    </row>
    <row r="1088" spans="4:13" x14ac:dyDescent="0.15">
      <c r="D1088" s="1"/>
      <c r="G1088" s="5"/>
      <c r="H1088" s="5"/>
      <c r="I1088" s="1"/>
      <c r="J1088" s="1"/>
      <c r="M1088" s="1" t="s">
        <v>20</v>
      </c>
    </row>
    <row r="1089" spans="4:13" x14ac:dyDescent="0.15">
      <c r="D1089" s="1"/>
      <c r="G1089" s="5"/>
      <c r="H1089" s="5"/>
      <c r="I1089" s="1"/>
      <c r="J1089" s="1"/>
      <c r="M1089" s="1" t="s">
        <v>20</v>
      </c>
    </row>
    <row r="1090" spans="4:13" x14ac:dyDescent="0.15">
      <c r="D1090" s="1"/>
      <c r="G1090" s="5"/>
      <c r="H1090" s="5"/>
      <c r="I1090" s="1"/>
      <c r="J1090" s="1"/>
      <c r="M1090" s="1" t="s">
        <v>20</v>
      </c>
    </row>
    <row r="1091" spans="4:13" x14ac:dyDescent="0.15">
      <c r="D1091" s="1"/>
      <c r="G1091" s="5"/>
      <c r="H1091" s="5"/>
      <c r="I1091" s="1"/>
      <c r="J1091" s="1"/>
      <c r="M1091" s="1" t="s">
        <v>20</v>
      </c>
    </row>
    <row r="1092" spans="4:13" x14ac:dyDescent="0.15">
      <c r="D1092" s="1"/>
      <c r="G1092" s="5"/>
      <c r="H1092" s="5"/>
      <c r="I1092" s="1"/>
      <c r="J1092" s="1"/>
      <c r="M1092" s="1" t="s">
        <v>20</v>
      </c>
    </row>
    <row r="1093" spans="4:13" x14ac:dyDescent="0.15">
      <c r="D1093" s="1"/>
      <c r="G1093" s="5"/>
      <c r="H1093" s="5"/>
      <c r="I1093" s="1"/>
      <c r="J1093" s="1"/>
      <c r="M1093" s="1" t="s">
        <v>20</v>
      </c>
    </row>
    <row r="1094" spans="4:13" x14ac:dyDescent="0.15">
      <c r="D1094" s="1"/>
      <c r="G1094" s="5"/>
      <c r="H1094" s="5"/>
      <c r="I1094" s="1"/>
      <c r="J1094" s="1"/>
      <c r="M1094" s="1" t="s">
        <v>20</v>
      </c>
    </row>
    <row r="1095" spans="4:13" x14ac:dyDescent="0.15">
      <c r="D1095" s="1"/>
      <c r="G1095" s="5"/>
      <c r="H1095" s="5"/>
      <c r="I1095" s="1"/>
      <c r="J1095" s="1"/>
      <c r="M1095" s="1" t="s">
        <v>20</v>
      </c>
    </row>
    <row r="1096" spans="4:13" x14ac:dyDescent="0.15">
      <c r="D1096" s="1"/>
      <c r="G1096" s="5"/>
      <c r="H1096" s="5"/>
      <c r="I1096" s="1"/>
      <c r="J1096" s="1"/>
      <c r="M1096" s="1" t="s">
        <v>20</v>
      </c>
    </row>
    <row r="1097" spans="4:13" x14ac:dyDescent="0.15">
      <c r="D1097" s="1"/>
      <c r="G1097" s="5"/>
      <c r="H1097" s="5"/>
      <c r="I1097" s="1"/>
      <c r="J1097" s="1"/>
      <c r="M1097" s="1" t="s">
        <v>20</v>
      </c>
    </row>
    <row r="1098" spans="4:13" x14ac:dyDescent="0.15">
      <c r="D1098" s="1"/>
      <c r="G1098" s="5"/>
      <c r="H1098" s="5"/>
      <c r="I1098" s="1"/>
      <c r="J1098" s="1"/>
      <c r="M1098" s="1" t="s">
        <v>20</v>
      </c>
    </row>
    <row r="1099" spans="4:13" x14ac:dyDescent="0.15">
      <c r="D1099" s="1"/>
      <c r="G1099" s="5"/>
      <c r="H1099" s="5"/>
      <c r="I1099" s="1"/>
      <c r="J1099" s="1"/>
      <c r="M1099" s="1" t="s">
        <v>20</v>
      </c>
    </row>
    <row r="1100" spans="4:13" x14ac:dyDescent="0.15">
      <c r="D1100" s="1"/>
      <c r="G1100" s="5"/>
      <c r="H1100" s="5"/>
      <c r="I1100" s="1"/>
      <c r="J1100" s="1"/>
      <c r="M1100" s="1" t="s">
        <v>20</v>
      </c>
    </row>
    <row r="1101" spans="4:13" x14ac:dyDescent="0.15">
      <c r="D1101" s="1"/>
      <c r="G1101" s="5"/>
      <c r="H1101" s="5"/>
      <c r="I1101" s="1"/>
      <c r="J1101" s="1"/>
      <c r="M1101" s="1" t="s">
        <v>20</v>
      </c>
    </row>
    <row r="1102" spans="4:13" x14ac:dyDescent="0.15">
      <c r="D1102" s="1"/>
      <c r="G1102" s="5"/>
      <c r="H1102" s="5"/>
      <c r="I1102" s="1"/>
      <c r="J1102" s="1"/>
      <c r="M1102" s="1" t="s">
        <v>20</v>
      </c>
    </row>
    <row r="1103" spans="4:13" x14ac:dyDescent="0.15">
      <c r="D1103" s="1"/>
      <c r="G1103" s="5"/>
      <c r="H1103" s="5"/>
      <c r="I1103" s="1"/>
      <c r="J1103" s="1"/>
      <c r="M1103" s="1" t="s">
        <v>20</v>
      </c>
    </row>
    <row r="1104" spans="4:13" x14ac:dyDescent="0.15">
      <c r="D1104" s="1"/>
      <c r="G1104" s="5"/>
      <c r="H1104" s="5"/>
      <c r="I1104" s="1"/>
      <c r="J1104" s="1"/>
      <c r="M1104" s="1" t="s">
        <v>20</v>
      </c>
    </row>
    <row r="1105" spans="4:13" x14ac:dyDescent="0.15">
      <c r="D1105" s="1"/>
      <c r="G1105" s="5"/>
      <c r="H1105" s="5"/>
      <c r="I1105" s="1"/>
      <c r="J1105" s="1"/>
      <c r="M1105" s="1" t="s">
        <v>20</v>
      </c>
    </row>
    <row r="1106" spans="4:13" x14ac:dyDescent="0.15">
      <c r="D1106" s="1"/>
      <c r="G1106" s="5"/>
      <c r="H1106" s="5"/>
      <c r="I1106" s="1"/>
      <c r="J1106" s="1"/>
      <c r="M1106" s="1" t="s">
        <v>20</v>
      </c>
    </row>
    <row r="1107" spans="4:13" x14ac:dyDescent="0.15">
      <c r="D1107" s="1"/>
      <c r="G1107" s="5"/>
      <c r="H1107" s="5"/>
      <c r="I1107" s="1"/>
      <c r="J1107" s="1"/>
      <c r="M1107" s="1" t="s">
        <v>20</v>
      </c>
    </row>
    <row r="1108" spans="4:13" x14ac:dyDescent="0.15">
      <c r="D1108" s="1"/>
      <c r="G1108" s="5"/>
      <c r="H1108" s="5"/>
      <c r="I1108" s="1"/>
      <c r="J1108" s="1"/>
      <c r="M1108" s="1" t="s">
        <v>20</v>
      </c>
    </row>
    <row r="1109" spans="4:13" x14ac:dyDescent="0.15">
      <c r="D1109" s="1"/>
      <c r="G1109" s="5"/>
      <c r="H1109" s="5"/>
      <c r="I1109" s="1"/>
      <c r="J1109" s="1"/>
      <c r="M1109" s="1" t="s">
        <v>20</v>
      </c>
    </row>
    <row r="1110" spans="4:13" x14ac:dyDescent="0.15">
      <c r="D1110" s="1"/>
      <c r="G1110" s="5"/>
      <c r="H1110" s="5"/>
      <c r="I1110" s="1"/>
      <c r="J1110" s="1"/>
      <c r="M1110" s="1" t="s">
        <v>20</v>
      </c>
    </row>
    <row r="1111" spans="4:13" x14ac:dyDescent="0.15">
      <c r="D1111" s="1"/>
      <c r="G1111" s="5"/>
      <c r="H1111" s="5"/>
      <c r="I1111" s="1"/>
      <c r="J1111" s="1"/>
      <c r="M1111" s="1" t="s">
        <v>20</v>
      </c>
    </row>
    <row r="1112" spans="4:13" x14ac:dyDescent="0.15">
      <c r="D1112" s="1"/>
      <c r="G1112" s="5"/>
      <c r="H1112" s="5"/>
      <c r="I1112" s="1"/>
      <c r="J1112" s="1"/>
      <c r="M1112" s="1" t="s">
        <v>20</v>
      </c>
    </row>
    <row r="1113" spans="4:13" x14ac:dyDescent="0.15">
      <c r="D1113" s="1"/>
      <c r="G1113" s="5"/>
      <c r="H1113" s="5"/>
      <c r="I1113" s="1"/>
      <c r="J1113" s="1"/>
      <c r="M1113" s="1" t="s">
        <v>20</v>
      </c>
    </row>
    <row r="1114" spans="4:13" x14ac:dyDescent="0.15">
      <c r="D1114" s="1"/>
      <c r="G1114" s="5"/>
      <c r="H1114" s="5"/>
      <c r="I1114" s="1"/>
      <c r="J1114" s="1"/>
      <c r="M1114" s="1" t="s">
        <v>20</v>
      </c>
    </row>
    <row r="1115" spans="4:13" x14ac:dyDescent="0.15">
      <c r="D1115" s="1"/>
      <c r="G1115" s="5"/>
      <c r="H1115" s="5"/>
      <c r="I1115" s="1"/>
      <c r="J1115" s="1"/>
      <c r="M1115" s="1" t="s">
        <v>20</v>
      </c>
    </row>
    <row r="1116" spans="4:13" x14ac:dyDescent="0.15">
      <c r="D1116" s="1"/>
      <c r="G1116" s="5"/>
      <c r="H1116" s="5"/>
      <c r="I1116" s="1"/>
      <c r="J1116" s="1"/>
      <c r="M1116" s="1" t="s">
        <v>20</v>
      </c>
    </row>
    <row r="1117" spans="4:13" x14ac:dyDescent="0.15">
      <c r="D1117" s="1"/>
      <c r="G1117" s="5"/>
      <c r="H1117" s="5"/>
      <c r="I1117" s="1"/>
      <c r="J1117" s="1"/>
      <c r="M1117" s="1" t="s">
        <v>20</v>
      </c>
    </row>
    <row r="1118" spans="4:13" x14ac:dyDescent="0.15">
      <c r="D1118" s="1"/>
      <c r="G1118" s="5"/>
      <c r="H1118" s="5"/>
      <c r="I1118" s="1"/>
      <c r="J1118" s="1"/>
      <c r="M1118" s="1" t="s">
        <v>20</v>
      </c>
    </row>
    <row r="1119" spans="4:13" x14ac:dyDescent="0.15">
      <c r="D1119" s="1"/>
      <c r="G1119" s="5"/>
      <c r="H1119" s="5"/>
      <c r="I1119" s="1"/>
      <c r="J1119" s="1"/>
      <c r="M1119" s="1" t="s">
        <v>20</v>
      </c>
    </row>
    <row r="1120" spans="4:13" x14ac:dyDescent="0.15">
      <c r="D1120" s="1"/>
      <c r="G1120" s="5"/>
      <c r="H1120" s="5"/>
      <c r="I1120" s="1"/>
      <c r="J1120" s="1"/>
      <c r="M1120" s="1" t="s">
        <v>20</v>
      </c>
    </row>
    <row r="1121" spans="4:13" x14ac:dyDescent="0.15">
      <c r="D1121" s="1"/>
      <c r="G1121" s="5"/>
      <c r="H1121" s="5"/>
      <c r="I1121" s="1"/>
      <c r="J1121" s="1"/>
      <c r="M1121" s="1" t="s">
        <v>20</v>
      </c>
    </row>
    <row r="1122" spans="4:13" x14ac:dyDescent="0.15">
      <c r="D1122" s="1"/>
      <c r="G1122" s="5"/>
      <c r="H1122" s="5"/>
      <c r="I1122" s="1"/>
      <c r="J1122" s="1"/>
      <c r="M1122" s="1" t="s">
        <v>20</v>
      </c>
    </row>
    <row r="1123" spans="4:13" x14ac:dyDescent="0.15">
      <c r="D1123" s="1"/>
      <c r="G1123" s="5"/>
      <c r="H1123" s="5"/>
      <c r="I1123" s="1"/>
      <c r="J1123" s="1"/>
      <c r="M1123" s="1" t="s">
        <v>20</v>
      </c>
    </row>
    <row r="1124" spans="4:13" x14ac:dyDescent="0.15">
      <c r="D1124" s="1"/>
      <c r="G1124" s="5"/>
      <c r="H1124" s="5"/>
      <c r="I1124" s="1"/>
      <c r="J1124" s="1"/>
      <c r="M1124" s="1" t="s">
        <v>20</v>
      </c>
    </row>
    <row r="1125" spans="4:13" x14ac:dyDescent="0.15">
      <c r="D1125" s="1"/>
      <c r="G1125" s="5"/>
      <c r="H1125" s="5"/>
      <c r="I1125" s="1"/>
      <c r="J1125" s="1"/>
      <c r="M1125" s="1" t="s">
        <v>20</v>
      </c>
    </row>
    <row r="1126" spans="4:13" x14ac:dyDescent="0.15">
      <c r="D1126" s="1"/>
      <c r="G1126" s="5"/>
      <c r="H1126" s="5"/>
      <c r="I1126" s="1"/>
      <c r="J1126" s="1"/>
      <c r="M1126" s="1" t="s">
        <v>20</v>
      </c>
    </row>
    <row r="1127" spans="4:13" x14ac:dyDescent="0.15">
      <c r="D1127" s="1"/>
      <c r="G1127" s="5"/>
      <c r="H1127" s="5"/>
      <c r="I1127" s="1"/>
      <c r="J1127" s="1"/>
      <c r="M1127" s="1" t="s">
        <v>20</v>
      </c>
    </row>
    <row r="1128" spans="4:13" x14ac:dyDescent="0.15">
      <c r="D1128" s="1"/>
      <c r="G1128" s="5"/>
      <c r="H1128" s="5"/>
      <c r="I1128" s="1"/>
      <c r="J1128" s="1"/>
      <c r="M1128" s="1" t="s">
        <v>20</v>
      </c>
    </row>
    <row r="1129" spans="4:13" x14ac:dyDescent="0.15">
      <c r="D1129" s="1"/>
      <c r="G1129" s="5"/>
      <c r="H1129" s="5"/>
      <c r="I1129" s="1"/>
      <c r="J1129" s="1"/>
      <c r="M1129" s="1" t="s">
        <v>20</v>
      </c>
    </row>
    <row r="1130" spans="4:13" x14ac:dyDescent="0.15">
      <c r="D1130" s="1"/>
      <c r="G1130" s="5"/>
      <c r="H1130" s="5"/>
      <c r="I1130" s="1"/>
      <c r="J1130" s="1"/>
      <c r="M1130" s="1" t="s">
        <v>20</v>
      </c>
    </row>
    <row r="1131" spans="4:13" x14ac:dyDescent="0.15">
      <c r="D1131" s="1"/>
      <c r="G1131" s="5"/>
      <c r="H1131" s="5"/>
      <c r="I1131" s="1"/>
      <c r="J1131" s="1"/>
      <c r="M1131" s="1" t="s">
        <v>20</v>
      </c>
    </row>
    <row r="1132" spans="4:13" x14ac:dyDescent="0.15">
      <c r="D1132" s="1"/>
      <c r="G1132" s="5"/>
      <c r="H1132" s="5"/>
      <c r="I1132" s="1"/>
      <c r="J1132" s="1"/>
      <c r="M1132" s="1" t="s">
        <v>20</v>
      </c>
    </row>
    <row r="1133" spans="4:13" x14ac:dyDescent="0.15">
      <c r="D1133" s="1"/>
      <c r="G1133" s="5"/>
      <c r="H1133" s="5"/>
      <c r="I1133" s="1"/>
      <c r="J1133" s="1"/>
      <c r="M1133" s="1" t="s">
        <v>20</v>
      </c>
    </row>
    <row r="1134" spans="4:13" x14ac:dyDescent="0.15">
      <c r="D1134" s="1"/>
      <c r="G1134" s="5"/>
      <c r="H1134" s="5"/>
      <c r="I1134" s="1"/>
      <c r="J1134" s="1"/>
      <c r="M1134" s="1" t="s">
        <v>20</v>
      </c>
    </row>
    <row r="1135" spans="4:13" x14ac:dyDescent="0.15">
      <c r="D1135" s="1"/>
      <c r="G1135" s="5"/>
      <c r="H1135" s="5"/>
      <c r="I1135" s="1"/>
      <c r="J1135" s="1"/>
      <c r="M1135" s="1" t="s">
        <v>20</v>
      </c>
    </row>
    <row r="1136" spans="4:13" x14ac:dyDescent="0.15">
      <c r="D1136" s="1"/>
      <c r="G1136" s="5"/>
      <c r="H1136" s="5"/>
      <c r="I1136" s="1"/>
      <c r="J1136" s="1"/>
      <c r="M1136" s="1" t="s">
        <v>20</v>
      </c>
    </row>
    <row r="1137" spans="4:13" x14ac:dyDescent="0.15">
      <c r="D1137" s="1"/>
      <c r="G1137" s="5"/>
      <c r="H1137" s="5"/>
      <c r="I1137" s="1"/>
      <c r="J1137" s="1"/>
      <c r="M1137" s="1" t="s">
        <v>20</v>
      </c>
    </row>
    <row r="1138" spans="4:13" x14ac:dyDescent="0.15">
      <c r="D1138" s="1"/>
      <c r="G1138" s="5"/>
      <c r="H1138" s="5"/>
      <c r="I1138" s="1"/>
      <c r="J1138" s="1"/>
      <c r="M1138" s="1" t="s">
        <v>20</v>
      </c>
    </row>
    <row r="1139" spans="4:13" x14ac:dyDescent="0.15">
      <c r="D1139" s="1"/>
      <c r="G1139" s="5"/>
      <c r="H1139" s="5"/>
      <c r="I1139" s="1"/>
      <c r="J1139" s="1"/>
      <c r="M1139" s="1" t="s">
        <v>20</v>
      </c>
    </row>
    <row r="1140" spans="4:13" x14ac:dyDescent="0.15">
      <c r="D1140" s="1"/>
      <c r="G1140" s="5"/>
      <c r="H1140" s="5"/>
      <c r="I1140" s="1"/>
      <c r="J1140" s="1"/>
      <c r="M1140" s="1" t="s">
        <v>20</v>
      </c>
    </row>
    <row r="1141" spans="4:13" x14ac:dyDescent="0.15">
      <c r="D1141" s="1"/>
      <c r="G1141" s="5"/>
      <c r="H1141" s="5"/>
      <c r="I1141" s="1"/>
      <c r="J1141" s="1"/>
      <c r="M1141" s="1" t="s">
        <v>20</v>
      </c>
    </row>
    <row r="1142" spans="4:13" x14ac:dyDescent="0.15">
      <c r="D1142" s="1"/>
      <c r="G1142" s="5"/>
      <c r="H1142" s="5"/>
      <c r="I1142" s="1"/>
      <c r="J1142" s="1"/>
      <c r="M1142" s="1" t="s">
        <v>20</v>
      </c>
    </row>
    <row r="1143" spans="4:13" x14ac:dyDescent="0.15">
      <c r="D1143" s="1"/>
      <c r="G1143" s="5"/>
      <c r="H1143" s="5"/>
      <c r="I1143" s="1"/>
      <c r="J1143" s="1"/>
      <c r="M1143" s="1" t="s">
        <v>20</v>
      </c>
    </row>
    <row r="1144" spans="4:13" x14ac:dyDescent="0.15">
      <c r="D1144" s="1"/>
      <c r="G1144" s="5"/>
      <c r="H1144" s="5"/>
      <c r="I1144" s="1"/>
      <c r="J1144" s="1"/>
      <c r="M1144" s="1" t="s">
        <v>20</v>
      </c>
    </row>
    <row r="1145" spans="4:13" x14ac:dyDescent="0.15">
      <c r="D1145" s="1"/>
      <c r="G1145" s="5"/>
      <c r="H1145" s="5"/>
      <c r="I1145" s="1"/>
      <c r="J1145" s="1"/>
      <c r="M1145" s="1" t="s">
        <v>20</v>
      </c>
    </row>
    <row r="1146" spans="4:13" x14ac:dyDescent="0.15">
      <c r="D1146" s="1"/>
      <c r="G1146" s="5"/>
      <c r="H1146" s="5"/>
      <c r="I1146" s="1"/>
      <c r="J1146" s="1"/>
      <c r="M1146" s="1" t="s">
        <v>20</v>
      </c>
    </row>
    <row r="1147" spans="4:13" x14ac:dyDescent="0.15">
      <c r="D1147" s="1"/>
      <c r="G1147" s="5"/>
      <c r="H1147" s="5"/>
      <c r="I1147" s="1"/>
      <c r="J1147" s="1"/>
      <c r="M1147" s="1" t="s">
        <v>20</v>
      </c>
    </row>
    <row r="1148" spans="4:13" x14ac:dyDescent="0.15">
      <c r="D1148" s="1"/>
      <c r="G1148" s="5"/>
      <c r="H1148" s="5"/>
      <c r="I1148" s="1"/>
      <c r="J1148" s="1"/>
      <c r="M1148" s="1" t="s">
        <v>20</v>
      </c>
    </row>
    <row r="1149" spans="4:13" x14ac:dyDescent="0.15">
      <c r="D1149" s="1"/>
      <c r="G1149" s="5"/>
      <c r="H1149" s="5"/>
      <c r="I1149" s="1"/>
      <c r="J1149" s="1"/>
      <c r="M1149" s="1" t="s">
        <v>20</v>
      </c>
    </row>
    <row r="1150" spans="4:13" x14ac:dyDescent="0.15">
      <c r="D1150" s="1"/>
      <c r="G1150" s="5"/>
      <c r="H1150" s="5"/>
      <c r="I1150" s="1"/>
      <c r="J1150" s="1"/>
      <c r="M1150" s="1" t="s">
        <v>20</v>
      </c>
    </row>
    <row r="1151" spans="4:13" x14ac:dyDescent="0.15">
      <c r="D1151" s="1"/>
      <c r="G1151" s="5"/>
      <c r="H1151" s="5"/>
      <c r="I1151" s="1"/>
      <c r="J1151" s="1"/>
      <c r="M1151" s="1" t="s">
        <v>20</v>
      </c>
    </row>
    <row r="1152" spans="4:13" x14ac:dyDescent="0.15">
      <c r="D1152" s="1"/>
      <c r="G1152" s="5"/>
      <c r="H1152" s="5"/>
      <c r="I1152" s="1"/>
      <c r="J1152" s="1"/>
      <c r="M1152" s="1" t="s">
        <v>20</v>
      </c>
    </row>
    <row r="1153" spans="4:13" x14ac:dyDescent="0.15">
      <c r="D1153" s="1"/>
      <c r="G1153" s="5"/>
      <c r="H1153" s="5"/>
      <c r="I1153" s="1"/>
      <c r="J1153" s="1"/>
      <c r="M1153" s="1" t="s">
        <v>20</v>
      </c>
    </row>
    <row r="1154" spans="4:13" x14ac:dyDescent="0.15">
      <c r="D1154" s="1"/>
      <c r="G1154" s="5"/>
      <c r="H1154" s="5"/>
      <c r="I1154" s="1"/>
      <c r="J1154" s="1"/>
      <c r="M1154" s="1" t="s">
        <v>20</v>
      </c>
    </row>
    <row r="1155" spans="4:13" x14ac:dyDescent="0.15">
      <c r="D1155" s="1"/>
      <c r="G1155" s="5"/>
      <c r="H1155" s="5"/>
      <c r="I1155" s="1"/>
      <c r="J1155" s="1"/>
      <c r="M1155" s="1" t="s">
        <v>20</v>
      </c>
    </row>
    <row r="1156" spans="4:13" x14ac:dyDescent="0.15">
      <c r="D1156" s="1"/>
      <c r="G1156" s="5"/>
      <c r="H1156" s="5"/>
      <c r="I1156" s="1"/>
      <c r="J1156" s="1"/>
      <c r="M1156" s="1" t="s">
        <v>20</v>
      </c>
    </row>
    <row r="1157" spans="4:13" x14ac:dyDescent="0.15">
      <c r="D1157" s="1"/>
      <c r="G1157" s="5"/>
      <c r="H1157" s="5"/>
      <c r="I1157" s="1"/>
      <c r="J1157" s="1"/>
      <c r="M1157" s="1" t="s">
        <v>20</v>
      </c>
    </row>
    <row r="1158" spans="4:13" x14ac:dyDescent="0.15">
      <c r="D1158" s="1"/>
      <c r="G1158" s="5"/>
      <c r="H1158" s="5"/>
      <c r="I1158" s="1"/>
      <c r="J1158" s="1"/>
      <c r="M1158" s="1" t="s">
        <v>20</v>
      </c>
    </row>
    <row r="1159" spans="4:13" x14ac:dyDescent="0.15">
      <c r="D1159" s="1"/>
      <c r="G1159" s="5"/>
      <c r="H1159" s="5"/>
      <c r="I1159" s="1"/>
      <c r="J1159" s="1"/>
      <c r="M1159" s="1" t="s">
        <v>20</v>
      </c>
    </row>
    <row r="1160" spans="4:13" x14ac:dyDescent="0.15">
      <c r="D1160" s="1"/>
      <c r="G1160" s="5"/>
      <c r="H1160" s="5"/>
      <c r="I1160" s="1"/>
      <c r="J1160" s="1"/>
      <c r="M1160" s="1" t="s">
        <v>20</v>
      </c>
    </row>
    <row r="1161" spans="4:13" x14ac:dyDescent="0.15">
      <c r="D1161" s="1"/>
      <c r="G1161" s="5"/>
      <c r="H1161" s="5"/>
      <c r="I1161" s="1"/>
      <c r="J1161" s="1"/>
      <c r="M1161" s="1" t="s">
        <v>20</v>
      </c>
    </row>
    <row r="1162" spans="4:13" x14ac:dyDescent="0.15">
      <c r="D1162" s="1"/>
      <c r="G1162" s="5"/>
      <c r="H1162" s="5"/>
      <c r="I1162" s="1"/>
      <c r="J1162" s="1"/>
      <c r="M1162" s="1" t="s">
        <v>20</v>
      </c>
    </row>
    <row r="1163" spans="4:13" x14ac:dyDescent="0.15">
      <c r="D1163" s="1"/>
      <c r="G1163" s="5"/>
      <c r="H1163" s="5"/>
      <c r="I1163" s="1"/>
      <c r="J1163" s="1"/>
      <c r="M1163" s="1" t="s">
        <v>20</v>
      </c>
    </row>
    <row r="1164" spans="4:13" x14ac:dyDescent="0.15">
      <c r="D1164" s="1"/>
      <c r="G1164" s="5"/>
      <c r="H1164" s="5"/>
      <c r="I1164" s="1"/>
      <c r="J1164" s="1"/>
      <c r="M1164" s="1" t="s">
        <v>20</v>
      </c>
    </row>
    <row r="1165" spans="4:13" x14ac:dyDescent="0.15">
      <c r="D1165" s="1"/>
      <c r="G1165" s="5"/>
      <c r="H1165" s="5"/>
      <c r="I1165" s="1"/>
      <c r="J1165" s="1"/>
      <c r="M1165" s="1" t="s">
        <v>20</v>
      </c>
    </row>
    <row r="1166" spans="4:13" x14ac:dyDescent="0.15">
      <c r="D1166" s="1"/>
      <c r="G1166" s="5"/>
      <c r="H1166" s="5"/>
      <c r="I1166" s="1"/>
      <c r="J1166" s="1"/>
      <c r="M1166" s="1" t="s">
        <v>20</v>
      </c>
    </row>
    <row r="1167" spans="4:13" x14ac:dyDescent="0.15">
      <c r="D1167" s="1"/>
      <c r="G1167" s="5"/>
      <c r="H1167" s="5"/>
      <c r="I1167" s="1"/>
      <c r="J1167" s="1"/>
      <c r="M1167" s="1" t="s">
        <v>20</v>
      </c>
    </row>
    <row r="1168" spans="4:13" x14ac:dyDescent="0.15">
      <c r="D1168" s="1"/>
      <c r="G1168" s="5"/>
      <c r="H1168" s="5"/>
      <c r="I1168" s="1"/>
      <c r="J1168" s="1"/>
      <c r="M1168" s="1" t="s">
        <v>20</v>
      </c>
    </row>
    <row r="1169" spans="4:13" x14ac:dyDescent="0.15">
      <c r="D1169" s="1"/>
      <c r="G1169" s="5"/>
      <c r="H1169" s="5"/>
      <c r="I1169" s="1"/>
      <c r="J1169" s="1"/>
      <c r="M1169" s="1" t="s">
        <v>20</v>
      </c>
    </row>
    <row r="1170" spans="4:13" x14ac:dyDescent="0.15">
      <c r="D1170" s="1"/>
      <c r="G1170" s="5"/>
      <c r="H1170" s="5"/>
      <c r="I1170" s="1"/>
      <c r="J1170" s="1"/>
      <c r="M1170" s="1" t="s">
        <v>20</v>
      </c>
    </row>
    <row r="1171" spans="4:13" x14ac:dyDescent="0.15">
      <c r="D1171" s="1"/>
      <c r="G1171" s="5"/>
      <c r="H1171" s="5"/>
      <c r="I1171" s="1"/>
      <c r="J1171" s="1"/>
      <c r="M1171" s="1" t="s">
        <v>20</v>
      </c>
    </row>
    <row r="1172" spans="4:13" x14ac:dyDescent="0.15">
      <c r="D1172" s="1"/>
      <c r="G1172" s="5"/>
      <c r="H1172" s="5"/>
      <c r="I1172" s="1"/>
      <c r="J1172" s="1"/>
      <c r="M1172" s="1" t="s">
        <v>20</v>
      </c>
    </row>
    <row r="1173" spans="4:13" x14ac:dyDescent="0.15">
      <c r="D1173" s="1"/>
      <c r="G1173" s="5"/>
      <c r="H1173" s="5"/>
      <c r="I1173" s="1"/>
      <c r="J1173" s="1"/>
      <c r="M1173" s="1" t="s">
        <v>20</v>
      </c>
    </row>
    <row r="1174" spans="4:13" x14ac:dyDescent="0.15">
      <c r="D1174" s="1"/>
      <c r="G1174" s="5"/>
      <c r="H1174" s="5"/>
      <c r="I1174" s="1"/>
      <c r="J1174" s="1"/>
      <c r="M1174" s="1" t="s">
        <v>20</v>
      </c>
    </row>
    <row r="1175" spans="4:13" x14ac:dyDescent="0.15">
      <c r="D1175" s="1"/>
      <c r="G1175" s="5"/>
      <c r="H1175" s="5"/>
      <c r="I1175" s="1"/>
      <c r="J1175" s="1"/>
      <c r="M1175" s="1" t="s">
        <v>20</v>
      </c>
    </row>
    <row r="1176" spans="4:13" x14ac:dyDescent="0.15">
      <c r="D1176" s="1"/>
      <c r="G1176" s="5"/>
      <c r="H1176" s="5"/>
      <c r="I1176" s="1"/>
      <c r="J1176" s="1"/>
      <c r="M1176" s="1" t="s">
        <v>20</v>
      </c>
    </row>
    <row r="1177" spans="4:13" x14ac:dyDescent="0.15">
      <c r="D1177" s="1"/>
      <c r="G1177" s="5"/>
      <c r="H1177" s="5"/>
      <c r="I1177" s="1"/>
      <c r="J1177" s="1"/>
      <c r="M1177" s="1" t="s">
        <v>20</v>
      </c>
    </row>
    <row r="1178" spans="4:13" x14ac:dyDescent="0.15">
      <c r="D1178" s="1"/>
      <c r="G1178" s="5"/>
      <c r="H1178" s="5"/>
      <c r="I1178" s="1"/>
      <c r="J1178" s="1"/>
      <c r="M1178" s="1" t="s">
        <v>20</v>
      </c>
    </row>
    <row r="1179" spans="4:13" x14ac:dyDescent="0.15">
      <c r="D1179" s="1"/>
      <c r="G1179" s="5"/>
      <c r="H1179" s="5"/>
      <c r="I1179" s="1"/>
      <c r="J1179" s="1"/>
      <c r="M1179" s="1" t="s">
        <v>20</v>
      </c>
    </row>
    <row r="1180" spans="4:13" x14ac:dyDescent="0.15">
      <c r="D1180" s="1"/>
      <c r="G1180" s="5"/>
      <c r="H1180" s="5"/>
      <c r="I1180" s="1"/>
      <c r="J1180" s="1"/>
      <c r="M1180" s="1" t="s">
        <v>20</v>
      </c>
    </row>
    <row r="1181" spans="4:13" x14ac:dyDescent="0.15">
      <c r="D1181" s="1"/>
      <c r="G1181" s="5"/>
      <c r="H1181" s="5"/>
      <c r="I1181" s="1"/>
      <c r="J1181" s="1"/>
      <c r="M1181" s="1" t="s">
        <v>20</v>
      </c>
    </row>
    <row r="1182" spans="4:13" x14ac:dyDescent="0.15">
      <c r="D1182" s="1"/>
      <c r="G1182" s="5"/>
      <c r="H1182" s="5"/>
      <c r="I1182" s="1"/>
      <c r="J1182" s="1"/>
      <c r="M1182" s="1" t="s">
        <v>20</v>
      </c>
    </row>
    <row r="1183" spans="4:13" x14ac:dyDescent="0.15">
      <c r="D1183" s="1"/>
      <c r="G1183" s="5"/>
      <c r="H1183" s="5"/>
      <c r="I1183" s="1"/>
      <c r="J1183" s="1"/>
      <c r="M1183" s="1" t="s">
        <v>20</v>
      </c>
    </row>
    <row r="1184" spans="4:13" x14ac:dyDescent="0.15">
      <c r="D1184" s="1"/>
      <c r="G1184" s="5"/>
      <c r="H1184" s="5"/>
      <c r="I1184" s="1"/>
      <c r="J1184" s="1"/>
      <c r="M1184" s="1" t="s">
        <v>20</v>
      </c>
    </row>
    <row r="1185" spans="4:13" x14ac:dyDescent="0.15">
      <c r="D1185" s="1"/>
      <c r="G1185" s="5"/>
      <c r="H1185" s="5"/>
      <c r="I1185" s="1"/>
      <c r="J1185" s="1"/>
      <c r="M1185" s="1" t="s">
        <v>20</v>
      </c>
    </row>
    <row r="1186" spans="4:13" x14ac:dyDescent="0.15">
      <c r="D1186" s="1"/>
      <c r="G1186" s="5"/>
      <c r="H1186" s="5"/>
      <c r="I1186" s="1"/>
      <c r="J1186" s="1"/>
      <c r="M1186" s="1" t="s">
        <v>20</v>
      </c>
    </row>
    <row r="1187" spans="4:13" x14ac:dyDescent="0.15">
      <c r="D1187" s="1"/>
      <c r="G1187" s="5"/>
      <c r="H1187" s="5"/>
      <c r="I1187" s="1"/>
      <c r="J1187" s="1"/>
      <c r="M1187" s="1" t="s">
        <v>20</v>
      </c>
    </row>
    <row r="1188" spans="4:13" x14ac:dyDescent="0.15">
      <c r="D1188" s="1"/>
      <c r="G1188" s="5"/>
      <c r="H1188" s="5"/>
      <c r="I1188" s="1"/>
      <c r="J1188" s="1"/>
      <c r="M1188" s="1" t="s">
        <v>20</v>
      </c>
    </row>
    <row r="1189" spans="4:13" x14ac:dyDescent="0.15">
      <c r="D1189" s="1"/>
      <c r="G1189" s="5"/>
      <c r="H1189" s="5"/>
      <c r="I1189" s="1"/>
      <c r="J1189" s="1"/>
      <c r="M1189" s="1" t="s">
        <v>20</v>
      </c>
    </row>
    <row r="1190" spans="4:13" x14ac:dyDescent="0.15">
      <c r="D1190" s="1"/>
      <c r="G1190" s="5"/>
      <c r="H1190" s="5"/>
      <c r="I1190" s="1"/>
      <c r="J1190" s="1"/>
      <c r="M1190" s="1" t="s">
        <v>20</v>
      </c>
    </row>
    <row r="1191" spans="4:13" x14ac:dyDescent="0.15">
      <c r="D1191" s="1"/>
      <c r="G1191" s="5"/>
      <c r="H1191" s="5"/>
      <c r="I1191" s="1"/>
      <c r="J1191" s="1"/>
      <c r="M1191" s="1" t="s">
        <v>20</v>
      </c>
    </row>
    <row r="1192" spans="4:13" x14ac:dyDescent="0.15">
      <c r="D1192" s="1"/>
      <c r="G1192" s="5"/>
      <c r="H1192" s="5"/>
      <c r="I1192" s="1"/>
      <c r="J1192" s="1"/>
      <c r="M1192" s="1" t="s">
        <v>20</v>
      </c>
    </row>
    <row r="1193" spans="4:13" x14ac:dyDescent="0.15">
      <c r="D1193" s="1"/>
      <c r="G1193" s="5"/>
      <c r="H1193" s="5"/>
      <c r="I1193" s="1"/>
      <c r="J1193" s="1"/>
      <c r="M1193" s="1" t="s">
        <v>20</v>
      </c>
    </row>
    <row r="1194" spans="4:13" x14ac:dyDescent="0.15">
      <c r="D1194" s="1"/>
      <c r="G1194" s="5"/>
      <c r="H1194" s="5"/>
      <c r="I1194" s="1"/>
      <c r="J1194" s="1"/>
      <c r="M1194" s="1" t="s">
        <v>20</v>
      </c>
    </row>
    <row r="1195" spans="4:13" x14ac:dyDescent="0.15">
      <c r="D1195" s="1"/>
      <c r="G1195" s="5"/>
      <c r="H1195" s="5"/>
      <c r="I1195" s="1"/>
      <c r="J1195" s="1"/>
      <c r="M1195" s="1" t="s">
        <v>20</v>
      </c>
    </row>
    <row r="1196" spans="4:13" x14ac:dyDescent="0.15">
      <c r="D1196" s="1"/>
      <c r="G1196" s="5"/>
      <c r="H1196" s="5"/>
      <c r="I1196" s="1"/>
      <c r="J1196" s="1"/>
      <c r="M1196" s="1" t="s">
        <v>20</v>
      </c>
    </row>
    <row r="1197" spans="4:13" x14ac:dyDescent="0.15">
      <c r="D1197" s="1"/>
      <c r="G1197" s="5"/>
      <c r="H1197" s="5"/>
      <c r="I1197" s="1"/>
      <c r="J1197" s="1"/>
      <c r="M1197" s="1" t="s">
        <v>20</v>
      </c>
    </row>
    <row r="1198" spans="4:13" x14ac:dyDescent="0.15">
      <c r="D1198" s="1"/>
      <c r="G1198" s="5"/>
      <c r="H1198" s="5"/>
      <c r="I1198" s="1"/>
      <c r="J1198" s="1"/>
      <c r="M1198" s="1" t="s">
        <v>20</v>
      </c>
    </row>
    <row r="1199" spans="4:13" x14ac:dyDescent="0.15">
      <c r="D1199" s="1"/>
      <c r="G1199" s="5"/>
      <c r="H1199" s="5"/>
      <c r="I1199" s="1"/>
      <c r="J1199" s="1"/>
      <c r="M1199" s="1" t="s">
        <v>20</v>
      </c>
    </row>
    <row r="1200" spans="4:13" x14ac:dyDescent="0.15">
      <c r="D1200" s="1"/>
      <c r="G1200" s="5"/>
      <c r="H1200" s="5"/>
      <c r="I1200" s="1"/>
      <c r="J1200" s="1"/>
      <c r="M1200" s="1" t="s">
        <v>20</v>
      </c>
    </row>
    <row r="1201" spans="4:13" x14ac:dyDescent="0.15">
      <c r="D1201" s="1"/>
      <c r="G1201" s="5"/>
      <c r="H1201" s="5"/>
      <c r="I1201" s="1"/>
      <c r="J1201" s="1"/>
      <c r="M1201" s="1" t="s">
        <v>20</v>
      </c>
    </row>
    <row r="1202" spans="4:13" x14ac:dyDescent="0.15">
      <c r="D1202" s="1"/>
      <c r="G1202" s="5"/>
      <c r="H1202" s="5"/>
      <c r="I1202" s="1"/>
      <c r="J1202" s="1"/>
      <c r="M1202" s="1" t="s">
        <v>20</v>
      </c>
    </row>
    <row r="1203" spans="4:13" x14ac:dyDescent="0.15">
      <c r="D1203" s="1"/>
      <c r="G1203" s="5"/>
      <c r="H1203" s="5"/>
      <c r="I1203" s="1"/>
      <c r="J1203" s="1"/>
      <c r="M1203" s="1" t="s">
        <v>20</v>
      </c>
    </row>
    <row r="1204" spans="4:13" x14ac:dyDescent="0.15">
      <c r="D1204" s="1"/>
      <c r="G1204" s="5"/>
      <c r="H1204" s="5"/>
      <c r="I1204" s="1"/>
      <c r="J1204" s="1"/>
      <c r="M1204" s="1" t="s">
        <v>20</v>
      </c>
    </row>
    <row r="1205" spans="4:13" x14ac:dyDescent="0.15">
      <c r="D1205" s="1"/>
      <c r="G1205" s="5"/>
      <c r="H1205" s="5"/>
      <c r="I1205" s="1"/>
      <c r="J1205" s="1"/>
      <c r="M1205" s="1" t="s">
        <v>20</v>
      </c>
    </row>
    <row r="1206" spans="4:13" x14ac:dyDescent="0.15">
      <c r="D1206" s="1"/>
      <c r="G1206" s="5"/>
      <c r="H1206" s="5"/>
      <c r="I1206" s="1"/>
      <c r="J1206" s="1"/>
      <c r="M1206" s="1" t="s">
        <v>20</v>
      </c>
    </row>
    <row r="1207" spans="4:13" x14ac:dyDescent="0.15">
      <c r="D1207" s="1"/>
      <c r="G1207" s="5"/>
      <c r="H1207" s="5"/>
      <c r="I1207" s="1"/>
      <c r="J1207" s="1"/>
      <c r="M1207" s="1" t="s">
        <v>20</v>
      </c>
    </row>
    <row r="1208" spans="4:13" x14ac:dyDescent="0.15">
      <c r="D1208" s="1"/>
      <c r="G1208" s="5"/>
      <c r="H1208" s="5"/>
      <c r="I1208" s="1"/>
      <c r="J1208" s="1"/>
      <c r="M1208" s="1" t="s">
        <v>20</v>
      </c>
    </row>
    <row r="1209" spans="4:13" x14ac:dyDescent="0.15">
      <c r="D1209" s="1"/>
      <c r="G1209" s="5"/>
      <c r="H1209" s="5"/>
      <c r="I1209" s="1"/>
      <c r="J1209" s="1"/>
      <c r="M1209" s="1" t="s">
        <v>20</v>
      </c>
    </row>
    <row r="1210" spans="4:13" x14ac:dyDescent="0.15">
      <c r="D1210" s="1"/>
      <c r="G1210" s="5"/>
      <c r="H1210" s="5"/>
      <c r="I1210" s="1"/>
      <c r="J1210" s="1"/>
      <c r="M1210" s="1" t="s">
        <v>20</v>
      </c>
    </row>
    <row r="1211" spans="4:13" x14ac:dyDescent="0.15">
      <c r="D1211" s="1"/>
      <c r="G1211" s="5"/>
      <c r="H1211" s="5"/>
      <c r="I1211" s="1"/>
      <c r="J1211" s="1"/>
      <c r="M1211" s="1" t="s">
        <v>20</v>
      </c>
    </row>
    <row r="1212" spans="4:13" x14ac:dyDescent="0.15">
      <c r="D1212" s="1"/>
      <c r="G1212" s="5"/>
      <c r="H1212" s="5"/>
      <c r="I1212" s="1"/>
      <c r="J1212" s="1"/>
      <c r="M1212" s="1" t="s">
        <v>20</v>
      </c>
    </row>
    <row r="1213" spans="4:13" x14ac:dyDescent="0.15">
      <c r="D1213" s="1"/>
      <c r="G1213" s="5"/>
      <c r="H1213" s="5"/>
      <c r="I1213" s="1"/>
      <c r="J1213" s="1"/>
      <c r="M1213" s="1" t="s">
        <v>20</v>
      </c>
    </row>
    <row r="1214" spans="4:13" x14ac:dyDescent="0.15">
      <c r="D1214" s="1"/>
      <c r="G1214" s="5"/>
      <c r="H1214" s="5"/>
      <c r="I1214" s="1"/>
      <c r="J1214" s="1"/>
      <c r="M1214" s="1" t="s">
        <v>20</v>
      </c>
    </row>
    <row r="1215" spans="4:13" x14ac:dyDescent="0.15">
      <c r="D1215" s="1"/>
      <c r="G1215" s="5"/>
      <c r="H1215" s="5"/>
      <c r="I1215" s="1"/>
      <c r="J1215" s="1"/>
      <c r="M1215" s="1" t="s">
        <v>20</v>
      </c>
    </row>
    <row r="1216" spans="4:13" x14ac:dyDescent="0.15">
      <c r="D1216" s="1"/>
      <c r="G1216" s="5"/>
      <c r="H1216" s="5"/>
      <c r="I1216" s="1"/>
      <c r="J1216" s="1"/>
      <c r="M1216" s="1" t="s">
        <v>20</v>
      </c>
    </row>
    <row r="1217" spans="4:13" x14ac:dyDescent="0.15">
      <c r="D1217" s="1"/>
      <c r="G1217" s="5"/>
      <c r="H1217" s="5"/>
      <c r="I1217" s="1"/>
      <c r="J1217" s="1"/>
      <c r="M1217" s="1" t="s">
        <v>20</v>
      </c>
    </row>
    <row r="1218" spans="4:13" x14ac:dyDescent="0.15">
      <c r="D1218" s="1"/>
      <c r="G1218" s="5"/>
      <c r="H1218" s="5"/>
      <c r="I1218" s="1"/>
      <c r="J1218" s="1"/>
      <c r="M1218" s="1" t="s">
        <v>20</v>
      </c>
    </row>
    <row r="1219" spans="4:13" x14ac:dyDescent="0.15">
      <c r="D1219" s="1"/>
      <c r="G1219" s="5"/>
      <c r="H1219" s="5"/>
      <c r="I1219" s="1"/>
      <c r="J1219" s="1"/>
      <c r="M1219" s="1" t="s">
        <v>20</v>
      </c>
    </row>
    <row r="1220" spans="4:13" x14ac:dyDescent="0.15">
      <c r="D1220" s="1"/>
      <c r="G1220" s="5"/>
      <c r="H1220" s="5"/>
      <c r="I1220" s="1"/>
      <c r="J1220" s="1"/>
      <c r="M1220" s="1" t="s">
        <v>20</v>
      </c>
    </row>
    <row r="1221" spans="4:13" x14ac:dyDescent="0.15">
      <c r="D1221" s="1"/>
      <c r="G1221" s="5"/>
      <c r="H1221" s="5"/>
      <c r="I1221" s="1"/>
      <c r="J1221" s="1"/>
      <c r="M1221" s="1" t="s">
        <v>20</v>
      </c>
    </row>
    <row r="1222" spans="4:13" x14ac:dyDescent="0.15">
      <c r="D1222" s="1"/>
      <c r="G1222" s="5"/>
      <c r="H1222" s="5"/>
      <c r="I1222" s="1"/>
      <c r="J1222" s="1"/>
      <c r="M1222" s="1" t="s">
        <v>20</v>
      </c>
    </row>
    <row r="1223" spans="4:13" x14ac:dyDescent="0.15">
      <c r="D1223" s="1"/>
      <c r="G1223" s="5"/>
      <c r="H1223" s="5"/>
      <c r="I1223" s="1"/>
      <c r="J1223" s="1"/>
      <c r="M1223" s="1" t="s">
        <v>20</v>
      </c>
    </row>
    <row r="1224" spans="4:13" x14ac:dyDescent="0.15">
      <c r="D1224" s="1"/>
      <c r="G1224" s="5"/>
      <c r="H1224" s="5"/>
      <c r="I1224" s="1"/>
      <c r="J1224" s="1"/>
      <c r="M1224" s="1" t="s">
        <v>20</v>
      </c>
    </row>
    <row r="1225" spans="4:13" x14ac:dyDescent="0.15">
      <c r="D1225" s="1"/>
      <c r="G1225" s="5"/>
      <c r="H1225" s="5"/>
      <c r="I1225" s="1"/>
      <c r="J1225" s="1"/>
      <c r="M1225" s="1" t="s">
        <v>20</v>
      </c>
    </row>
    <row r="1226" spans="4:13" x14ac:dyDescent="0.15">
      <c r="D1226" s="1"/>
      <c r="G1226" s="5"/>
      <c r="H1226" s="5"/>
      <c r="I1226" s="1"/>
      <c r="J1226" s="1"/>
      <c r="M1226" s="1" t="s">
        <v>20</v>
      </c>
    </row>
    <row r="1227" spans="4:13" x14ac:dyDescent="0.15">
      <c r="D1227" s="1"/>
      <c r="G1227" s="5"/>
      <c r="H1227" s="5"/>
      <c r="I1227" s="1"/>
      <c r="J1227" s="1"/>
      <c r="M1227" s="1" t="s">
        <v>20</v>
      </c>
    </row>
    <row r="1228" spans="4:13" x14ac:dyDescent="0.15">
      <c r="D1228" s="1"/>
      <c r="G1228" s="5"/>
      <c r="H1228" s="5"/>
      <c r="I1228" s="1"/>
      <c r="J1228" s="1"/>
      <c r="M1228" s="1" t="s">
        <v>20</v>
      </c>
    </row>
    <row r="1229" spans="4:13" x14ac:dyDescent="0.15">
      <c r="D1229" s="1"/>
      <c r="G1229" s="5"/>
      <c r="H1229" s="5"/>
      <c r="I1229" s="1"/>
      <c r="J1229" s="1"/>
      <c r="M1229" s="1" t="s">
        <v>20</v>
      </c>
    </row>
    <row r="1230" spans="4:13" x14ac:dyDescent="0.15">
      <c r="D1230" s="1"/>
      <c r="G1230" s="5"/>
      <c r="H1230" s="5"/>
      <c r="I1230" s="1"/>
      <c r="J1230" s="1"/>
      <c r="M1230" s="1" t="s">
        <v>20</v>
      </c>
    </row>
    <row r="1231" spans="4:13" x14ac:dyDescent="0.15">
      <c r="D1231" s="1"/>
      <c r="G1231" s="5"/>
      <c r="H1231" s="5"/>
      <c r="I1231" s="1"/>
      <c r="J1231" s="1"/>
      <c r="M1231" s="1" t="s">
        <v>20</v>
      </c>
    </row>
    <row r="1232" spans="4:13" x14ac:dyDescent="0.15">
      <c r="D1232" s="1"/>
      <c r="G1232" s="5"/>
      <c r="H1232" s="5"/>
      <c r="I1232" s="1"/>
      <c r="J1232" s="1"/>
      <c r="M1232" s="1" t="s">
        <v>20</v>
      </c>
    </row>
    <row r="1233" spans="4:13" x14ac:dyDescent="0.15">
      <c r="D1233" s="1"/>
      <c r="G1233" s="5"/>
      <c r="H1233" s="5"/>
      <c r="I1233" s="1"/>
      <c r="J1233" s="1"/>
      <c r="M1233" s="1" t="s">
        <v>20</v>
      </c>
    </row>
    <row r="1234" spans="4:13" x14ac:dyDescent="0.15">
      <c r="D1234" s="1"/>
      <c r="G1234" s="5"/>
      <c r="H1234" s="5"/>
      <c r="I1234" s="1"/>
      <c r="J1234" s="1"/>
      <c r="M1234" s="1" t="s">
        <v>20</v>
      </c>
    </row>
    <row r="1235" spans="4:13" x14ac:dyDescent="0.15">
      <c r="D1235" s="1"/>
      <c r="G1235" s="5"/>
      <c r="H1235" s="5"/>
      <c r="I1235" s="1"/>
      <c r="J1235" s="1"/>
      <c r="M1235" s="1" t="s">
        <v>20</v>
      </c>
    </row>
    <row r="1236" spans="4:13" x14ac:dyDescent="0.15">
      <c r="D1236" s="1"/>
      <c r="G1236" s="5"/>
      <c r="H1236" s="5"/>
      <c r="I1236" s="1"/>
      <c r="J1236" s="1"/>
      <c r="M1236" s="1" t="s">
        <v>20</v>
      </c>
    </row>
    <row r="1237" spans="4:13" x14ac:dyDescent="0.15">
      <c r="D1237" s="1"/>
      <c r="G1237" s="5"/>
      <c r="H1237" s="5"/>
      <c r="I1237" s="1"/>
      <c r="J1237" s="1"/>
      <c r="M1237" s="1" t="s">
        <v>20</v>
      </c>
    </row>
    <row r="1238" spans="4:13" x14ac:dyDescent="0.15">
      <c r="D1238" s="1"/>
      <c r="G1238" s="5"/>
      <c r="H1238" s="5"/>
      <c r="I1238" s="1"/>
      <c r="J1238" s="1"/>
      <c r="M1238" s="1" t="s">
        <v>20</v>
      </c>
    </row>
    <row r="1239" spans="4:13" x14ac:dyDescent="0.15">
      <c r="D1239" s="1"/>
      <c r="G1239" s="5"/>
      <c r="H1239" s="5"/>
      <c r="I1239" s="1"/>
      <c r="J1239" s="1"/>
      <c r="M1239" s="1" t="s">
        <v>20</v>
      </c>
    </row>
    <row r="1240" spans="4:13" x14ac:dyDescent="0.15">
      <c r="D1240" s="1"/>
      <c r="G1240" s="5"/>
      <c r="H1240" s="5"/>
      <c r="I1240" s="1"/>
      <c r="J1240" s="1"/>
      <c r="M1240" s="1" t="s">
        <v>20</v>
      </c>
    </row>
    <row r="1241" spans="4:13" x14ac:dyDescent="0.15">
      <c r="D1241" s="1"/>
      <c r="G1241" s="5"/>
      <c r="H1241" s="5"/>
      <c r="I1241" s="1"/>
      <c r="J1241" s="1"/>
      <c r="M1241" s="1" t="s">
        <v>20</v>
      </c>
    </row>
    <row r="1242" spans="4:13" x14ac:dyDescent="0.15">
      <c r="D1242" s="1"/>
      <c r="G1242" s="5"/>
      <c r="H1242" s="5"/>
      <c r="I1242" s="1"/>
      <c r="J1242" s="1"/>
      <c r="M1242" s="1" t="s">
        <v>20</v>
      </c>
    </row>
    <row r="1243" spans="4:13" x14ac:dyDescent="0.15">
      <c r="D1243" s="1"/>
      <c r="G1243" s="5"/>
      <c r="H1243" s="5"/>
      <c r="I1243" s="1"/>
      <c r="J1243" s="1"/>
      <c r="M1243" s="1" t="s">
        <v>20</v>
      </c>
    </row>
    <row r="1244" spans="4:13" x14ac:dyDescent="0.15">
      <c r="D1244" s="1"/>
      <c r="G1244" s="5"/>
      <c r="H1244" s="5"/>
      <c r="I1244" s="1"/>
      <c r="J1244" s="1"/>
      <c r="M1244" s="1" t="s">
        <v>20</v>
      </c>
    </row>
    <row r="1245" spans="4:13" x14ac:dyDescent="0.15">
      <c r="D1245" s="1"/>
      <c r="G1245" s="5"/>
      <c r="H1245" s="5"/>
      <c r="I1245" s="1"/>
      <c r="J1245" s="1"/>
      <c r="M1245" s="1" t="s">
        <v>20</v>
      </c>
    </row>
    <row r="1246" spans="4:13" x14ac:dyDescent="0.15">
      <c r="D1246" s="1"/>
      <c r="G1246" s="5"/>
      <c r="H1246" s="5"/>
      <c r="I1246" s="1"/>
      <c r="J1246" s="1"/>
      <c r="M1246" s="1" t="s">
        <v>20</v>
      </c>
    </row>
    <row r="1247" spans="4:13" x14ac:dyDescent="0.15">
      <c r="D1247" s="1"/>
      <c r="G1247" s="5"/>
      <c r="H1247" s="5"/>
      <c r="I1247" s="1"/>
      <c r="J1247" s="1"/>
      <c r="M1247" s="1" t="s">
        <v>20</v>
      </c>
    </row>
    <row r="1248" spans="4:13" x14ac:dyDescent="0.15">
      <c r="D1248" s="1"/>
      <c r="G1248" s="5"/>
      <c r="H1248" s="5"/>
      <c r="I1248" s="1"/>
      <c r="J1248" s="1"/>
      <c r="M1248" s="1" t="s">
        <v>20</v>
      </c>
    </row>
    <row r="1249" spans="4:13" x14ac:dyDescent="0.15">
      <c r="D1249" s="1"/>
      <c r="G1249" s="5"/>
      <c r="H1249" s="5"/>
      <c r="I1249" s="1"/>
      <c r="J1249" s="1"/>
      <c r="M1249" s="1" t="s">
        <v>20</v>
      </c>
    </row>
    <row r="1250" spans="4:13" x14ac:dyDescent="0.15">
      <c r="D1250" s="1"/>
      <c r="G1250" s="5"/>
      <c r="H1250" s="5"/>
      <c r="I1250" s="1"/>
      <c r="J1250" s="1"/>
      <c r="M1250" s="1" t="s">
        <v>20</v>
      </c>
    </row>
    <row r="1251" spans="4:13" x14ac:dyDescent="0.15">
      <c r="D1251" s="1"/>
      <c r="G1251" s="5"/>
      <c r="H1251" s="5"/>
      <c r="I1251" s="1"/>
      <c r="J1251" s="1"/>
      <c r="M1251" s="1" t="s">
        <v>20</v>
      </c>
    </row>
    <row r="1252" spans="4:13" x14ac:dyDescent="0.15">
      <c r="D1252" s="1"/>
      <c r="G1252" s="5"/>
      <c r="H1252" s="5"/>
      <c r="I1252" s="1"/>
      <c r="J1252" s="1"/>
      <c r="M1252" s="1" t="s">
        <v>20</v>
      </c>
    </row>
    <row r="1253" spans="4:13" x14ac:dyDescent="0.15">
      <c r="D1253" s="1"/>
      <c r="G1253" s="5"/>
      <c r="H1253" s="5"/>
      <c r="I1253" s="1"/>
      <c r="J1253" s="1"/>
      <c r="M1253" s="1" t="s">
        <v>20</v>
      </c>
    </row>
    <row r="1254" spans="4:13" x14ac:dyDescent="0.15">
      <c r="D1254" s="1"/>
      <c r="G1254" s="5"/>
      <c r="H1254" s="5"/>
      <c r="I1254" s="1"/>
      <c r="J1254" s="1"/>
      <c r="M1254" s="1" t="s">
        <v>20</v>
      </c>
    </row>
    <row r="1255" spans="4:13" x14ac:dyDescent="0.15">
      <c r="D1255" s="1"/>
      <c r="G1255" s="5"/>
      <c r="H1255" s="5"/>
      <c r="I1255" s="1"/>
      <c r="J1255" s="1"/>
      <c r="M1255" s="1" t="s">
        <v>20</v>
      </c>
    </row>
    <row r="1256" spans="4:13" x14ac:dyDescent="0.15">
      <c r="D1256" s="1"/>
      <c r="G1256" s="5"/>
      <c r="H1256" s="5"/>
      <c r="I1256" s="1"/>
      <c r="J1256" s="1"/>
      <c r="M1256" s="1" t="s">
        <v>20</v>
      </c>
    </row>
    <row r="1257" spans="4:13" x14ac:dyDescent="0.15">
      <c r="D1257" s="1"/>
      <c r="G1257" s="5"/>
      <c r="H1257" s="5"/>
      <c r="I1257" s="1"/>
      <c r="J1257" s="1"/>
      <c r="M1257" s="1" t="s">
        <v>20</v>
      </c>
    </row>
    <row r="1258" spans="4:13" x14ac:dyDescent="0.15">
      <c r="D1258" s="1"/>
      <c r="G1258" s="5"/>
      <c r="H1258" s="5"/>
      <c r="I1258" s="1"/>
      <c r="J1258" s="1"/>
      <c r="M1258" s="1" t="s">
        <v>20</v>
      </c>
    </row>
    <row r="1259" spans="4:13" x14ac:dyDescent="0.15">
      <c r="D1259" s="1"/>
      <c r="G1259" s="5"/>
      <c r="H1259" s="5"/>
      <c r="I1259" s="1"/>
      <c r="J1259" s="1"/>
      <c r="M1259" s="1" t="s">
        <v>20</v>
      </c>
    </row>
    <row r="1260" spans="4:13" x14ac:dyDescent="0.15">
      <c r="D1260" s="1"/>
      <c r="G1260" s="5"/>
      <c r="H1260" s="5"/>
      <c r="I1260" s="1"/>
      <c r="J1260" s="1"/>
      <c r="M1260" s="1" t="s">
        <v>20</v>
      </c>
    </row>
    <row r="1261" spans="4:13" x14ac:dyDescent="0.15">
      <c r="D1261" s="1"/>
      <c r="G1261" s="5"/>
      <c r="H1261" s="5"/>
      <c r="I1261" s="1"/>
      <c r="J1261" s="1"/>
      <c r="M1261" s="1" t="s">
        <v>20</v>
      </c>
    </row>
    <row r="1262" spans="4:13" x14ac:dyDescent="0.15">
      <c r="D1262" s="1"/>
      <c r="G1262" s="5"/>
      <c r="H1262" s="5"/>
      <c r="I1262" s="1"/>
      <c r="J1262" s="1"/>
      <c r="M1262" s="1" t="s">
        <v>20</v>
      </c>
    </row>
    <row r="1263" spans="4:13" x14ac:dyDescent="0.15">
      <c r="D1263" s="1"/>
      <c r="G1263" s="5"/>
      <c r="H1263" s="5"/>
      <c r="I1263" s="1"/>
      <c r="J1263" s="1"/>
      <c r="M1263" s="1" t="s">
        <v>20</v>
      </c>
    </row>
    <row r="1264" spans="4:13" x14ac:dyDescent="0.15">
      <c r="D1264" s="1"/>
      <c r="G1264" s="5"/>
      <c r="H1264" s="5"/>
      <c r="I1264" s="1"/>
      <c r="J1264" s="1"/>
      <c r="M1264" s="1" t="s">
        <v>20</v>
      </c>
    </row>
    <row r="1265" spans="4:13" x14ac:dyDescent="0.15">
      <c r="D1265" s="1"/>
      <c r="G1265" s="5"/>
      <c r="H1265" s="5"/>
      <c r="I1265" s="1"/>
      <c r="J1265" s="1"/>
      <c r="M1265" s="1" t="s">
        <v>20</v>
      </c>
    </row>
    <row r="1266" spans="4:13" x14ac:dyDescent="0.15">
      <c r="D1266" s="1"/>
      <c r="G1266" s="5"/>
      <c r="H1266" s="5"/>
      <c r="I1266" s="1"/>
      <c r="J1266" s="1"/>
      <c r="M1266" s="1" t="s">
        <v>20</v>
      </c>
    </row>
    <row r="1267" spans="4:13" x14ac:dyDescent="0.15">
      <c r="D1267" s="1"/>
      <c r="G1267" s="5"/>
      <c r="H1267" s="5"/>
      <c r="I1267" s="1"/>
      <c r="J1267" s="1"/>
      <c r="M1267" s="1" t="s">
        <v>20</v>
      </c>
    </row>
    <row r="1268" spans="4:13" x14ac:dyDescent="0.15">
      <c r="D1268" s="1"/>
      <c r="G1268" s="5"/>
      <c r="H1268" s="5"/>
      <c r="I1268" s="1"/>
      <c r="J1268" s="1"/>
      <c r="M1268" s="1" t="s">
        <v>20</v>
      </c>
    </row>
    <row r="1269" spans="4:13" x14ac:dyDescent="0.15">
      <c r="D1269" s="1"/>
      <c r="G1269" s="5"/>
      <c r="H1269" s="5"/>
      <c r="I1269" s="1"/>
      <c r="J1269" s="1"/>
      <c r="M1269" s="1" t="s">
        <v>20</v>
      </c>
    </row>
    <row r="1270" spans="4:13" x14ac:dyDescent="0.15">
      <c r="D1270" s="1"/>
      <c r="G1270" s="5"/>
      <c r="H1270" s="5"/>
      <c r="I1270" s="1"/>
      <c r="J1270" s="1"/>
      <c r="M1270" s="1" t="s">
        <v>20</v>
      </c>
    </row>
    <row r="1271" spans="4:13" x14ac:dyDescent="0.15">
      <c r="D1271" s="1"/>
      <c r="G1271" s="5"/>
      <c r="H1271" s="5"/>
      <c r="I1271" s="1"/>
      <c r="J1271" s="1"/>
      <c r="M1271" s="1" t="s">
        <v>20</v>
      </c>
    </row>
    <row r="1272" spans="4:13" x14ac:dyDescent="0.15">
      <c r="D1272" s="1"/>
      <c r="G1272" s="5"/>
      <c r="H1272" s="5"/>
      <c r="I1272" s="1"/>
      <c r="J1272" s="1"/>
      <c r="M1272" s="1" t="s">
        <v>20</v>
      </c>
    </row>
    <row r="1273" spans="4:13" x14ac:dyDescent="0.15">
      <c r="D1273" s="1"/>
      <c r="G1273" s="5"/>
      <c r="H1273" s="5"/>
      <c r="I1273" s="1"/>
      <c r="J1273" s="1"/>
      <c r="M1273" s="1" t="s">
        <v>20</v>
      </c>
    </row>
    <row r="1274" spans="4:13" x14ac:dyDescent="0.15">
      <c r="D1274" s="1"/>
      <c r="G1274" s="5"/>
      <c r="H1274" s="5"/>
      <c r="I1274" s="1"/>
      <c r="J1274" s="1"/>
      <c r="M1274" s="1" t="s">
        <v>20</v>
      </c>
    </row>
    <row r="1275" spans="4:13" x14ac:dyDescent="0.15">
      <c r="D1275" s="1"/>
      <c r="G1275" s="5"/>
      <c r="H1275" s="5"/>
      <c r="I1275" s="1"/>
      <c r="J1275" s="1"/>
      <c r="M1275" s="1" t="s">
        <v>20</v>
      </c>
    </row>
    <row r="1276" spans="4:13" x14ac:dyDescent="0.15">
      <c r="D1276" s="1"/>
      <c r="G1276" s="5"/>
      <c r="H1276" s="5"/>
      <c r="I1276" s="1"/>
      <c r="J1276" s="1"/>
      <c r="M1276" s="1" t="s">
        <v>20</v>
      </c>
    </row>
    <row r="1277" spans="4:13" x14ac:dyDescent="0.15">
      <c r="D1277" s="1"/>
      <c r="G1277" s="5"/>
      <c r="H1277" s="5"/>
      <c r="I1277" s="1"/>
      <c r="J1277" s="1"/>
      <c r="M1277" s="1" t="s">
        <v>20</v>
      </c>
    </row>
    <row r="1278" spans="4:13" x14ac:dyDescent="0.15">
      <c r="D1278" s="1"/>
      <c r="G1278" s="5"/>
      <c r="H1278" s="5"/>
      <c r="I1278" s="1"/>
      <c r="J1278" s="1"/>
      <c r="M1278" s="1" t="s">
        <v>20</v>
      </c>
    </row>
    <row r="1279" spans="4:13" x14ac:dyDescent="0.15">
      <c r="D1279" s="1"/>
      <c r="G1279" s="5"/>
      <c r="H1279" s="5"/>
      <c r="I1279" s="1"/>
      <c r="J1279" s="1"/>
      <c r="M1279" s="1" t="s">
        <v>20</v>
      </c>
    </row>
    <row r="1280" spans="4:13" x14ac:dyDescent="0.15">
      <c r="D1280" s="1"/>
      <c r="G1280" s="5"/>
      <c r="H1280" s="5"/>
      <c r="I1280" s="1"/>
      <c r="J1280" s="1"/>
      <c r="M1280" s="1" t="s">
        <v>20</v>
      </c>
    </row>
    <row r="1281" spans="4:13" x14ac:dyDescent="0.15">
      <c r="D1281" s="1"/>
      <c r="G1281" s="5"/>
      <c r="H1281" s="5"/>
      <c r="I1281" s="1"/>
      <c r="J1281" s="1"/>
      <c r="M1281" s="1" t="s">
        <v>20</v>
      </c>
    </row>
    <row r="1282" spans="4:13" x14ac:dyDescent="0.15">
      <c r="D1282" s="1"/>
      <c r="G1282" s="5"/>
      <c r="H1282" s="5"/>
      <c r="I1282" s="1"/>
      <c r="J1282" s="1"/>
      <c r="M1282" s="1" t="s">
        <v>20</v>
      </c>
    </row>
    <row r="1283" spans="4:13" x14ac:dyDescent="0.15">
      <c r="D1283" s="1"/>
      <c r="G1283" s="5"/>
      <c r="H1283" s="5"/>
      <c r="I1283" s="1"/>
      <c r="J1283" s="1"/>
      <c r="M1283" s="1" t="s">
        <v>20</v>
      </c>
    </row>
    <row r="1284" spans="4:13" x14ac:dyDescent="0.15">
      <c r="D1284" s="1"/>
      <c r="G1284" s="5"/>
      <c r="H1284" s="5"/>
      <c r="I1284" s="1"/>
      <c r="J1284" s="1"/>
      <c r="M1284" s="1" t="s">
        <v>20</v>
      </c>
    </row>
    <row r="1285" spans="4:13" x14ac:dyDescent="0.15">
      <c r="D1285" s="1"/>
      <c r="G1285" s="5"/>
      <c r="H1285" s="5"/>
      <c r="I1285" s="1"/>
      <c r="J1285" s="1"/>
      <c r="M1285" s="1" t="s">
        <v>20</v>
      </c>
    </row>
    <row r="1286" spans="4:13" x14ac:dyDescent="0.15">
      <c r="D1286" s="1"/>
      <c r="G1286" s="5"/>
      <c r="H1286" s="5"/>
      <c r="I1286" s="1"/>
      <c r="J1286" s="1"/>
      <c r="M1286" s="1" t="s">
        <v>20</v>
      </c>
    </row>
    <row r="1287" spans="4:13" x14ac:dyDescent="0.15">
      <c r="D1287" s="1"/>
      <c r="G1287" s="5"/>
      <c r="H1287" s="5"/>
      <c r="I1287" s="1"/>
      <c r="J1287" s="1"/>
      <c r="M1287" s="1" t="s">
        <v>20</v>
      </c>
    </row>
    <row r="1288" spans="4:13" x14ac:dyDescent="0.15">
      <c r="D1288" s="1"/>
      <c r="G1288" s="5"/>
      <c r="H1288" s="5"/>
      <c r="I1288" s="1"/>
      <c r="J1288" s="1"/>
      <c r="M1288" s="1" t="s">
        <v>20</v>
      </c>
    </row>
    <row r="1289" spans="4:13" x14ac:dyDescent="0.15">
      <c r="D1289" s="1"/>
      <c r="G1289" s="5"/>
      <c r="H1289" s="5"/>
      <c r="I1289" s="1"/>
      <c r="J1289" s="1"/>
      <c r="M1289" s="1" t="s">
        <v>20</v>
      </c>
    </row>
    <row r="1290" spans="4:13" x14ac:dyDescent="0.15">
      <c r="D1290" s="1"/>
      <c r="G1290" s="5"/>
      <c r="H1290" s="5"/>
      <c r="I1290" s="1"/>
      <c r="J1290" s="1"/>
      <c r="M1290" s="1" t="s">
        <v>20</v>
      </c>
    </row>
    <row r="1291" spans="4:13" x14ac:dyDescent="0.15">
      <c r="D1291" s="1"/>
      <c r="G1291" s="5"/>
      <c r="H1291" s="5"/>
      <c r="I1291" s="1"/>
      <c r="J1291" s="1"/>
      <c r="M1291" s="1" t="s">
        <v>20</v>
      </c>
    </row>
    <row r="1292" spans="4:13" x14ac:dyDescent="0.15">
      <c r="D1292" s="1"/>
      <c r="G1292" s="5"/>
      <c r="H1292" s="5"/>
      <c r="I1292" s="1"/>
      <c r="J1292" s="1"/>
      <c r="M1292" s="1" t="s">
        <v>20</v>
      </c>
    </row>
    <row r="1293" spans="4:13" x14ac:dyDescent="0.15">
      <c r="D1293" s="1"/>
      <c r="G1293" s="5"/>
      <c r="H1293" s="5"/>
      <c r="I1293" s="1"/>
      <c r="J1293" s="1"/>
      <c r="M1293" s="1" t="s">
        <v>20</v>
      </c>
    </row>
    <row r="1294" spans="4:13" x14ac:dyDescent="0.15">
      <c r="D1294" s="1"/>
      <c r="G1294" s="5"/>
      <c r="H1294" s="5"/>
      <c r="I1294" s="1"/>
      <c r="J1294" s="1"/>
      <c r="M1294" s="1" t="s">
        <v>20</v>
      </c>
    </row>
    <row r="1295" spans="4:13" x14ac:dyDescent="0.15">
      <c r="D1295" s="1"/>
      <c r="G1295" s="5"/>
      <c r="H1295" s="5"/>
      <c r="I1295" s="1"/>
      <c r="J1295" s="1"/>
      <c r="M1295" s="1" t="s">
        <v>20</v>
      </c>
    </row>
    <row r="1296" spans="4:13" x14ac:dyDescent="0.15">
      <c r="D1296" s="1"/>
      <c r="G1296" s="5"/>
      <c r="H1296" s="5"/>
      <c r="I1296" s="1"/>
      <c r="J1296" s="1"/>
      <c r="M1296" s="1" t="s">
        <v>20</v>
      </c>
    </row>
    <row r="1297" spans="4:13" x14ac:dyDescent="0.15">
      <c r="D1297" s="1"/>
      <c r="G1297" s="5"/>
      <c r="H1297" s="5"/>
      <c r="I1297" s="1"/>
      <c r="J1297" s="1"/>
      <c r="M1297" s="1" t="s">
        <v>20</v>
      </c>
    </row>
    <row r="1298" spans="4:13" x14ac:dyDescent="0.15">
      <c r="D1298" s="1"/>
      <c r="G1298" s="5"/>
      <c r="H1298" s="5"/>
      <c r="I1298" s="1"/>
      <c r="J1298" s="1"/>
      <c r="M1298" s="1" t="s">
        <v>20</v>
      </c>
    </row>
    <row r="1299" spans="4:13" x14ac:dyDescent="0.15">
      <c r="D1299" s="1"/>
      <c r="G1299" s="5"/>
      <c r="H1299" s="5"/>
      <c r="I1299" s="1"/>
      <c r="J1299" s="1"/>
      <c r="M1299" s="1" t="s">
        <v>20</v>
      </c>
    </row>
    <row r="1300" spans="4:13" x14ac:dyDescent="0.15">
      <c r="D1300" s="1"/>
      <c r="G1300" s="5"/>
      <c r="H1300" s="5"/>
      <c r="I1300" s="1"/>
      <c r="J1300" s="1"/>
      <c r="M1300" s="1" t="s">
        <v>20</v>
      </c>
    </row>
    <row r="1301" spans="4:13" x14ac:dyDescent="0.15">
      <c r="D1301" s="1"/>
      <c r="G1301" s="5"/>
      <c r="H1301" s="5"/>
      <c r="I1301" s="1"/>
      <c r="J1301" s="1"/>
      <c r="M1301" s="1" t="s">
        <v>20</v>
      </c>
    </row>
    <row r="1302" spans="4:13" x14ac:dyDescent="0.15">
      <c r="D1302" s="1"/>
      <c r="G1302" s="5"/>
      <c r="H1302" s="5"/>
      <c r="I1302" s="1"/>
      <c r="J1302" s="1"/>
      <c r="M1302" s="1" t="s">
        <v>20</v>
      </c>
    </row>
    <row r="1303" spans="4:13" x14ac:dyDescent="0.15">
      <c r="D1303" s="1"/>
      <c r="G1303" s="5"/>
      <c r="H1303" s="5"/>
      <c r="I1303" s="1"/>
      <c r="J1303" s="1"/>
      <c r="M1303" s="1" t="s">
        <v>20</v>
      </c>
    </row>
    <row r="1304" spans="4:13" x14ac:dyDescent="0.15">
      <c r="D1304" s="1"/>
      <c r="G1304" s="5"/>
      <c r="H1304" s="5"/>
      <c r="I1304" s="1"/>
      <c r="J1304" s="1"/>
      <c r="M1304" s="1" t="s">
        <v>20</v>
      </c>
    </row>
    <row r="1305" spans="4:13" x14ac:dyDescent="0.15">
      <c r="D1305" s="1"/>
      <c r="G1305" s="5"/>
      <c r="H1305" s="5"/>
      <c r="I1305" s="1"/>
      <c r="J1305" s="1"/>
      <c r="M1305" s="1" t="s">
        <v>20</v>
      </c>
    </row>
    <row r="1306" spans="4:13" x14ac:dyDescent="0.15">
      <c r="D1306" s="1"/>
      <c r="G1306" s="5"/>
      <c r="H1306" s="5"/>
      <c r="I1306" s="1"/>
      <c r="J1306" s="1"/>
      <c r="M1306" s="1" t="s">
        <v>20</v>
      </c>
    </row>
    <row r="1307" spans="4:13" x14ac:dyDescent="0.15">
      <c r="D1307" s="1"/>
      <c r="G1307" s="5"/>
      <c r="H1307" s="5"/>
      <c r="I1307" s="1"/>
      <c r="J1307" s="1"/>
      <c r="M1307" s="1" t="s">
        <v>20</v>
      </c>
    </row>
    <row r="1308" spans="4:13" x14ac:dyDescent="0.15">
      <c r="D1308" s="1"/>
      <c r="G1308" s="5"/>
      <c r="H1308" s="5"/>
      <c r="I1308" s="1"/>
      <c r="J1308" s="1"/>
      <c r="M1308" s="1" t="s">
        <v>20</v>
      </c>
    </row>
    <row r="1309" spans="4:13" x14ac:dyDescent="0.15">
      <c r="D1309" s="1"/>
      <c r="G1309" s="5"/>
      <c r="H1309" s="5"/>
      <c r="I1309" s="1"/>
      <c r="J1309" s="1"/>
      <c r="M1309" s="1" t="s">
        <v>20</v>
      </c>
    </row>
    <row r="1310" spans="4:13" x14ac:dyDescent="0.15">
      <c r="D1310" s="1"/>
      <c r="G1310" s="5"/>
      <c r="H1310" s="5"/>
      <c r="I1310" s="1"/>
      <c r="J1310" s="1"/>
      <c r="M1310" s="1" t="s">
        <v>20</v>
      </c>
    </row>
    <row r="1311" spans="4:13" x14ac:dyDescent="0.15">
      <c r="D1311" s="1"/>
      <c r="G1311" s="5"/>
      <c r="H1311" s="5"/>
      <c r="I1311" s="1"/>
      <c r="J1311" s="1"/>
      <c r="M1311" s="1" t="s">
        <v>20</v>
      </c>
    </row>
    <row r="1312" spans="4:13" x14ac:dyDescent="0.15">
      <c r="D1312" s="1"/>
      <c r="G1312" s="5"/>
      <c r="H1312" s="5"/>
      <c r="I1312" s="1"/>
      <c r="J1312" s="1"/>
      <c r="M1312" s="1" t="s">
        <v>20</v>
      </c>
    </row>
    <row r="1313" spans="4:13" x14ac:dyDescent="0.15">
      <c r="D1313" s="1"/>
      <c r="G1313" s="5"/>
      <c r="H1313" s="5"/>
      <c r="I1313" s="1"/>
      <c r="J1313" s="1"/>
      <c r="M1313" s="1" t="s">
        <v>20</v>
      </c>
    </row>
    <row r="1314" spans="4:13" x14ac:dyDescent="0.15">
      <c r="D1314" s="1"/>
      <c r="G1314" s="5"/>
      <c r="H1314" s="5"/>
      <c r="I1314" s="1"/>
      <c r="J1314" s="1"/>
      <c r="M1314" s="1" t="s">
        <v>20</v>
      </c>
    </row>
    <row r="1315" spans="4:13" x14ac:dyDescent="0.15">
      <c r="D1315" s="1"/>
      <c r="G1315" s="5"/>
      <c r="H1315" s="5"/>
      <c r="I1315" s="1"/>
      <c r="J1315" s="1"/>
      <c r="M1315" s="1" t="s">
        <v>20</v>
      </c>
    </row>
    <row r="1316" spans="4:13" x14ac:dyDescent="0.15">
      <c r="D1316" s="1"/>
      <c r="G1316" s="5"/>
      <c r="H1316" s="5"/>
      <c r="I1316" s="1"/>
      <c r="J1316" s="1"/>
      <c r="M1316" s="1" t="s">
        <v>20</v>
      </c>
    </row>
    <row r="1317" spans="4:13" x14ac:dyDescent="0.15">
      <c r="D1317" s="1"/>
      <c r="G1317" s="5"/>
      <c r="H1317" s="5"/>
      <c r="I1317" s="1"/>
      <c r="J1317" s="1"/>
      <c r="M1317" s="1" t="s">
        <v>20</v>
      </c>
    </row>
    <row r="1318" spans="4:13" x14ac:dyDescent="0.15">
      <c r="D1318" s="1"/>
      <c r="G1318" s="5"/>
      <c r="H1318" s="5"/>
      <c r="I1318" s="1"/>
      <c r="J1318" s="1"/>
      <c r="M1318" s="1" t="s">
        <v>20</v>
      </c>
    </row>
    <row r="1319" spans="4:13" x14ac:dyDescent="0.15">
      <c r="D1319" s="1"/>
      <c r="G1319" s="5"/>
      <c r="H1319" s="5"/>
      <c r="I1319" s="1"/>
      <c r="J1319" s="1"/>
      <c r="M1319" s="1" t="s">
        <v>20</v>
      </c>
    </row>
    <row r="1320" spans="4:13" x14ac:dyDescent="0.15">
      <c r="D1320" s="1"/>
      <c r="G1320" s="5"/>
      <c r="H1320" s="5"/>
      <c r="I1320" s="1"/>
      <c r="J1320" s="1"/>
      <c r="M1320" s="1" t="s">
        <v>20</v>
      </c>
    </row>
    <row r="1321" spans="4:13" x14ac:dyDescent="0.15">
      <c r="D1321" s="1"/>
      <c r="G1321" s="5"/>
      <c r="H1321" s="5"/>
      <c r="I1321" s="1"/>
      <c r="J1321" s="1"/>
      <c r="M1321" s="1" t="s">
        <v>20</v>
      </c>
    </row>
    <row r="1322" spans="4:13" x14ac:dyDescent="0.15">
      <c r="D1322" s="1"/>
      <c r="G1322" s="5"/>
      <c r="H1322" s="5"/>
      <c r="I1322" s="1"/>
      <c r="J1322" s="1"/>
      <c r="M1322" s="1" t="s">
        <v>20</v>
      </c>
    </row>
    <row r="1323" spans="4:13" x14ac:dyDescent="0.15">
      <c r="D1323" s="1"/>
      <c r="G1323" s="5"/>
      <c r="H1323" s="5"/>
      <c r="I1323" s="1"/>
      <c r="J1323" s="1"/>
      <c r="M1323" s="1" t="s">
        <v>20</v>
      </c>
    </row>
    <row r="1324" spans="4:13" x14ac:dyDescent="0.15">
      <c r="D1324" s="1"/>
      <c r="G1324" s="5"/>
      <c r="H1324" s="5"/>
      <c r="I1324" s="1"/>
      <c r="J1324" s="1"/>
      <c r="M1324" s="1" t="s">
        <v>20</v>
      </c>
    </row>
    <row r="1325" spans="4:13" x14ac:dyDescent="0.15">
      <c r="D1325" s="1"/>
      <c r="G1325" s="5"/>
      <c r="H1325" s="5"/>
      <c r="I1325" s="1"/>
      <c r="J1325" s="1"/>
      <c r="M1325" s="1" t="s">
        <v>20</v>
      </c>
    </row>
    <row r="1326" spans="4:13" x14ac:dyDescent="0.15">
      <c r="D1326" s="1"/>
      <c r="G1326" s="5"/>
      <c r="H1326" s="5"/>
      <c r="I1326" s="1"/>
      <c r="J1326" s="1"/>
      <c r="M1326" s="1" t="s">
        <v>20</v>
      </c>
    </row>
    <row r="1327" spans="4:13" x14ac:dyDescent="0.15">
      <c r="D1327" s="1"/>
      <c r="G1327" s="5"/>
      <c r="H1327" s="5"/>
      <c r="I1327" s="1"/>
      <c r="J1327" s="1"/>
      <c r="M1327" s="1" t="s">
        <v>20</v>
      </c>
    </row>
    <row r="1328" spans="4:13" x14ac:dyDescent="0.15">
      <c r="D1328" s="1"/>
      <c r="G1328" s="5"/>
      <c r="H1328" s="5"/>
      <c r="I1328" s="1"/>
      <c r="J1328" s="1"/>
      <c r="M1328" s="1" t="s">
        <v>20</v>
      </c>
    </row>
    <row r="1329" spans="4:13" x14ac:dyDescent="0.15">
      <c r="D1329" s="1"/>
      <c r="G1329" s="5"/>
      <c r="H1329" s="5"/>
      <c r="I1329" s="1"/>
      <c r="J1329" s="1"/>
      <c r="M1329" s="1" t="s">
        <v>20</v>
      </c>
    </row>
    <row r="1330" spans="4:13" x14ac:dyDescent="0.15">
      <c r="D1330" s="1"/>
      <c r="G1330" s="5"/>
      <c r="H1330" s="5"/>
      <c r="I1330" s="1"/>
      <c r="J1330" s="1"/>
      <c r="M1330" s="1" t="s">
        <v>20</v>
      </c>
    </row>
    <row r="1331" spans="4:13" x14ac:dyDescent="0.15">
      <c r="D1331" s="1"/>
      <c r="G1331" s="5"/>
      <c r="H1331" s="5"/>
      <c r="I1331" s="1"/>
      <c r="J1331" s="1"/>
      <c r="M1331" s="1" t="s">
        <v>20</v>
      </c>
    </row>
    <row r="1332" spans="4:13" x14ac:dyDescent="0.15">
      <c r="D1332" s="1"/>
      <c r="G1332" s="5"/>
      <c r="H1332" s="5"/>
      <c r="I1332" s="1"/>
      <c r="J1332" s="1"/>
      <c r="M1332" s="1" t="s">
        <v>20</v>
      </c>
    </row>
    <row r="1333" spans="4:13" x14ac:dyDescent="0.15">
      <c r="D1333" s="1"/>
      <c r="G1333" s="5"/>
      <c r="H1333" s="5"/>
      <c r="I1333" s="1"/>
      <c r="J1333" s="1"/>
      <c r="M1333" s="1" t="s">
        <v>20</v>
      </c>
    </row>
    <row r="1334" spans="4:13" x14ac:dyDescent="0.15">
      <c r="D1334" s="1"/>
      <c r="G1334" s="5"/>
      <c r="H1334" s="5"/>
      <c r="I1334" s="1"/>
      <c r="J1334" s="1"/>
      <c r="M1334" s="1" t="s">
        <v>20</v>
      </c>
    </row>
    <row r="1335" spans="4:13" x14ac:dyDescent="0.15">
      <c r="D1335" s="1"/>
      <c r="G1335" s="5"/>
      <c r="H1335" s="5"/>
      <c r="I1335" s="1"/>
      <c r="J1335" s="1"/>
      <c r="M1335" s="1" t="s">
        <v>20</v>
      </c>
    </row>
    <row r="1336" spans="4:13" x14ac:dyDescent="0.15">
      <c r="D1336" s="1"/>
      <c r="G1336" s="5"/>
      <c r="H1336" s="5"/>
      <c r="I1336" s="1"/>
      <c r="J1336" s="1"/>
      <c r="M1336" s="1" t="s">
        <v>20</v>
      </c>
    </row>
    <row r="1337" spans="4:13" x14ac:dyDescent="0.15">
      <c r="D1337" s="1"/>
      <c r="G1337" s="5"/>
      <c r="H1337" s="5"/>
      <c r="I1337" s="1"/>
      <c r="J1337" s="1"/>
      <c r="M1337" s="1" t="s">
        <v>20</v>
      </c>
    </row>
    <row r="1338" spans="4:13" x14ac:dyDescent="0.15">
      <c r="D1338" s="1"/>
      <c r="G1338" s="5"/>
      <c r="H1338" s="5"/>
      <c r="I1338" s="1"/>
      <c r="J1338" s="1"/>
      <c r="M1338" s="1" t="s">
        <v>20</v>
      </c>
    </row>
    <row r="1339" spans="4:13" x14ac:dyDescent="0.15">
      <c r="D1339" s="1"/>
      <c r="G1339" s="5"/>
      <c r="H1339" s="5"/>
      <c r="I1339" s="1"/>
      <c r="J1339" s="1"/>
      <c r="M1339" s="1" t="s">
        <v>20</v>
      </c>
    </row>
    <row r="1340" spans="4:13" x14ac:dyDescent="0.15">
      <c r="D1340" s="1"/>
      <c r="G1340" s="5"/>
      <c r="H1340" s="5"/>
      <c r="I1340" s="1"/>
      <c r="J1340" s="1"/>
      <c r="M1340" s="1" t="s">
        <v>20</v>
      </c>
    </row>
    <row r="1341" spans="4:13" x14ac:dyDescent="0.15">
      <c r="D1341" s="1"/>
      <c r="G1341" s="5"/>
      <c r="H1341" s="5"/>
      <c r="I1341" s="1"/>
      <c r="J1341" s="1"/>
      <c r="M1341" s="1" t="s">
        <v>20</v>
      </c>
    </row>
    <row r="1342" spans="4:13" x14ac:dyDescent="0.15">
      <c r="D1342" s="1"/>
      <c r="G1342" s="5"/>
      <c r="H1342" s="5"/>
      <c r="I1342" s="1"/>
      <c r="J1342" s="1"/>
      <c r="M1342" s="1" t="s">
        <v>20</v>
      </c>
    </row>
    <row r="1343" spans="4:13" x14ac:dyDescent="0.15">
      <c r="D1343" s="1"/>
      <c r="G1343" s="5"/>
      <c r="H1343" s="5"/>
      <c r="I1343" s="1"/>
      <c r="J1343" s="1"/>
      <c r="M1343" s="1" t="s">
        <v>20</v>
      </c>
    </row>
    <row r="1344" spans="4:13" x14ac:dyDescent="0.15">
      <c r="D1344" s="1"/>
      <c r="G1344" s="5"/>
      <c r="H1344" s="5"/>
      <c r="I1344" s="1"/>
      <c r="J1344" s="1"/>
      <c r="M1344" s="1" t="s">
        <v>20</v>
      </c>
    </row>
    <row r="1345" spans="4:13" x14ac:dyDescent="0.15">
      <c r="D1345" s="1"/>
      <c r="G1345" s="5"/>
      <c r="H1345" s="5"/>
      <c r="I1345" s="1"/>
      <c r="J1345" s="1"/>
      <c r="M1345" s="1" t="s">
        <v>20</v>
      </c>
    </row>
    <row r="1346" spans="4:13" x14ac:dyDescent="0.15">
      <c r="D1346" s="1"/>
      <c r="G1346" s="5"/>
      <c r="H1346" s="5"/>
      <c r="I1346" s="1"/>
      <c r="J1346" s="1"/>
      <c r="M1346" s="1" t="s">
        <v>20</v>
      </c>
    </row>
    <row r="1347" spans="4:13" x14ac:dyDescent="0.15">
      <c r="D1347" s="1"/>
      <c r="G1347" s="5"/>
      <c r="H1347" s="5"/>
      <c r="I1347" s="1"/>
      <c r="J1347" s="1"/>
      <c r="M1347" s="1" t="s">
        <v>20</v>
      </c>
    </row>
    <row r="1348" spans="4:13" x14ac:dyDescent="0.15">
      <c r="D1348" s="1"/>
      <c r="G1348" s="5"/>
      <c r="H1348" s="5"/>
      <c r="I1348" s="1"/>
      <c r="J1348" s="1"/>
      <c r="M1348" s="1" t="s">
        <v>20</v>
      </c>
    </row>
    <row r="1349" spans="4:13" x14ac:dyDescent="0.15">
      <c r="D1349" s="1"/>
      <c r="G1349" s="5"/>
      <c r="H1349" s="5"/>
      <c r="I1349" s="1"/>
      <c r="J1349" s="1"/>
      <c r="M1349" s="1" t="s">
        <v>20</v>
      </c>
    </row>
    <row r="1350" spans="4:13" x14ac:dyDescent="0.15">
      <c r="D1350" s="1"/>
      <c r="G1350" s="5"/>
      <c r="H1350" s="5"/>
      <c r="I1350" s="1"/>
      <c r="J1350" s="1"/>
      <c r="M1350" s="1" t="s">
        <v>20</v>
      </c>
    </row>
    <row r="1351" spans="4:13" x14ac:dyDescent="0.15">
      <c r="D1351" s="1"/>
      <c r="G1351" s="5"/>
      <c r="H1351" s="5"/>
      <c r="I1351" s="1"/>
      <c r="J1351" s="1"/>
      <c r="M1351" s="1" t="s">
        <v>20</v>
      </c>
    </row>
    <row r="1352" spans="4:13" x14ac:dyDescent="0.15">
      <c r="D1352" s="1"/>
      <c r="G1352" s="5"/>
      <c r="H1352" s="5"/>
      <c r="I1352" s="1"/>
      <c r="J1352" s="1"/>
      <c r="M1352" s="1" t="s">
        <v>20</v>
      </c>
    </row>
    <row r="1353" spans="4:13" x14ac:dyDescent="0.15">
      <c r="D1353" s="1"/>
      <c r="G1353" s="5"/>
      <c r="H1353" s="5"/>
      <c r="I1353" s="1"/>
      <c r="J1353" s="1"/>
      <c r="M1353" s="1" t="s">
        <v>20</v>
      </c>
    </row>
    <row r="1354" spans="4:13" x14ac:dyDescent="0.15">
      <c r="D1354" s="1"/>
      <c r="G1354" s="5"/>
      <c r="H1354" s="5"/>
      <c r="I1354" s="1"/>
      <c r="J1354" s="1"/>
      <c r="M1354" s="1" t="s">
        <v>20</v>
      </c>
    </row>
    <row r="1355" spans="4:13" x14ac:dyDescent="0.15">
      <c r="D1355" s="1"/>
      <c r="G1355" s="5"/>
      <c r="H1355" s="5"/>
      <c r="I1355" s="1"/>
      <c r="J1355" s="1"/>
      <c r="M1355" s="1" t="s">
        <v>20</v>
      </c>
    </row>
    <row r="1356" spans="4:13" x14ac:dyDescent="0.15">
      <c r="D1356" s="1"/>
      <c r="G1356" s="5"/>
      <c r="H1356" s="5"/>
      <c r="I1356" s="1"/>
      <c r="J1356" s="1"/>
      <c r="M1356" s="1" t="s">
        <v>20</v>
      </c>
    </row>
    <row r="1357" spans="4:13" x14ac:dyDescent="0.15">
      <c r="D1357" s="1"/>
      <c r="G1357" s="5"/>
      <c r="H1357" s="5"/>
      <c r="I1357" s="1"/>
      <c r="J1357" s="1"/>
      <c r="M1357" s="1" t="s">
        <v>20</v>
      </c>
    </row>
    <row r="1358" spans="4:13" x14ac:dyDescent="0.15">
      <c r="D1358" s="1"/>
      <c r="G1358" s="5"/>
      <c r="H1358" s="5"/>
      <c r="I1358" s="1"/>
      <c r="J1358" s="1"/>
      <c r="M1358" s="1" t="s">
        <v>20</v>
      </c>
    </row>
    <row r="1359" spans="4:13" x14ac:dyDescent="0.15">
      <c r="D1359" s="1"/>
      <c r="G1359" s="5"/>
      <c r="H1359" s="5"/>
      <c r="I1359" s="1"/>
      <c r="J1359" s="1"/>
      <c r="M1359" s="1" t="s">
        <v>20</v>
      </c>
    </row>
    <row r="1360" spans="4:13" x14ac:dyDescent="0.15">
      <c r="D1360" s="1"/>
      <c r="G1360" s="5"/>
      <c r="H1360" s="5"/>
      <c r="I1360" s="1"/>
      <c r="J1360" s="1"/>
      <c r="M1360" s="1" t="s">
        <v>20</v>
      </c>
    </row>
    <row r="1361" spans="4:13" x14ac:dyDescent="0.15">
      <c r="D1361" s="1"/>
      <c r="G1361" s="5"/>
      <c r="H1361" s="5"/>
      <c r="I1361" s="1"/>
      <c r="J1361" s="1"/>
      <c r="M1361" s="1" t="s">
        <v>20</v>
      </c>
    </row>
    <row r="1362" spans="4:13" x14ac:dyDescent="0.15">
      <c r="D1362" s="1"/>
      <c r="G1362" s="5"/>
      <c r="H1362" s="5"/>
      <c r="I1362" s="1"/>
      <c r="J1362" s="1"/>
      <c r="M1362" s="1" t="s">
        <v>20</v>
      </c>
    </row>
    <row r="1363" spans="4:13" x14ac:dyDescent="0.15">
      <c r="D1363" s="1"/>
      <c r="G1363" s="5"/>
      <c r="H1363" s="5"/>
      <c r="I1363" s="1"/>
      <c r="J1363" s="1"/>
      <c r="M1363" s="1" t="s">
        <v>20</v>
      </c>
    </row>
    <row r="1364" spans="4:13" x14ac:dyDescent="0.15">
      <c r="D1364" s="1"/>
      <c r="G1364" s="5"/>
      <c r="H1364" s="5"/>
      <c r="I1364" s="1"/>
      <c r="J1364" s="1"/>
      <c r="M1364" s="1" t="s">
        <v>20</v>
      </c>
    </row>
    <row r="1365" spans="4:13" x14ac:dyDescent="0.15">
      <c r="D1365" s="1"/>
      <c r="G1365" s="5"/>
      <c r="H1365" s="5"/>
      <c r="I1365" s="1"/>
      <c r="J1365" s="1"/>
      <c r="M1365" s="1" t="s">
        <v>20</v>
      </c>
    </row>
    <row r="1366" spans="4:13" x14ac:dyDescent="0.15">
      <c r="D1366" s="1"/>
      <c r="G1366" s="5"/>
      <c r="H1366" s="5"/>
      <c r="I1366" s="1"/>
      <c r="J1366" s="1"/>
      <c r="M1366" s="1" t="s">
        <v>20</v>
      </c>
    </row>
    <row r="1367" spans="4:13" x14ac:dyDescent="0.15">
      <c r="D1367" s="1"/>
      <c r="G1367" s="5"/>
      <c r="H1367" s="5"/>
      <c r="I1367" s="1"/>
      <c r="J1367" s="1"/>
      <c r="M1367" s="1" t="s">
        <v>20</v>
      </c>
    </row>
    <row r="1368" spans="4:13" x14ac:dyDescent="0.15">
      <c r="D1368" s="1"/>
      <c r="G1368" s="5"/>
      <c r="H1368" s="5"/>
      <c r="I1368" s="1"/>
      <c r="J1368" s="1"/>
      <c r="M1368" s="1" t="s">
        <v>20</v>
      </c>
    </row>
    <row r="1369" spans="4:13" x14ac:dyDescent="0.15">
      <c r="D1369" s="1"/>
      <c r="G1369" s="5"/>
      <c r="H1369" s="5"/>
      <c r="I1369" s="1"/>
      <c r="J1369" s="1"/>
      <c r="M1369" s="1" t="s">
        <v>20</v>
      </c>
    </row>
    <row r="1370" spans="4:13" x14ac:dyDescent="0.15">
      <c r="D1370" s="1"/>
      <c r="G1370" s="5"/>
      <c r="H1370" s="5"/>
      <c r="I1370" s="1"/>
      <c r="J1370" s="1"/>
      <c r="M1370" s="1" t="s">
        <v>20</v>
      </c>
    </row>
    <row r="1371" spans="4:13" x14ac:dyDescent="0.15">
      <c r="D1371" s="1"/>
      <c r="G1371" s="5"/>
      <c r="H1371" s="5"/>
      <c r="I1371" s="1"/>
      <c r="J1371" s="1"/>
      <c r="M1371" s="1" t="s">
        <v>20</v>
      </c>
    </row>
    <row r="1372" spans="4:13" x14ac:dyDescent="0.15">
      <c r="D1372" s="1"/>
      <c r="G1372" s="5"/>
      <c r="H1372" s="5"/>
      <c r="I1372" s="1"/>
      <c r="J1372" s="1"/>
      <c r="M1372" s="1" t="s">
        <v>20</v>
      </c>
    </row>
    <row r="1373" spans="4:13" x14ac:dyDescent="0.15">
      <c r="D1373" s="1"/>
      <c r="G1373" s="5"/>
      <c r="H1373" s="5"/>
      <c r="I1373" s="1"/>
      <c r="J1373" s="1"/>
      <c r="M1373" s="1" t="s">
        <v>20</v>
      </c>
    </row>
    <row r="1374" spans="4:13" x14ac:dyDescent="0.15">
      <c r="D1374" s="1"/>
      <c r="G1374" s="5"/>
      <c r="H1374" s="5"/>
      <c r="I1374" s="1"/>
      <c r="J1374" s="1"/>
      <c r="M1374" s="1" t="s">
        <v>20</v>
      </c>
    </row>
    <row r="1375" spans="4:13" x14ac:dyDescent="0.15">
      <c r="D1375" s="1"/>
      <c r="G1375" s="5"/>
      <c r="H1375" s="5"/>
      <c r="I1375" s="1"/>
      <c r="J1375" s="1"/>
      <c r="M1375" s="1" t="s">
        <v>20</v>
      </c>
    </row>
    <row r="1376" spans="4:13" x14ac:dyDescent="0.15">
      <c r="D1376" s="1"/>
      <c r="G1376" s="5"/>
      <c r="H1376" s="5"/>
      <c r="I1376" s="1"/>
      <c r="J1376" s="1"/>
      <c r="M1376" s="1" t="s">
        <v>20</v>
      </c>
    </row>
    <row r="1377" spans="4:13" x14ac:dyDescent="0.15">
      <c r="D1377" s="1"/>
      <c r="G1377" s="5"/>
      <c r="H1377" s="5"/>
      <c r="I1377" s="1"/>
      <c r="J1377" s="1"/>
      <c r="M1377" s="1" t="s">
        <v>20</v>
      </c>
    </row>
    <row r="1378" spans="4:13" x14ac:dyDescent="0.15">
      <c r="D1378" s="1"/>
      <c r="G1378" s="5"/>
      <c r="H1378" s="5"/>
      <c r="I1378" s="1"/>
      <c r="J1378" s="1"/>
      <c r="M1378" s="1" t="s">
        <v>20</v>
      </c>
    </row>
    <row r="1379" spans="4:13" x14ac:dyDescent="0.15">
      <c r="D1379" s="1"/>
      <c r="G1379" s="5"/>
      <c r="H1379" s="5"/>
      <c r="I1379" s="1"/>
      <c r="J1379" s="1"/>
      <c r="M1379" s="1" t="s">
        <v>20</v>
      </c>
    </row>
    <row r="1380" spans="4:13" x14ac:dyDescent="0.15">
      <c r="D1380" s="1"/>
      <c r="G1380" s="5"/>
      <c r="H1380" s="5"/>
      <c r="I1380" s="1"/>
      <c r="J1380" s="1"/>
      <c r="M1380" s="1" t="s">
        <v>20</v>
      </c>
    </row>
    <row r="1381" spans="4:13" x14ac:dyDescent="0.15">
      <c r="D1381" s="1"/>
      <c r="G1381" s="5"/>
      <c r="H1381" s="5"/>
      <c r="I1381" s="1"/>
      <c r="J1381" s="1"/>
      <c r="M1381" s="1" t="s">
        <v>20</v>
      </c>
    </row>
    <row r="1382" spans="4:13" x14ac:dyDescent="0.15">
      <c r="D1382" s="1"/>
      <c r="G1382" s="5"/>
      <c r="H1382" s="5"/>
      <c r="I1382" s="1"/>
      <c r="J1382" s="1"/>
      <c r="M1382" s="1" t="s">
        <v>20</v>
      </c>
    </row>
    <row r="1383" spans="4:13" x14ac:dyDescent="0.15">
      <c r="D1383" s="1"/>
      <c r="G1383" s="5"/>
      <c r="H1383" s="5"/>
      <c r="I1383" s="1"/>
      <c r="J1383" s="1"/>
      <c r="M1383" s="1" t="s">
        <v>20</v>
      </c>
    </row>
    <row r="1384" spans="4:13" x14ac:dyDescent="0.15">
      <c r="D1384" s="1"/>
      <c r="G1384" s="5"/>
      <c r="H1384" s="5"/>
      <c r="I1384" s="1"/>
      <c r="J1384" s="1"/>
      <c r="M1384" s="1" t="s">
        <v>20</v>
      </c>
    </row>
    <row r="1385" spans="4:13" x14ac:dyDescent="0.15">
      <c r="D1385" s="1"/>
      <c r="G1385" s="5"/>
      <c r="H1385" s="5"/>
      <c r="I1385" s="1"/>
      <c r="J1385" s="1"/>
      <c r="M1385" s="1" t="s">
        <v>20</v>
      </c>
    </row>
    <row r="1386" spans="4:13" x14ac:dyDescent="0.15">
      <c r="D1386" s="1"/>
      <c r="G1386" s="5"/>
      <c r="H1386" s="5"/>
      <c r="I1386" s="1"/>
      <c r="J1386" s="1"/>
      <c r="M1386" s="1" t="s">
        <v>20</v>
      </c>
    </row>
    <row r="1387" spans="4:13" x14ac:dyDescent="0.15">
      <c r="D1387" s="1"/>
      <c r="G1387" s="5"/>
      <c r="H1387" s="5"/>
      <c r="I1387" s="1"/>
      <c r="J1387" s="1"/>
      <c r="M1387" s="1" t="s">
        <v>20</v>
      </c>
    </row>
    <row r="1388" spans="4:13" x14ac:dyDescent="0.15">
      <c r="D1388" s="1"/>
      <c r="G1388" s="5"/>
      <c r="H1388" s="5"/>
      <c r="I1388" s="1"/>
      <c r="J1388" s="1"/>
      <c r="M1388" s="1" t="s">
        <v>20</v>
      </c>
    </row>
    <row r="1389" spans="4:13" x14ac:dyDescent="0.15">
      <c r="D1389" s="1"/>
      <c r="G1389" s="5"/>
      <c r="H1389" s="5"/>
      <c r="I1389" s="1"/>
      <c r="J1389" s="1"/>
      <c r="M1389" s="1" t="s">
        <v>20</v>
      </c>
    </row>
    <row r="1390" spans="4:13" x14ac:dyDescent="0.15">
      <c r="D1390" s="1"/>
      <c r="G1390" s="5"/>
      <c r="H1390" s="5"/>
      <c r="I1390" s="1"/>
      <c r="J1390" s="1"/>
      <c r="M1390" s="1" t="s">
        <v>20</v>
      </c>
    </row>
    <row r="1391" spans="4:13" x14ac:dyDescent="0.15">
      <c r="D1391" s="1"/>
      <c r="G1391" s="5"/>
      <c r="H1391" s="5"/>
      <c r="I1391" s="1"/>
      <c r="J1391" s="1"/>
      <c r="M1391" s="1" t="s">
        <v>20</v>
      </c>
    </row>
    <row r="1392" spans="4:13" x14ac:dyDescent="0.15">
      <c r="D1392" s="1"/>
      <c r="G1392" s="5"/>
      <c r="H1392" s="5"/>
      <c r="I1392" s="1"/>
      <c r="J1392" s="1"/>
      <c r="M1392" s="1" t="s">
        <v>20</v>
      </c>
    </row>
    <row r="1393" spans="4:13" x14ac:dyDescent="0.15">
      <c r="D1393" s="1"/>
      <c r="G1393" s="5"/>
      <c r="H1393" s="5"/>
      <c r="I1393" s="1"/>
      <c r="J1393" s="1"/>
      <c r="M1393" s="1" t="s">
        <v>20</v>
      </c>
    </row>
    <row r="1394" spans="4:13" x14ac:dyDescent="0.15">
      <c r="D1394" s="1"/>
      <c r="G1394" s="5"/>
      <c r="H1394" s="5"/>
      <c r="I1394" s="1"/>
      <c r="J1394" s="1"/>
      <c r="M1394" s="1" t="s">
        <v>20</v>
      </c>
    </row>
    <row r="1395" spans="4:13" x14ac:dyDescent="0.15">
      <c r="D1395" s="1"/>
      <c r="G1395" s="5"/>
      <c r="H1395" s="5"/>
      <c r="I1395" s="1"/>
      <c r="J1395" s="1"/>
      <c r="M1395" s="1" t="s">
        <v>20</v>
      </c>
    </row>
    <row r="1396" spans="4:13" x14ac:dyDescent="0.15">
      <c r="D1396" s="1"/>
      <c r="G1396" s="5"/>
      <c r="H1396" s="5"/>
      <c r="I1396" s="1"/>
      <c r="J1396" s="1"/>
      <c r="M1396" s="1" t="s">
        <v>20</v>
      </c>
    </row>
    <row r="1397" spans="4:13" x14ac:dyDescent="0.15">
      <c r="D1397" s="1"/>
      <c r="G1397" s="5"/>
      <c r="H1397" s="5"/>
      <c r="I1397" s="1"/>
      <c r="J1397" s="1"/>
      <c r="M1397" s="1" t="s">
        <v>20</v>
      </c>
    </row>
    <row r="1398" spans="4:13" x14ac:dyDescent="0.15">
      <c r="D1398" s="1"/>
      <c r="G1398" s="5"/>
      <c r="H1398" s="5"/>
      <c r="I1398" s="1"/>
      <c r="J1398" s="1"/>
      <c r="M1398" s="1" t="s">
        <v>20</v>
      </c>
    </row>
    <row r="1399" spans="4:13" x14ac:dyDescent="0.15">
      <c r="D1399" s="1"/>
      <c r="G1399" s="5"/>
      <c r="H1399" s="5"/>
      <c r="I1399" s="1"/>
      <c r="J1399" s="1"/>
      <c r="M1399" s="1" t="s">
        <v>20</v>
      </c>
    </row>
    <row r="1400" spans="4:13" x14ac:dyDescent="0.15">
      <c r="D1400" s="1"/>
      <c r="G1400" s="5"/>
      <c r="H1400" s="5"/>
      <c r="I1400" s="1"/>
      <c r="J1400" s="1"/>
      <c r="M1400" s="1" t="s">
        <v>20</v>
      </c>
    </row>
    <row r="1401" spans="4:13" x14ac:dyDescent="0.15">
      <c r="D1401" s="1"/>
      <c r="G1401" s="5"/>
      <c r="H1401" s="5"/>
      <c r="I1401" s="1"/>
      <c r="J1401" s="1"/>
      <c r="M1401" s="1" t="s">
        <v>20</v>
      </c>
    </row>
    <row r="1402" spans="4:13" x14ac:dyDescent="0.15">
      <c r="D1402" s="1"/>
      <c r="G1402" s="5"/>
      <c r="H1402" s="5"/>
      <c r="I1402" s="1"/>
      <c r="J1402" s="1"/>
      <c r="M1402" s="1" t="s">
        <v>20</v>
      </c>
    </row>
    <row r="1403" spans="4:13" x14ac:dyDescent="0.15">
      <c r="D1403" s="1"/>
      <c r="G1403" s="5"/>
      <c r="H1403" s="5"/>
      <c r="I1403" s="1"/>
      <c r="J1403" s="1"/>
      <c r="M1403" s="1" t="s">
        <v>20</v>
      </c>
    </row>
    <row r="1404" spans="4:13" x14ac:dyDescent="0.15">
      <c r="D1404" s="1"/>
      <c r="G1404" s="5"/>
      <c r="H1404" s="5"/>
      <c r="I1404" s="1"/>
      <c r="J1404" s="1"/>
      <c r="M1404" s="1" t="s">
        <v>20</v>
      </c>
    </row>
    <row r="1405" spans="4:13" x14ac:dyDescent="0.15">
      <c r="D1405" s="1"/>
      <c r="G1405" s="5"/>
      <c r="H1405" s="5"/>
      <c r="I1405" s="1"/>
      <c r="J1405" s="1"/>
      <c r="M1405" s="1" t="s">
        <v>20</v>
      </c>
    </row>
    <row r="1406" spans="4:13" x14ac:dyDescent="0.15">
      <c r="D1406" s="1"/>
      <c r="G1406" s="5"/>
      <c r="H1406" s="5"/>
      <c r="I1406" s="1"/>
      <c r="J1406" s="1"/>
      <c r="M1406" s="1" t="s">
        <v>20</v>
      </c>
    </row>
    <row r="1407" spans="4:13" x14ac:dyDescent="0.15">
      <c r="D1407" s="1"/>
      <c r="G1407" s="5"/>
      <c r="H1407" s="5"/>
      <c r="I1407" s="1"/>
      <c r="J1407" s="1"/>
      <c r="M1407" s="1" t="s">
        <v>20</v>
      </c>
    </row>
    <row r="1408" spans="4:13" x14ac:dyDescent="0.15">
      <c r="D1408" s="1"/>
      <c r="G1408" s="5"/>
      <c r="H1408" s="5"/>
      <c r="I1408" s="1"/>
      <c r="J1408" s="1"/>
      <c r="M1408" s="1" t="s">
        <v>20</v>
      </c>
    </row>
    <row r="1409" spans="4:13" x14ac:dyDescent="0.15">
      <c r="D1409" s="1"/>
      <c r="G1409" s="5"/>
      <c r="H1409" s="5"/>
      <c r="I1409" s="1"/>
      <c r="J1409" s="1"/>
      <c r="M1409" s="1" t="s">
        <v>20</v>
      </c>
    </row>
    <row r="1410" spans="4:13" x14ac:dyDescent="0.15">
      <c r="D1410" s="1"/>
      <c r="G1410" s="5"/>
      <c r="H1410" s="5"/>
      <c r="I1410" s="1"/>
      <c r="J1410" s="1"/>
      <c r="M1410" s="1" t="s">
        <v>20</v>
      </c>
    </row>
    <row r="1411" spans="4:13" x14ac:dyDescent="0.15">
      <c r="D1411" s="1"/>
      <c r="G1411" s="5"/>
      <c r="H1411" s="5"/>
      <c r="I1411" s="1"/>
      <c r="J1411" s="1"/>
      <c r="M1411" s="1" t="s">
        <v>20</v>
      </c>
    </row>
    <row r="1412" spans="4:13" x14ac:dyDescent="0.15">
      <c r="D1412" s="1"/>
      <c r="G1412" s="5"/>
      <c r="H1412" s="5"/>
      <c r="I1412" s="1"/>
      <c r="J1412" s="1"/>
      <c r="M1412" s="1" t="s">
        <v>20</v>
      </c>
    </row>
    <row r="1413" spans="4:13" x14ac:dyDescent="0.15">
      <c r="D1413" s="1"/>
      <c r="G1413" s="5"/>
      <c r="H1413" s="5"/>
      <c r="I1413" s="1"/>
      <c r="J1413" s="1"/>
      <c r="M1413" s="1" t="s">
        <v>20</v>
      </c>
    </row>
    <row r="1414" spans="4:13" x14ac:dyDescent="0.15">
      <c r="D1414" s="1"/>
      <c r="G1414" s="5"/>
      <c r="H1414" s="5"/>
      <c r="I1414" s="1"/>
      <c r="J1414" s="1"/>
      <c r="M1414" s="1" t="s">
        <v>20</v>
      </c>
    </row>
    <row r="1415" spans="4:13" x14ac:dyDescent="0.15">
      <c r="D1415" s="1"/>
      <c r="G1415" s="5"/>
      <c r="H1415" s="5"/>
      <c r="I1415" s="1"/>
      <c r="J1415" s="1"/>
      <c r="M1415" s="1" t="s">
        <v>20</v>
      </c>
    </row>
    <row r="1416" spans="4:13" x14ac:dyDescent="0.15">
      <c r="D1416" s="1"/>
      <c r="G1416" s="5"/>
      <c r="H1416" s="5"/>
      <c r="I1416" s="1"/>
      <c r="J1416" s="1"/>
      <c r="M1416" s="1" t="s">
        <v>20</v>
      </c>
    </row>
    <row r="1417" spans="4:13" x14ac:dyDescent="0.15">
      <c r="D1417" s="1"/>
      <c r="G1417" s="5"/>
      <c r="H1417" s="5"/>
      <c r="I1417" s="1"/>
      <c r="J1417" s="1"/>
      <c r="M1417" s="1" t="s">
        <v>20</v>
      </c>
    </row>
    <row r="1418" spans="4:13" x14ac:dyDescent="0.15">
      <c r="D1418" s="1"/>
      <c r="G1418" s="5"/>
      <c r="H1418" s="5"/>
      <c r="I1418" s="1"/>
      <c r="J1418" s="1"/>
      <c r="M1418" s="1" t="s">
        <v>20</v>
      </c>
    </row>
    <row r="1419" spans="4:13" x14ac:dyDescent="0.15">
      <c r="D1419" s="1"/>
      <c r="G1419" s="5"/>
      <c r="H1419" s="5"/>
      <c r="I1419" s="1"/>
      <c r="J1419" s="1"/>
      <c r="M1419" s="1" t="s">
        <v>20</v>
      </c>
    </row>
    <row r="1420" spans="4:13" x14ac:dyDescent="0.15">
      <c r="D1420" s="1"/>
      <c r="G1420" s="5"/>
      <c r="H1420" s="5"/>
      <c r="I1420" s="1"/>
      <c r="J1420" s="1"/>
      <c r="M1420" s="1" t="s">
        <v>20</v>
      </c>
    </row>
    <row r="1421" spans="4:13" x14ac:dyDescent="0.15">
      <c r="D1421" s="1"/>
      <c r="G1421" s="5"/>
      <c r="H1421" s="5"/>
      <c r="I1421" s="1"/>
      <c r="J1421" s="1"/>
      <c r="M1421" s="1" t="s">
        <v>20</v>
      </c>
    </row>
    <row r="1422" spans="4:13" x14ac:dyDescent="0.15">
      <c r="D1422" s="1"/>
      <c r="G1422" s="5"/>
      <c r="H1422" s="5"/>
      <c r="I1422" s="1"/>
      <c r="J1422" s="1"/>
      <c r="M1422" s="1" t="s">
        <v>20</v>
      </c>
    </row>
    <row r="1423" spans="4:13" x14ac:dyDescent="0.15">
      <c r="D1423" s="1"/>
      <c r="G1423" s="5"/>
      <c r="H1423" s="5"/>
      <c r="I1423" s="1"/>
      <c r="J1423" s="1"/>
      <c r="M1423" s="1" t="s">
        <v>20</v>
      </c>
    </row>
    <row r="1424" spans="4:13" x14ac:dyDescent="0.15">
      <c r="D1424" s="1"/>
      <c r="G1424" s="5"/>
      <c r="H1424" s="5"/>
      <c r="I1424" s="1"/>
      <c r="J1424" s="1"/>
      <c r="M1424" s="1" t="s">
        <v>20</v>
      </c>
    </row>
    <row r="1425" spans="4:13" x14ac:dyDescent="0.15">
      <c r="D1425" s="1"/>
      <c r="G1425" s="5"/>
      <c r="H1425" s="5"/>
      <c r="I1425" s="1"/>
      <c r="J1425" s="1"/>
      <c r="M1425" s="1" t="s">
        <v>20</v>
      </c>
    </row>
    <row r="1426" spans="4:13" x14ac:dyDescent="0.15">
      <c r="D1426" s="1"/>
      <c r="G1426" s="5"/>
      <c r="H1426" s="5"/>
      <c r="I1426" s="1"/>
      <c r="J1426" s="1"/>
      <c r="M1426" s="1" t="s">
        <v>20</v>
      </c>
    </row>
    <row r="1427" spans="4:13" x14ac:dyDescent="0.15">
      <c r="D1427" s="1"/>
      <c r="G1427" s="5"/>
      <c r="H1427" s="5"/>
      <c r="I1427" s="1"/>
      <c r="J1427" s="1"/>
      <c r="M1427" s="1" t="s">
        <v>20</v>
      </c>
    </row>
    <row r="1428" spans="4:13" x14ac:dyDescent="0.15">
      <c r="D1428" s="1"/>
      <c r="G1428" s="5"/>
      <c r="H1428" s="5"/>
      <c r="I1428" s="1"/>
      <c r="J1428" s="1"/>
      <c r="M1428" s="1" t="s">
        <v>20</v>
      </c>
    </row>
    <row r="1429" spans="4:13" x14ac:dyDescent="0.15">
      <c r="D1429" s="1"/>
      <c r="G1429" s="5"/>
      <c r="H1429" s="5"/>
      <c r="I1429" s="1"/>
      <c r="J1429" s="1"/>
      <c r="M1429" s="1" t="s">
        <v>20</v>
      </c>
    </row>
    <row r="1430" spans="4:13" x14ac:dyDescent="0.15">
      <c r="D1430" s="1"/>
      <c r="G1430" s="5"/>
      <c r="H1430" s="5"/>
      <c r="I1430" s="1"/>
      <c r="J1430" s="1"/>
      <c r="M1430" s="1" t="s">
        <v>20</v>
      </c>
    </row>
    <row r="1431" spans="4:13" x14ac:dyDescent="0.15">
      <c r="D1431" s="1"/>
      <c r="G1431" s="5"/>
      <c r="H1431" s="5"/>
      <c r="I1431" s="1"/>
      <c r="J1431" s="1"/>
      <c r="M1431" s="1" t="s">
        <v>20</v>
      </c>
    </row>
    <row r="1432" spans="4:13" x14ac:dyDescent="0.15">
      <c r="D1432" s="1"/>
      <c r="G1432" s="5"/>
      <c r="H1432" s="5"/>
      <c r="I1432" s="1"/>
      <c r="J1432" s="1"/>
      <c r="M1432" s="1" t="s">
        <v>20</v>
      </c>
    </row>
    <row r="1433" spans="4:13" x14ac:dyDescent="0.15">
      <c r="D1433" s="1"/>
      <c r="G1433" s="5"/>
      <c r="H1433" s="5"/>
      <c r="I1433" s="1"/>
      <c r="J1433" s="1"/>
      <c r="M1433" s="1" t="s">
        <v>20</v>
      </c>
    </row>
    <row r="1434" spans="4:13" x14ac:dyDescent="0.15">
      <c r="D1434" s="1"/>
      <c r="G1434" s="5"/>
      <c r="H1434" s="5"/>
      <c r="I1434" s="1"/>
      <c r="J1434" s="1"/>
      <c r="M1434" s="1" t="s">
        <v>20</v>
      </c>
    </row>
    <row r="1435" spans="4:13" x14ac:dyDescent="0.15">
      <c r="D1435" s="1"/>
      <c r="G1435" s="5"/>
      <c r="H1435" s="5"/>
      <c r="I1435" s="1"/>
      <c r="J1435" s="1"/>
      <c r="M1435" s="1" t="s">
        <v>20</v>
      </c>
    </row>
    <row r="1436" spans="4:13" x14ac:dyDescent="0.15">
      <c r="D1436" s="1"/>
      <c r="G1436" s="5"/>
      <c r="H1436" s="5"/>
      <c r="I1436" s="1"/>
      <c r="J1436" s="1"/>
      <c r="M1436" s="1" t="s">
        <v>20</v>
      </c>
    </row>
    <row r="1437" spans="4:13" x14ac:dyDescent="0.15">
      <c r="D1437" s="1"/>
      <c r="G1437" s="5"/>
      <c r="H1437" s="5"/>
      <c r="I1437" s="1"/>
      <c r="J1437" s="1"/>
      <c r="M1437" s="1" t="s">
        <v>20</v>
      </c>
    </row>
    <row r="1438" spans="4:13" x14ac:dyDescent="0.15">
      <c r="D1438" s="1"/>
      <c r="G1438" s="5"/>
      <c r="H1438" s="5"/>
      <c r="I1438" s="1"/>
      <c r="J1438" s="1"/>
      <c r="M1438" s="1" t="s">
        <v>20</v>
      </c>
    </row>
    <row r="1439" spans="4:13" x14ac:dyDescent="0.15">
      <c r="D1439" s="1"/>
      <c r="G1439" s="5"/>
      <c r="H1439" s="5"/>
      <c r="I1439" s="1"/>
      <c r="J1439" s="1"/>
      <c r="M1439" s="1" t="s">
        <v>20</v>
      </c>
    </row>
    <row r="1440" spans="4:13" x14ac:dyDescent="0.15">
      <c r="D1440" s="1"/>
      <c r="G1440" s="5"/>
      <c r="H1440" s="5"/>
      <c r="I1440" s="1"/>
      <c r="J1440" s="1"/>
      <c r="M1440" s="1" t="s">
        <v>20</v>
      </c>
    </row>
    <row r="1441" spans="4:13" x14ac:dyDescent="0.15">
      <c r="D1441" s="1"/>
      <c r="G1441" s="5"/>
      <c r="H1441" s="5"/>
      <c r="I1441" s="1"/>
      <c r="J1441" s="1"/>
      <c r="M1441" s="1" t="s">
        <v>20</v>
      </c>
    </row>
    <row r="1442" spans="4:13" x14ac:dyDescent="0.15">
      <c r="D1442" s="1"/>
      <c r="G1442" s="5"/>
      <c r="H1442" s="5"/>
      <c r="I1442" s="1"/>
      <c r="J1442" s="1"/>
      <c r="M1442" s="1" t="s">
        <v>20</v>
      </c>
    </row>
    <row r="1443" spans="4:13" x14ac:dyDescent="0.15">
      <c r="D1443" s="1"/>
      <c r="G1443" s="5"/>
      <c r="H1443" s="5"/>
      <c r="I1443" s="1"/>
      <c r="J1443" s="1"/>
      <c r="M1443" s="1" t="s">
        <v>20</v>
      </c>
    </row>
    <row r="1444" spans="4:13" x14ac:dyDescent="0.15">
      <c r="D1444" s="1"/>
      <c r="G1444" s="5"/>
      <c r="H1444" s="5"/>
      <c r="I1444" s="1"/>
      <c r="J1444" s="1"/>
      <c r="M1444" s="1" t="s">
        <v>20</v>
      </c>
    </row>
    <row r="1445" spans="4:13" x14ac:dyDescent="0.15">
      <c r="D1445" s="1"/>
      <c r="G1445" s="5"/>
      <c r="H1445" s="5"/>
      <c r="I1445" s="1"/>
      <c r="J1445" s="1"/>
      <c r="M1445" s="1" t="s">
        <v>20</v>
      </c>
    </row>
    <row r="1446" spans="4:13" x14ac:dyDescent="0.15">
      <c r="D1446" s="1"/>
      <c r="G1446" s="5"/>
      <c r="H1446" s="5"/>
      <c r="I1446" s="1"/>
      <c r="J1446" s="1"/>
      <c r="M1446" s="1" t="s">
        <v>20</v>
      </c>
    </row>
    <row r="1447" spans="4:13" x14ac:dyDescent="0.15">
      <c r="D1447" s="1"/>
      <c r="G1447" s="5"/>
      <c r="H1447" s="5"/>
      <c r="I1447" s="1"/>
      <c r="J1447" s="1"/>
      <c r="M1447" s="1" t="s">
        <v>20</v>
      </c>
    </row>
    <row r="1448" spans="4:13" x14ac:dyDescent="0.15">
      <c r="D1448" s="1"/>
      <c r="G1448" s="5"/>
      <c r="H1448" s="5"/>
      <c r="I1448" s="1"/>
      <c r="J1448" s="1"/>
      <c r="M1448" s="1" t="s">
        <v>20</v>
      </c>
    </row>
    <row r="1449" spans="4:13" x14ac:dyDescent="0.15">
      <c r="D1449" s="1"/>
      <c r="G1449" s="5"/>
      <c r="H1449" s="5"/>
      <c r="I1449" s="1"/>
      <c r="J1449" s="1"/>
      <c r="M1449" s="1" t="s">
        <v>20</v>
      </c>
    </row>
    <row r="1450" spans="4:13" x14ac:dyDescent="0.15">
      <c r="D1450" s="1"/>
      <c r="G1450" s="5"/>
      <c r="H1450" s="5"/>
      <c r="I1450" s="1"/>
      <c r="J1450" s="1"/>
      <c r="M1450" s="1" t="s">
        <v>20</v>
      </c>
    </row>
    <row r="1451" spans="4:13" x14ac:dyDescent="0.15">
      <c r="D1451" s="1"/>
      <c r="G1451" s="5"/>
      <c r="H1451" s="5"/>
      <c r="I1451" s="1"/>
      <c r="J1451" s="1"/>
      <c r="M1451" s="1" t="s">
        <v>20</v>
      </c>
    </row>
    <row r="1452" spans="4:13" x14ac:dyDescent="0.15">
      <c r="D1452" s="1"/>
      <c r="G1452" s="5"/>
      <c r="H1452" s="5"/>
      <c r="I1452" s="1"/>
      <c r="J1452" s="1"/>
      <c r="M1452" s="1" t="s">
        <v>20</v>
      </c>
    </row>
    <row r="1453" spans="4:13" x14ac:dyDescent="0.15">
      <c r="D1453" s="1"/>
      <c r="G1453" s="5"/>
      <c r="H1453" s="5"/>
      <c r="I1453" s="1"/>
      <c r="J1453" s="1"/>
      <c r="M1453" s="1" t="s">
        <v>20</v>
      </c>
    </row>
    <row r="1454" spans="4:13" x14ac:dyDescent="0.15">
      <c r="D1454" s="1"/>
      <c r="G1454" s="5"/>
      <c r="H1454" s="5"/>
      <c r="I1454" s="1"/>
      <c r="J1454" s="1"/>
      <c r="M1454" s="1" t="s">
        <v>20</v>
      </c>
    </row>
    <row r="1455" spans="4:13" x14ac:dyDescent="0.15">
      <c r="D1455" s="1"/>
      <c r="G1455" s="5"/>
      <c r="H1455" s="5"/>
      <c r="I1455" s="1"/>
      <c r="J1455" s="1"/>
      <c r="M1455" s="1" t="s">
        <v>20</v>
      </c>
    </row>
    <row r="1456" spans="4:13" x14ac:dyDescent="0.15">
      <c r="D1456" s="1"/>
      <c r="G1456" s="5"/>
      <c r="H1456" s="5"/>
      <c r="I1456" s="1"/>
      <c r="J1456" s="1"/>
      <c r="M1456" s="1" t="s">
        <v>20</v>
      </c>
    </row>
    <row r="1457" spans="4:13" x14ac:dyDescent="0.15">
      <c r="D1457" s="1"/>
      <c r="G1457" s="5"/>
      <c r="H1457" s="5"/>
      <c r="I1457" s="1"/>
      <c r="J1457" s="1"/>
      <c r="M1457" s="1" t="s">
        <v>20</v>
      </c>
    </row>
    <row r="1458" spans="4:13" x14ac:dyDescent="0.15">
      <c r="D1458" s="1"/>
      <c r="G1458" s="5"/>
      <c r="H1458" s="5"/>
      <c r="I1458" s="1"/>
      <c r="J1458" s="1"/>
      <c r="M1458" s="1" t="s">
        <v>20</v>
      </c>
    </row>
    <row r="1459" spans="4:13" x14ac:dyDescent="0.15">
      <c r="D1459" s="1"/>
      <c r="G1459" s="5"/>
      <c r="H1459" s="5"/>
      <c r="I1459" s="1"/>
      <c r="J1459" s="1"/>
      <c r="M1459" s="1" t="s">
        <v>20</v>
      </c>
    </row>
    <row r="1460" spans="4:13" x14ac:dyDescent="0.15">
      <c r="D1460" s="1"/>
      <c r="G1460" s="5"/>
      <c r="H1460" s="5"/>
      <c r="I1460" s="1"/>
      <c r="J1460" s="1"/>
      <c r="M1460" s="1" t="s">
        <v>20</v>
      </c>
    </row>
    <row r="1461" spans="4:13" x14ac:dyDescent="0.15">
      <c r="D1461" s="1"/>
      <c r="G1461" s="5"/>
      <c r="H1461" s="5"/>
      <c r="I1461" s="1"/>
      <c r="J1461" s="1"/>
      <c r="M1461" s="1" t="s">
        <v>20</v>
      </c>
    </row>
    <row r="1462" spans="4:13" x14ac:dyDescent="0.15">
      <c r="D1462" s="1"/>
      <c r="G1462" s="5"/>
      <c r="H1462" s="5"/>
      <c r="I1462" s="1"/>
      <c r="J1462" s="1"/>
      <c r="M1462" s="1" t="s">
        <v>20</v>
      </c>
    </row>
    <row r="1463" spans="4:13" x14ac:dyDescent="0.15">
      <c r="D1463" s="1"/>
      <c r="G1463" s="5"/>
      <c r="H1463" s="5"/>
      <c r="I1463" s="1"/>
      <c r="J1463" s="1"/>
      <c r="M1463" s="1" t="s">
        <v>20</v>
      </c>
    </row>
    <row r="1464" spans="4:13" x14ac:dyDescent="0.15">
      <c r="D1464" s="1"/>
      <c r="G1464" s="5"/>
      <c r="H1464" s="5"/>
      <c r="I1464" s="1"/>
      <c r="J1464" s="1"/>
      <c r="M1464" s="1" t="s">
        <v>20</v>
      </c>
    </row>
    <row r="1465" spans="4:13" x14ac:dyDescent="0.15">
      <c r="D1465" s="1"/>
      <c r="G1465" s="5"/>
      <c r="H1465" s="5"/>
      <c r="I1465" s="1"/>
      <c r="J1465" s="1"/>
      <c r="M1465" s="1" t="s">
        <v>20</v>
      </c>
    </row>
    <row r="1466" spans="4:13" x14ac:dyDescent="0.15">
      <c r="D1466" s="1"/>
      <c r="G1466" s="5"/>
      <c r="H1466" s="5"/>
      <c r="I1466" s="1"/>
      <c r="J1466" s="1"/>
      <c r="M1466" s="1" t="s">
        <v>20</v>
      </c>
    </row>
    <row r="1467" spans="4:13" x14ac:dyDescent="0.15">
      <c r="D1467" s="1"/>
      <c r="G1467" s="5"/>
      <c r="H1467" s="5"/>
      <c r="I1467" s="1"/>
      <c r="J1467" s="1"/>
      <c r="M1467" s="1" t="s">
        <v>20</v>
      </c>
    </row>
    <row r="1468" spans="4:13" x14ac:dyDescent="0.15">
      <c r="D1468" s="1"/>
      <c r="G1468" s="5"/>
      <c r="H1468" s="5"/>
      <c r="I1468" s="1"/>
      <c r="J1468" s="1"/>
      <c r="M1468" s="1" t="s">
        <v>20</v>
      </c>
    </row>
    <row r="1469" spans="4:13" x14ac:dyDescent="0.15">
      <c r="D1469" s="1"/>
      <c r="G1469" s="5"/>
      <c r="H1469" s="5"/>
      <c r="I1469" s="1"/>
      <c r="J1469" s="1"/>
      <c r="M1469" s="1" t="s">
        <v>20</v>
      </c>
    </row>
    <row r="1470" spans="4:13" x14ac:dyDescent="0.15">
      <c r="D1470" s="1"/>
      <c r="G1470" s="5"/>
      <c r="H1470" s="5"/>
      <c r="I1470" s="1"/>
      <c r="J1470" s="1"/>
      <c r="M1470" s="1" t="s">
        <v>20</v>
      </c>
    </row>
    <row r="1471" spans="4:13" x14ac:dyDescent="0.15">
      <c r="D1471" s="1"/>
      <c r="G1471" s="5"/>
      <c r="H1471" s="5"/>
      <c r="I1471" s="1"/>
      <c r="J1471" s="1"/>
      <c r="M1471" s="1" t="s">
        <v>20</v>
      </c>
    </row>
    <row r="1472" spans="4:13" x14ac:dyDescent="0.15">
      <c r="D1472" s="1"/>
      <c r="G1472" s="5"/>
      <c r="H1472" s="5"/>
      <c r="I1472" s="1"/>
      <c r="J1472" s="1"/>
      <c r="M1472" s="1" t="s">
        <v>20</v>
      </c>
    </row>
    <row r="1473" spans="4:13" x14ac:dyDescent="0.15">
      <c r="D1473" s="1"/>
      <c r="G1473" s="5"/>
      <c r="H1473" s="5"/>
      <c r="I1473" s="1"/>
      <c r="J1473" s="1"/>
      <c r="M1473" s="1" t="s">
        <v>20</v>
      </c>
    </row>
    <row r="1474" spans="4:13" x14ac:dyDescent="0.15">
      <c r="D1474" s="1"/>
      <c r="G1474" s="5"/>
      <c r="H1474" s="5"/>
      <c r="I1474" s="1"/>
      <c r="J1474" s="1"/>
      <c r="M1474" s="1" t="s">
        <v>20</v>
      </c>
    </row>
    <row r="1475" spans="4:13" x14ac:dyDescent="0.15">
      <c r="D1475" s="1"/>
      <c r="G1475" s="5"/>
      <c r="H1475" s="5"/>
      <c r="I1475" s="1"/>
      <c r="J1475" s="1"/>
      <c r="M1475" s="1" t="s">
        <v>20</v>
      </c>
    </row>
    <row r="1476" spans="4:13" x14ac:dyDescent="0.15">
      <c r="D1476" s="1"/>
      <c r="G1476" s="5"/>
      <c r="H1476" s="5"/>
      <c r="I1476" s="1"/>
      <c r="J1476" s="1"/>
      <c r="M1476" s="1" t="s">
        <v>20</v>
      </c>
    </row>
    <row r="1477" spans="4:13" x14ac:dyDescent="0.15">
      <c r="D1477" s="1"/>
      <c r="G1477" s="5"/>
      <c r="H1477" s="5"/>
      <c r="I1477" s="1"/>
      <c r="J1477" s="1"/>
      <c r="M1477" s="1" t="s">
        <v>20</v>
      </c>
    </row>
    <row r="1478" spans="4:13" x14ac:dyDescent="0.15">
      <c r="D1478" s="1"/>
      <c r="G1478" s="5"/>
      <c r="H1478" s="5"/>
      <c r="I1478" s="1"/>
      <c r="J1478" s="1"/>
      <c r="M1478" s="1" t="s">
        <v>20</v>
      </c>
    </row>
    <row r="1479" spans="4:13" x14ac:dyDescent="0.15">
      <c r="D1479" s="1"/>
      <c r="G1479" s="5"/>
      <c r="H1479" s="5"/>
      <c r="I1479" s="1"/>
      <c r="J1479" s="1"/>
      <c r="M1479" s="1" t="s">
        <v>20</v>
      </c>
    </row>
    <row r="1480" spans="4:13" x14ac:dyDescent="0.15">
      <c r="D1480" s="1"/>
      <c r="G1480" s="5"/>
      <c r="H1480" s="5"/>
      <c r="I1480" s="1"/>
      <c r="J1480" s="1"/>
      <c r="M1480" s="1" t="s">
        <v>20</v>
      </c>
    </row>
    <row r="1481" spans="4:13" x14ac:dyDescent="0.15">
      <c r="D1481" s="1"/>
      <c r="G1481" s="5"/>
      <c r="H1481" s="5"/>
      <c r="I1481" s="1"/>
      <c r="J1481" s="1"/>
      <c r="M1481" s="1" t="s">
        <v>20</v>
      </c>
    </row>
    <row r="1482" spans="4:13" x14ac:dyDescent="0.15">
      <c r="D1482" s="1"/>
      <c r="G1482" s="5"/>
      <c r="H1482" s="5"/>
      <c r="I1482" s="1"/>
      <c r="J1482" s="1"/>
      <c r="M1482" s="1" t="s">
        <v>20</v>
      </c>
    </row>
    <row r="1483" spans="4:13" x14ac:dyDescent="0.15">
      <c r="D1483" s="1"/>
      <c r="G1483" s="5"/>
      <c r="H1483" s="5"/>
      <c r="I1483" s="1"/>
      <c r="J1483" s="1"/>
      <c r="M1483" s="1" t="s">
        <v>20</v>
      </c>
    </row>
    <row r="1484" spans="4:13" x14ac:dyDescent="0.15">
      <c r="D1484" s="1"/>
      <c r="G1484" s="5"/>
      <c r="H1484" s="5"/>
      <c r="I1484" s="1"/>
      <c r="J1484" s="1"/>
      <c r="M1484" s="1" t="s">
        <v>20</v>
      </c>
    </row>
    <row r="1485" spans="4:13" x14ac:dyDescent="0.15">
      <c r="D1485" s="1"/>
      <c r="G1485" s="5"/>
      <c r="H1485" s="5"/>
      <c r="I1485" s="1"/>
      <c r="J1485" s="1"/>
      <c r="M1485" s="1" t="s">
        <v>20</v>
      </c>
    </row>
    <row r="1486" spans="4:13" x14ac:dyDescent="0.15">
      <c r="D1486" s="1"/>
      <c r="G1486" s="5"/>
      <c r="H1486" s="5"/>
      <c r="I1486" s="1"/>
      <c r="J1486" s="1"/>
      <c r="M1486" s="1" t="s">
        <v>20</v>
      </c>
    </row>
    <row r="1487" spans="4:13" x14ac:dyDescent="0.15">
      <c r="D1487" s="1"/>
      <c r="G1487" s="5"/>
      <c r="H1487" s="5"/>
      <c r="I1487" s="1"/>
      <c r="J1487" s="1"/>
      <c r="M1487" s="1" t="s">
        <v>20</v>
      </c>
    </row>
    <row r="1488" spans="4:13" x14ac:dyDescent="0.15">
      <c r="D1488" s="1"/>
      <c r="G1488" s="5"/>
      <c r="H1488" s="5"/>
      <c r="I1488" s="1"/>
      <c r="J1488" s="1"/>
      <c r="M1488" s="1" t="s">
        <v>20</v>
      </c>
    </row>
    <row r="1489" spans="4:13" x14ac:dyDescent="0.15">
      <c r="D1489" s="1"/>
      <c r="G1489" s="5"/>
      <c r="H1489" s="5"/>
      <c r="I1489" s="1"/>
      <c r="J1489" s="1"/>
      <c r="M1489" s="1" t="s">
        <v>20</v>
      </c>
    </row>
    <row r="1490" spans="4:13" x14ac:dyDescent="0.15">
      <c r="D1490" s="1"/>
      <c r="G1490" s="5"/>
      <c r="H1490" s="5"/>
      <c r="I1490" s="1"/>
      <c r="J1490" s="1"/>
      <c r="M1490" s="1" t="s">
        <v>20</v>
      </c>
    </row>
    <row r="1491" spans="4:13" x14ac:dyDescent="0.15">
      <c r="D1491" s="1"/>
      <c r="G1491" s="5"/>
      <c r="H1491" s="5"/>
      <c r="I1491" s="1"/>
      <c r="J1491" s="1"/>
      <c r="M1491" s="1" t="s">
        <v>20</v>
      </c>
    </row>
    <row r="1492" spans="4:13" x14ac:dyDescent="0.15">
      <c r="D1492" s="1"/>
      <c r="G1492" s="5"/>
      <c r="H1492" s="5"/>
      <c r="I1492" s="1"/>
      <c r="J1492" s="1"/>
      <c r="M1492" s="1" t="s">
        <v>20</v>
      </c>
    </row>
    <row r="1493" spans="4:13" x14ac:dyDescent="0.15">
      <c r="D1493" s="1"/>
      <c r="G1493" s="5"/>
      <c r="H1493" s="5"/>
      <c r="I1493" s="1"/>
      <c r="J1493" s="1"/>
      <c r="M1493" s="1" t="s">
        <v>20</v>
      </c>
    </row>
    <row r="1494" spans="4:13" x14ac:dyDescent="0.15">
      <c r="D1494" s="1"/>
      <c r="G1494" s="5"/>
      <c r="H1494" s="5"/>
      <c r="I1494" s="1"/>
      <c r="J1494" s="1"/>
      <c r="M1494" s="1" t="s">
        <v>20</v>
      </c>
    </row>
    <row r="1495" spans="4:13" x14ac:dyDescent="0.15">
      <c r="D1495" s="1"/>
      <c r="G1495" s="5"/>
      <c r="H1495" s="5"/>
      <c r="I1495" s="1"/>
      <c r="J1495" s="1"/>
      <c r="M1495" s="1" t="s">
        <v>20</v>
      </c>
    </row>
    <row r="1496" spans="4:13" x14ac:dyDescent="0.15">
      <c r="D1496" s="1"/>
      <c r="G1496" s="5"/>
      <c r="H1496" s="5"/>
      <c r="I1496" s="1"/>
      <c r="J1496" s="1"/>
      <c r="M1496" s="1" t="s">
        <v>20</v>
      </c>
    </row>
    <row r="1497" spans="4:13" x14ac:dyDescent="0.15">
      <c r="D1497" s="1"/>
      <c r="G1497" s="5"/>
      <c r="H1497" s="5"/>
      <c r="I1497" s="1"/>
      <c r="J1497" s="1"/>
      <c r="M1497" s="1" t="s">
        <v>20</v>
      </c>
    </row>
    <row r="1498" spans="4:13" x14ac:dyDescent="0.15">
      <c r="D1498" s="1"/>
      <c r="G1498" s="5"/>
      <c r="H1498" s="5"/>
      <c r="I1498" s="1"/>
      <c r="J1498" s="1"/>
      <c r="M1498" s="1" t="s">
        <v>20</v>
      </c>
    </row>
    <row r="1499" spans="4:13" x14ac:dyDescent="0.15">
      <c r="D1499" s="1"/>
      <c r="G1499" s="5"/>
      <c r="H1499" s="5"/>
      <c r="I1499" s="1"/>
      <c r="J1499" s="1"/>
      <c r="M1499" s="1" t="s">
        <v>20</v>
      </c>
    </row>
    <row r="1500" spans="4:13" x14ac:dyDescent="0.15">
      <c r="D1500" s="1"/>
      <c r="G1500" s="5"/>
      <c r="H1500" s="5"/>
      <c r="I1500" s="1"/>
      <c r="J1500" s="1"/>
      <c r="M1500" s="1" t="s">
        <v>20</v>
      </c>
    </row>
    <row r="1501" spans="4:13" x14ac:dyDescent="0.15">
      <c r="D1501" s="1"/>
      <c r="G1501" s="5"/>
      <c r="H1501" s="5"/>
      <c r="I1501" s="1"/>
      <c r="J1501" s="1"/>
      <c r="M1501" s="1" t="s">
        <v>20</v>
      </c>
    </row>
    <row r="1502" spans="4:13" x14ac:dyDescent="0.15">
      <c r="D1502" s="1"/>
      <c r="G1502" s="5"/>
      <c r="H1502" s="5"/>
      <c r="I1502" s="1"/>
      <c r="J1502" s="1"/>
      <c r="M1502" s="1" t="s">
        <v>20</v>
      </c>
    </row>
    <row r="1503" spans="4:13" x14ac:dyDescent="0.15">
      <c r="D1503" s="1"/>
      <c r="G1503" s="5"/>
      <c r="H1503" s="5"/>
      <c r="I1503" s="1"/>
      <c r="J1503" s="1"/>
      <c r="M1503" s="1" t="s">
        <v>20</v>
      </c>
    </row>
    <row r="1504" spans="4:13" x14ac:dyDescent="0.15">
      <c r="D1504" s="1"/>
      <c r="G1504" s="5"/>
      <c r="H1504" s="5"/>
      <c r="I1504" s="1"/>
      <c r="J1504" s="1"/>
      <c r="M1504" s="1" t="s">
        <v>20</v>
      </c>
    </row>
    <row r="1505" spans="4:13" x14ac:dyDescent="0.15">
      <c r="D1505" s="1"/>
      <c r="G1505" s="5"/>
      <c r="H1505" s="5"/>
      <c r="I1505" s="1"/>
      <c r="J1505" s="1"/>
      <c r="M1505" s="1" t="s">
        <v>20</v>
      </c>
    </row>
    <row r="1506" spans="4:13" x14ac:dyDescent="0.15">
      <c r="D1506" s="1"/>
      <c r="G1506" s="5"/>
      <c r="H1506" s="5"/>
      <c r="I1506" s="1"/>
      <c r="J1506" s="1"/>
      <c r="M1506" s="1" t="s">
        <v>20</v>
      </c>
    </row>
    <row r="1507" spans="4:13" x14ac:dyDescent="0.15">
      <c r="D1507" s="1"/>
      <c r="G1507" s="5"/>
      <c r="H1507" s="5"/>
      <c r="I1507" s="1"/>
      <c r="J1507" s="1"/>
      <c r="M1507" s="1" t="s">
        <v>20</v>
      </c>
    </row>
    <row r="1508" spans="4:13" x14ac:dyDescent="0.15">
      <c r="D1508" s="1"/>
      <c r="G1508" s="5"/>
      <c r="H1508" s="5"/>
      <c r="I1508" s="1"/>
      <c r="J1508" s="1"/>
      <c r="M1508" s="1" t="s">
        <v>20</v>
      </c>
    </row>
    <row r="1509" spans="4:13" x14ac:dyDescent="0.15">
      <c r="D1509" s="1"/>
      <c r="G1509" s="5"/>
      <c r="H1509" s="5"/>
      <c r="I1509" s="1"/>
      <c r="J1509" s="1"/>
      <c r="M1509" s="1" t="s">
        <v>20</v>
      </c>
    </row>
    <row r="1510" spans="4:13" x14ac:dyDescent="0.15">
      <c r="D1510" s="1"/>
      <c r="G1510" s="5"/>
      <c r="H1510" s="5"/>
      <c r="I1510" s="1"/>
      <c r="J1510" s="1"/>
      <c r="M1510" s="1" t="s">
        <v>20</v>
      </c>
    </row>
    <row r="1511" spans="4:13" x14ac:dyDescent="0.15">
      <c r="D1511" s="1"/>
      <c r="G1511" s="5"/>
      <c r="H1511" s="5"/>
      <c r="I1511" s="1"/>
      <c r="J1511" s="1"/>
      <c r="M1511" s="1" t="s">
        <v>20</v>
      </c>
    </row>
    <row r="1512" spans="4:13" x14ac:dyDescent="0.15">
      <c r="D1512" s="1"/>
      <c r="G1512" s="5"/>
      <c r="H1512" s="5"/>
      <c r="I1512" s="1"/>
      <c r="J1512" s="1"/>
      <c r="M1512" s="1" t="s">
        <v>20</v>
      </c>
    </row>
    <row r="1513" spans="4:13" x14ac:dyDescent="0.15">
      <c r="D1513" s="1"/>
      <c r="G1513" s="5"/>
      <c r="H1513" s="5"/>
      <c r="I1513" s="1"/>
      <c r="J1513" s="1"/>
      <c r="M1513" s="1" t="s">
        <v>20</v>
      </c>
    </row>
    <row r="1514" spans="4:13" x14ac:dyDescent="0.15">
      <c r="D1514" s="1"/>
      <c r="G1514" s="5"/>
      <c r="H1514" s="5"/>
      <c r="I1514" s="1"/>
      <c r="J1514" s="1"/>
      <c r="M1514" s="1" t="s">
        <v>20</v>
      </c>
    </row>
    <row r="1515" spans="4:13" x14ac:dyDescent="0.15">
      <c r="D1515" s="1"/>
      <c r="G1515" s="5"/>
      <c r="H1515" s="5"/>
      <c r="I1515" s="1"/>
      <c r="J1515" s="1"/>
      <c r="M1515" s="1" t="s">
        <v>20</v>
      </c>
    </row>
    <row r="1516" spans="4:13" x14ac:dyDescent="0.15">
      <c r="D1516" s="1"/>
      <c r="G1516" s="5"/>
      <c r="H1516" s="5"/>
      <c r="I1516" s="1"/>
      <c r="J1516" s="1"/>
      <c r="M1516" s="1" t="s">
        <v>20</v>
      </c>
    </row>
    <row r="1517" spans="4:13" x14ac:dyDescent="0.15">
      <c r="D1517" s="1"/>
      <c r="G1517" s="5"/>
      <c r="H1517" s="5"/>
      <c r="I1517" s="1"/>
      <c r="J1517" s="1"/>
      <c r="M1517" s="1" t="s">
        <v>20</v>
      </c>
    </row>
    <row r="1518" spans="4:13" x14ac:dyDescent="0.15">
      <c r="D1518" s="1"/>
      <c r="G1518" s="5"/>
      <c r="H1518" s="5"/>
      <c r="I1518" s="1"/>
      <c r="J1518" s="1"/>
      <c r="M1518" s="1" t="s">
        <v>20</v>
      </c>
    </row>
    <row r="1519" spans="4:13" x14ac:dyDescent="0.15">
      <c r="D1519" s="1"/>
      <c r="G1519" s="5"/>
      <c r="H1519" s="5"/>
      <c r="I1519" s="1"/>
      <c r="J1519" s="1"/>
      <c r="M1519" s="1" t="s">
        <v>20</v>
      </c>
    </row>
    <row r="1520" spans="4:13" x14ac:dyDescent="0.15">
      <c r="D1520" s="1"/>
      <c r="G1520" s="5"/>
      <c r="H1520" s="5"/>
      <c r="I1520" s="1"/>
      <c r="J1520" s="1"/>
      <c r="M1520" s="1" t="s">
        <v>20</v>
      </c>
    </row>
    <row r="1521" spans="4:13" x14ac:dyDescent="0.15">
      <c r="D1521" s="1"/>
      <c r="G1521" s="5"/>
      <c r="H1521" s="5"/>
      <c r="I1521" s="1"/>
      <c r="J1521" s="1"/>
      <c r="M1521" s="1" t="s">
        <v>20</v>
      </c>
    </row>
    <row r="1522" spans="4:13" x14ac:dyDescent="0.15">
      <c r="D1522" s="1"/>
      <c r="G1522" s="5"/>
      <c r="H1522" s="5"/>
      <c r="I1522" s="1"/>
      <c r="J1522" s="1"/>
      <c r="M1522" s="1" t="s">
        <v>20</v>
      </c>
    </row>
    <row r="1523" spans="4:13" x14ac:dyDescent="0.15">
      <c r="D1523" s="1"/>
      <c r="G1523" s="5"/>
      <c r="H1523" s="5"/>
      <c r="I1523" s="1"/>
      <c r="J1523" s="1"/>
      <c r="M1523" s="1" t="s">
        <v>20</v>
      </c>
    </row>
    <row r="1524" spans="4:13" x14ac:dyDescent="0.15">
      <c r="D1524" s="1"/>
      <c r="G1524" s="5"/>
      <c r="H1524" s="5"/>
      <c r="I1524" s="1"/>
      <c r="J1524" s="1"/>
      <c r="M1524" s="1" t="s">
        <v>20</v>
      </c>
    </row>
    <row r="1525" spans="4:13" x14ac:dyDescent="0.15">
      <c r="D1525" s="1"/>
      <c r="G1525" s="5"/>
      <c r="H1525" s="5"/>
      <c r="I1525" s="1"/>
      <c r="J1525" s="1"/>
      <c r="M1525" s="1" t="s">
        <v>20</v>
      </c>
    </row>
    <row r="1526" spans="4:13" x14ac:dyDescent="0.15">
      <c r="D1526" s="1"/>
      <c r="G1526" s="5"/>
      <c r="H1526" s="5"/>
      <c r="I1526" s="1"/>
      <c r="J1526" s="1"/>
      <c r="M1526" s="1" t="s">
        <v>20</v>
      </c>
    </row>
    <row r="1527" spans="4:13" x14ac:dyDescent="0.15">
      <c r="D1527" s="1"/>
      <c r="G1527" s="5"/>
      <c r="H1527" s="5"/>
      <c r="I1527" s="1"/>
      <c r="J1527" s="1"/>
      <c r="M1527" s="1" t="s">
        <v>20</v>
      </c>
    </row>
    <row r="1528" spans="4:13" x14ac:dyDescent="0.15">
      <c r="D1528" s="1"/>
      <c r="G1528" s="5"/>
      <c r="H1528" s="5"/>
      <c r="I1528" s="1"/>
      <c r="J1528" s="1"/>
      <c r="M1528" s="1" t="s">
        <v>20</v>
      </c>
    </row>
    <row r="1529" spans="4:13" x14ac:dyDescent="0.15">
      <c r="D1529" s="1"/>
      <c r="G1529" s="5"/>
      <c r="H1529" s="5"/>
      <c r="I1529" s="1"/>
      <c r="J1529" s="1"/>
      <c r="M1529" s="1" t="s">
        <v>20</v>
      </c>
    </row>
    <row r="1530" spans="4:13" x14ac:dyDescent="0.15">
      <c r="D1530" s="1"/>
      <c r="G1530" s="5"/>
      <c r="H1530" s="5"/>
      <c r="I1530" s="1"/>
      <c r="J1530" s="1"/>
      <c r="M1530" s="1" t="s">
        <v>20</v>
      </c>
    </row>
    <row r="1531" spans="4:13" x14ac:dyDescent="0.15">
      <c r="D1531" s="1"/>
      <c r="G1531" s="5"/>
      <c r="H1531" s="5"/>
      <c r="I1531" s="1"/>
      <c r="J1531" s="1"/>
      <c r="M1531" s="1" t="s">
        <v>20</v>
      </c>
    </row>
    <row r="1532" spans="4:13" x14ac:dyDescent="0.15">
      <c r="D1532" s="1"/>
      <c r="G1532" s="5"/>
      <c r="H1532" s="5"/>
      <c r="I1532" s="1"/>
      <c r="J1532" s="1"/>
      <c r="M1532" s="1" t="s">
        <v>20</v>
      </c>
    </row>
    <row r="1533" spans="4:13" x14ac:dyDescent="0.15">
      <c r="D1533" s="1"/>
      <c r="G1533" s="5"/>
      <c r="H1533" s="5"/>
      <c r="I1533" s="1"/>
      <c r="J1533" s="1"/>
      <c r="M1533" s="1" t="s">
        <v>20</v>
      </c>
    </row>
    <row r="1534" spans="4:13" x14ac:dyDescent="0.15">
      <c r="D1534" s="1"/>
      <c r="G1534" s="5"/>
      <c r="H1534" s="5"/>
      <c r="I1534" s="1"/>
      <c r="J1534" s="1"/>
      <c r="M1534" s="1" t="s">
        <v>20</v>
      </c>
    </row>
    <row r="1535" spans="4:13" x14ac:dyDescent="0.15">
      <c r="D1535" s="1"/>
      <c r="G1535" s="5"/>
      <c r="H1535" s="5"/>
      <c r="I1535" s="1"/>
      <c r="J1535" s="1"/>
      <c r="M1535" s="1" t="s">
        <v>20</v>
      </c>
    </row>
    <row r="1536" spans="4:13" x14ac:dyDescent="0.15">
      <c r="D1536" s="1"/>
      <c r="G1536" s="5"/>
      <c r="H1536" s="5"/>
      <c r="I1536" s="1"/>
      <c r="J1536" s="1"/>
      <c r="M1536" s="1" t="s">
        <v>20</v>
      </c>
    </row>
    <row r="1537" spans="4:13" x14ac:dyDescent="0.15">
      <c r="D1537" s="1"/>
      <c r="G1537" s="5"/>
      <c r="H1537" s="5"/>
      <c r="I1537" s="1"/>
      <c r="J1537" s="1"/>
      <c r="M1537" s="1" t="s">
        <v>20</v>
      </c>
    </row>
    <row r="1538" spans="4:13" x14ac:dyDescent="0.15">
      <c r="D1538" s="1"/>
      <c r="G1538" s="5"/>
      <c r="H1538" s="5"/>
      <c r="I1538" s="1"/>
      <c r="J1538" s="1"/>
      <c r="M1538" s="1" t="s">
        <v>20</v>
      </c>
    </row>
    <row r="1539" spans="4:13" x14ac:dyDescent="0.15">
      <c r="D1539" s="1"/>
      <c r="G1539" s="5"/>
      <c r="H1539" s="5"/>
      <c r="I1539" s="1"/>
      <c r="J1539" s="1"/>
      <c r="M1539" s="1" t="s">
        <v>20</v>
      </c>
    </row>
    <row r="1540" spans="4:13" x14ac:dyDescent="0.15">
      <c r="D1540" s="1"/>
      <c r="G1540" s="5"/>
      <c r="H1540" s="5"/>
      <c r="I1540" s="1"/>
      <c r="J1540" s="1"/>
      <c r="M1540" s="1" t="s">
        <v>20</v>
      </c>
    </row>
    <row r="1541" spans="4:13" x14ac:dyDescent="0.15">
      <c r="D1541" s="1"/>
      <c r="G1541" s="5"/>
      <c r="H1541" s="5"/>
      <c r="I1541" s="1"/>
      <c r="J1541" s="1"/>
      <c r="M1541" s="1" t="s">
        <v>20</v>
      </c>
    </row>
    <row r="1542" spans="4:13" x14ac:dyDescent="0.15">
      <c r="D1542" s="1"/>
      <c r="G1542" s="5"/>
      <c r="H1542" s="5"/>
      <c r="I1542" s="1"/>
      <c r="J1542" s="1"/>
      <c r="M1542" s="1" t="s">
        <v>20</v>
      </c>
    </row>
    <row r="1543" spans="4:13" x14ac:dyDescent="0.15">
      <c r="D1543" s="1"/>
      <c r="G1543" s="5"/>
      <c r="H1543" s="5"/>
      <c r="I1543" s="1"/>
      <c r="J1543" s="1"/>
      <c r="M1543" s="1" t="s">
        <v>20</v>
      </c>
    </row>
    <row r="1544" spans="4:13" x14ac:dyDescent="0.15">
      <c r="D1544" s="1"/>
      <c r="G1544" s="5"/>
      <c r="H1544" s="5"/>
      <c r="I1544" s="1"/>
      <c r="J1544" s="1"/>
      <c r="M1544" s="1" t="s">
        <v>20</v>
      </c>
    </row>
    <row r="1545" spans="4:13" x14ac:dyDescent="0.15">
      <c r="D1545" s="1"/>
      <c r="G1545" s="5"/>
      <c r="H1545" s="5"/>
      <c r="I1545" s="1"/>
      <c r="J1545" s="1"/>
      <c r="M1545" s="1" t="s">
        <v>20</v>
      </c>
    </row>
    <row r="1546" spans="4:13" x14ac:dyDescent="0.15">
      <c r="D1546" s="1"/>
      <c r="G1546" s="5"/>
      <c r="H1546" s="5"/>
      <c r="I1546" s="1"/>
      <c r="J1546" s="1"/>
      <c r="M1546" s="1" t="s">
        <v>20</v>
      </c>
    </row>
    <row r="1547" spans="4:13" x14ac:dyDescent="0.15">
      <c r="D1547" s="1"/>
      <c r="G1547" s="5"/>
      <c r="H1547" s="5"/>
      <c r="I1547" s="1"/>
      <c r="J1547" s="1"/>
      <c r="M1547" s="1" t="s">
        <v>20</v>
      </c>
    </row>
    <row r="1548" spans="4:13" x14ac:dyDescent="0.15">
      <c r="D1548" s="1"/>
      <c r="G1548" s="5"/>
      <c r="H1548" s="5"/>
      <c r="I1548" s="1"/>
      <c r="J1548" s="1"/>
      <c r="M1548" s="1" t="s">
        <v>20</v>
      </c>
    </row>
    <row r="1549" spans="4:13" x14ac:dyDescent="0.15">
      <c r="D1549" s="1"/>
      <c r="G1549" s="5"/>
      <c r="H1549" s="5"/>
      <c r="I1549" s="1"/>
      <c r="J1549" s="1"/>
      <c r="M1549" s="1" t="s">
        <v>20</v>
      </c>
    </row>
    <row r="1550" spans="4:13" x14ac:dyDescent="0.15">
      <c r="D1550" s="1"/>
      <c r="G1550" s="5"/>
      <c r="H1550" s="5"/>
      <c r="I1550" s="1"/>
      <c r="J1550" s="1"/>
      <c r="M1550" s="1" t="s">
        <v>20</v>
      </c>
    </row>
    <row r="1551" spans="4:13" x14ac:dyDescent="0.15">
      <c r="D1551" s="1"/>
      <c r="G1551" s="5"/>
      <c r="H1551" s="5"/>
      <c r="I1551" s="1"/>
      <c r="J1551" s="1"/>
      <c r="M1551" s="1" t="s">
        <v>20</v>
      </c>
    </row>
    <row r="1552" spans="4:13" x14ac:dyDescent="0.15">
      <c r="D1552" s="1"/>
      <c r="G1552" s="5"/>
      <c r="H1552" s="5"/>
      <c r="I1552" s="1"/>
      <c r="J1552" s="1"/>
      <c r="M1552" s="1" t="s">
        <v>20</v>
      </c>
    </row>
    <row r="1553" spans="4:13" x14ac:dyDescent="0.15">
      <c r="D1553" s="1"/>
      <c r="G1553" s="5"/>
      <c r="H1553" s="5"/>
      <c r="I1553" s="1"/>
      <c r="J1553" s="1"/>
      <c r="M1553" s="1" t="s">
        <v>20</v>
      </c>
    </row>
    <row r="1554" spans="4:13" x14ac:dyDescent="0.15">
      <c r="D1554" s="1"/>
      <c r="G1554" s="5"/>
      <c r="H1554" s="5"/>
      <c r="I1554" s="1"/>
      <c r="J1554" s="1"/>
      <c r="M1554" s="1" t="s">
        <v>20</v>
      </c>
    </row>
    <row r="1555" spans="4:13" x14ac:dyDescent="0.15">
      <c r="D1555" s="1"/>
      <c r="G1555" s="5"/>
      <c r="H1555" s="5"/>
      <c r="I1555" s="1"/>
      <c r="J1555" s="1"/>
      <c r="M1555" s="1" t="s">
        <v>20</v>
      </c>
    </row>
    <row r="1556" spans="4:13" x14ac:dyDescent="0.15">
      <c r="D1556" s="1"/>
      <c r="G1556" s="5"/>
      <c r="H1556" s="5"/>
      <c r="I1556" s="1"/>
      <c r="J1556" s="1"/>
      <c r="M1556" s="1" t="s">
        <v>20</v>
      </c>
    </row>
    <row r="1557" spans="4:13" x14ac:dyDescent="0.15">
      <c r="D1557" s="1"/>
      <c r="G1557" s="5"/>
      <c r="H1557" s="5"/>
      <c r="I1557" s="1"/>
      <c r="J1557" s="1"/>
      <c r="M1557" s="1" t="s">
        <v>20</v>
      </c>
    </row>
    <row r="1558" spans="4:13" x14ac:dyDescent="0.15">
      <c r="D1558" s="1"/>
      <c r="G1558" s="5"/>
      <c r="H1558" s="5"/>
      <c r="I1558" s="1"/>
      <c r="J1558" s="1"/>
      <c r="M1558" s="1" t="s">
        <v>20</v>
      </c>
    </row>
    <row r="1559" spans="4:13" x14ac:dyDescent="0.15">
      <c r="D1559" s="1"/>
      <c r="G1559" s="5"/>
      <c r="H1559" s="5"/>
      <c r="I1559" s="1"/>
      <c r="J1559" s="1"/>
      <c r="M1559" s="1" t="s">
        <v>20</v>
      </c>
    </row>
    <row r="1560" spans="4:13" x14ac:dyDescent="0.15">
      <c r="D1560" s="1"/>
      <c r="G1560" s="5"/>
      <c r="H1560" s="5"/>
      <c r="I1560" s="1"/>
      <c r="J1560" s="1"/>
      <c r="M1560" s="1" t="s">
        <v>20</v>
      </c>
    </row>
    <row r="1561" spans="4:13" x14ac:dyDescent="0.15">
      <c r="D1561" s="1"/>
      <c r="G1561" s="5"/>
      <c r="H1561" s="5"/>
      <c r="I1561" s="1"/>
      <c r="J1561" s="1"/>
      <c r="M1561" s="1" t="s">
        <v>20</v>
      </c>
    </row>
    <row r="1562" spans="4:13" x14ac:dyDescent="0.15">
      <c r="D1562" s="1"/>
      <c r="G1562" s="5"/>
      <c r="H1562" s="5"/>
      <c r="I1562" s="1"/>
      <c r="J1562" s="1"/>
      <c r="M1562" s="1" t="s">
        <v>20</v>
      </c>
    </row>
    <row r="1563" spans="4:13" x14ac:dyDescent="0.15">
      <c r="D1563" s="1"/>
      <c r="G1563" s="5"/>
      <c r="H1563" s="5"/>
      <c r="I1563" s="1"/>
      <c r="J1563" s="1"/>
      <c r="M1563" s="1" t="s">
        <v>20</v>
      </c>
    </row>
    <row r="1564" spans="4:13" x14ac:dyDescent="0.15">
      <c r="D1564" s="1"/>
      <c r="G1564" s="5"/>
      <c r="H1564" s="5"/>
      <c r="I1564" s="1"/>
      <c r="J1564" s="1"/>
      <c r="M1564" s="1" t="s">
        <v>20</v>
      </c>
    </row>
    <row r="1565" spans="4:13" x14ac:dyDescent="0.15">
      <c r="D1565" s="1"/>
      <c r="G1565" s="5"/>
      <c r="H1565" s="5"/>
      <c r="I1565" s="1"/>
      <c r="J1565" s="1"/>
      <c r="M1565" s="1" t="s">
        <v>20</v>
      </c>
    </row>
    <row r="1566" spans="4:13" x14ac:dyDescent="0.15">
      <c r="D1566" s="1"/>
      <c r="G1566" s="5"/>
      <c r="H1566" s="5"/>
      <c r="I1566" s="1"/>
      <c r="J1566" s="1"/>
      <c r="M1566" s="1" t="s">
        <v>20</v>
      </c>
    </row>
    <row r="1567" spans="4:13" x14ac:dyDescent="0.15">
      <c r="D1567" s="1"/>
      <c r="G1567" s="5"/>
      <c r="H1567" s="5"/>
      <c r="I1567" s="1"/>
      <c r="J1567" s="1"/>
      <c r="M1567" s="1" t="s">
        <v>20</v>
      </c>
    </row>
    <row r="1568" spans="4:13" x14ac:dyDescent="0.15">
      <c r="D1568" s="1"/>
      <c r="G1568" s="5"/>
      <c r="H1568" s="5"/>
      <c r="I1568" s="1"/>
      <c r="J1568" s="1"/>
      <c r="M1568" s="1" t="s">
        <v>20</v>
      </c>
    </row>
    <row r="1569" spans="4:13" x14ac:dyDescent="0.15">
      <c r="D1569" s="1"/>
      <c r="G1569" s="5"/>
      <c r="H1569" s="5"/>
      <c r="I1569" s="1"/>
      <c r="J1569" s="1"/>
      <c r="M1569" s="1" t="s">
        <v>20</v>
      </c>
    </row>
    <row r="1570" spans="4:13" x14ac:dyDescent="0.15">
      <c r="D1570" s="1"/>
      <c r="G1570" s="5"/>
      <c r="H1570" s="5"/>
      <c r="I1570" s="1"/>
      <c r="J1570" s="1"/>
      <c r="M1570" s="1" t="s">
        <v>20</v>
      </c>
    </row>
    <row r="1571" spans="4:13" x14ac:dyDescent="0.15">
      <c r="D1571" s="1"/>
      <c r="G1571" s="5"/>
      <c r="H1571" s="5"/>
      <c r="I1571" s="1"/>
      <c r="J1571" s="1"/>
      <c r="M1571" s="1" t="s">
        <v>20</v>
      </c>
    </row>
    <row r="1572" spans="4:13" x14ac:dyDescent="0.15">
      <c r="D1572" s="1"/>
      <c r="G1572" s="5"/>
      <c r="H1572" s="5"/>
      <c r="I1572" s="1"/>
      <c r="J1572" s="1"/>
      <c r="M1572" s="1" t="s">
        <v>20</v>
      </c>
    </row>
    <row r="1573" spans="4:13" x14ac:dyDescent="0.15">
      <c r="D1573" s="1"/>
      <c r="G1573" s="5"/>
      <c r="H1573" s="5"/>
      <c r="I1573" s="1"/>
      <c r="J1573" s="1"/>
      <c r="M1573" s="1" t="s">
        <v>20</v>
      </c>
    </row>
    <row r="1574" spans="4:13" x14ac:dyDescent="0.15">
      <c r="D1574" s="1"/>
      <c r="G1574" s="5"/>
      <c r="H1574" s="5"/>
      <c r="I1574" s="1"/>
      <c r="J1574" s="1"/>
      <c r="M1574" s="1" t="s">
        <v>20</v>
      </c>
    </row>
    <row r="1575" spans="4:13" x14ac:dyDescent="0.15">
      <c r="D1575" s="1"/>
      <c r="G1575" s="5"/>
      <c r="H1575" s="5"/>
      <c r="I1575" s="1"/>
      <c r="J1575" s="1"/>
      <c r="M1575" s="1" t="s">
        <v>20</v>
      </c>
    </row>
    <row r="1576" spans="4:13" x14ac:dyDescent="0.15">
      <c r="D1576" s="1"/>
      <c r="G1576" s="5"/>
      <c r="H1576" s="5"/>
      <c r="I1576" s="1"/>
      <c r="J1576" s="1"/>
      <c r="M1576" s="1" t="s">
        <v>20</v>
      </c>
    </row>
    <row r="1577" spans="4:13" x14ac:dyDescent="0.15">
      <c r="D1577" s="1"/>
      <c r="G1577" s="5"/>
      <c r="H1577" s="5"/>
      <c r="I1577" s="1"/>
      <c r="J1577" s="1"/>
      <c r="M1577" s="1" t="s">
        <v>20</v>
      </c>
    </row>
    <row r="1578" spans="4:13" x14ac:dyDescent="0.15">
      <c r="D1578" s="1"/>
      <c r="G1578" s="5"/>
      <c r="H1578" s="5"/>
      <c r="I1578" s="1"/>
      <c r="J1578" s="1"/>
      <c r="M1578" s="1" t="s">
        <v>20</v>
      </c>
    </row>
    <row r="1579" spans="4:13" x14ac:dyDescent="0.15">
      <c r="D1579" s="1"/>
      <c r="G1579" s="5"/>
      <c r="H1579" s="5"/>
      <c r="I1579" s="1"/>
      <c r="J1579" s="1"/>
      <c r="M1579" s="1" t="s">
        <v>20</v>
      </c>
    </row>
    <row r="1580" spans="4:13" x14ac:dyDescent="0.15">
      <c r="D1580" s="1"/>
      <c r="G1580" s="5"/>
      <c r="H1580" s="5"/>
      <c r="I1580" s="1"/>
      <c r="J1580" s="1"/>
      <c r="M1580" s="1" t="s">
        <v>20</v>
      </c>
    </row>
    <row r="1581" spans="4:13" x14ac:dyDescent="0.15">
      <c r="D1581" s="1"/>
      <c r="G1581" s="5"/>
      <c r="H1581" s="5"/>
      <c r="I1581" s="1"/>
      <c r="J1581" s="1"/>
      <c r="M1581" s="1" t="s">
        <v>20</v>
      </c>
    </row>
    <row r="1582" spans="4:13" x14ac:dyDescent="0.15">
      <c r="D1582" s="1"/>
      <c r="G1582" s="5"/>
      <c r="H1582" s="5"/>
      <c r="I1582" s="1"/>
      <c r="J1582" s="1"/>
      <c r="M1582" s="1" t="s">
        <v>20</v>
      </c>
    </row>
    <row r="1583" spans="4:13" x14ac:dyDescent="0.15">
      <c r="D1583" s="1"/>
      <c r="G1583" s="5"/>
      <c r="H1583" s="5"/>
      <c r="I1583" s="1"/>
      <c r="J1583" s="1"/>
      <c r="M1583" s="1" t="s">
        <v>20</v>
      </c>
    </row>
    <row r="1584" spans="4:13" x14ac:dyDescent="0.15">
      <c r="D1584" s="1"/>
      <c r="G1584" s="5"/>
      <c r="H1584" s="5"/>
      <c r="I1584" s="1"/>
      <c r="J1584" s="1"/>
      <c r="M1584" s="1" t="s">
        <v>20</v>
      </c>
    </row>
    <row r="1585" spans="4:13" x14ac:dyDescent="0.15">
      <c r="D1585" s="1"/>
      <c r="G1585" s="5"/>
      <c r="H1585" s="5"/>
      <c r="I1585" s="1"/>
      <c r="J1585" s="1"/>
      <c r="M1585" s="1" t="s">
        <v>20</v>
      </c>
    </row>
    <row r="1586" spans="4:13" x14ac:dyDescent="0.15">
      <c r="D1586" s="1"/>
      <c r="G1586" s="5"/>
      <c r="H1586" s="5"/>
      <c r="I1586" s="1"/>
      <c r="J1586" s="1"/>
      <c r="M1586" s="1" t="s">
        <v>20</v>
      </c>
    </row>
    <row r="1587" spans="4:13" x14ac:dyDescent="0.15">
      <c r="D1587" s="1"/>
      <c r="G1587" s="5"/>
      <c r="H1587" s="5"/>
      <c r="I1587" s="1"/>
      <c r="J1587" s="1"/>
      <c r="M1587" s="1" t="s">
        <v>20</v>
      </c>
    </row>
    <row r="1588" spans="4:13" x14ac:dyDescent="0.15">
      <c r="D1588" s="1"/>
      <c r="G1588" s="5"/>
      <c r="H1588" s="5"/>
      <c r="I1588" s="1"/>
      <c r="J1588" s="1"/>
      <c r="M1588" s="1" t="s">
        <v>20</v>
      </c>
    </row>
    <row r="1589" spans="4:13" x14ac:dyDescent="0.15">
      <c r="D1589" s="1"/>
      <c r="G1589" s="5"/>
      <c r="H1589" s="5"/>
      <c r="I1589" s="1"/>
      <c r="J1589" s="1"/>
      <c r="M1589" s="1" t="s">
        <v>20</v>
      </c>
    </row>
    <row r="1590" spans="4:13" x14ac:dyDescent="0.15">
      <c r="D1590" s="1"/>
      <c r="G1590" s="5"/>
      <c r="H1590" s="5"/>
      <c r="I1590" s="1"/>
      <c r="J1590" s="1"/>
      <c r="M1590" s="1" t="s">
        <v>20</v>
      </c>
    </row>
    <row r="1591" spans="4:13" x14ac:dyDescent="0.15">
      <c r="D1591" s="1"/>
      <c r="G1591" s="5"/>
      <c r="H1591" s="5"/>
      <c r="I1591" s="1"/>
      <c r="J1591" s="1"/>
      <c r="M1591" s="1" t="s">
        <v>20</v>
      </c>
    </row>
    <row r="1592" spans="4:13" x14ac:dyDescent="0.15">
      <c r="D1592" s="1"/>
      <c r="G1592" s="5"/>
      <c r="H1592" s="5"/>
      <c r="I1592" s="1"/>
      <c r="J1592" s="1"/>
      <c r="M1592" s="1" t="s">
        <v>20</v>
      </c>
    </row>
    <row r="1593" spans="4:13" x14ac:dyDescent="0.15">
      <c r="D1593" s="1"/>
      <c r="G1593" s="5"/>
      <c r="H1593" s="5"/>
      <c r="I1593" s="1"/>
      <c r="J1593" s="1"/>
      <c r="M1593" s="1" t="s">
        <v>20</v>
      </c>
    </row>
    <row r="1594" spans="4:13" x14ac:dyDescent="0.15">
      <c r="D1594" s="1"/>
      <c r="G1594" s="5"/>
      <c r="H1594" s="5"/>
      <c r="I1594" s="1"/>
      <c r="J1594" s="1"/>
      <c r="M1594" s="1" t="s">
        <v>20</v>
      </c>
    </row>
    <row r="1595" spans="4:13" x14ac:dyDescent="0.15">
      <c r="D1595" s="1"/>
      <c r="G1595" s="5"/>
      <c r="H1595" s="5"/>
      <c r="I1595" s="1"/>
      <c r="J1595" s="1"/>
      <c r="M1595" s="1" t="s">
        <v>20</v>
      </c>
    </row>
    <row r="1596" spans="4:13" x14ac:dyDescent="0.15">
      <c r="D1596" s="1"/>
      <c r="G1596" s="5"/>
      <c r="H1596" s="5"/>
      <c r="I1596" s="1"/>
      <c r="J1596" s="1"/>
      <c r="M1596" s="1" t="s">
        <v>20</v>
      </c>
    </row>
    <row r="1597" spans="4:13" x14ac:dyDescent="0.15">
      <c r="D1597" s="1"/>
      <c r="G1597" s="5"/>
      <c r="H1597" s="5"/>
      <c r="I1597" s="1"/>
      <c r="J1597" s="1"/>
      <c r="M1597" s="1" t="s">
        <v>20</v>
      </c>
    </row>
    <row r="1598" spans="4:13" x14ac:dyDescent="0.15">
      <c r="D1598" s="1"/>
      <c r="G1598" s="5"/>
      <c r="H1598" s="5"/>
      <c r="I1598" s="1"/>
      <c r="J1598" s="1"/>
      <c r="M1598" s="1" t="s">
        <v>20</v>
      </c>
    </row>
    <row r="1599" spans="4:13" x14ac:dyDescent="0.15">
      <c r="D1599" s="1"/>
      <c r="G1599" s="5"/>
      <c r="H1599" s="5"/>
      <c r="I1599" s="1"/>
      <c r="J1599" s="1"/>
      <c r="M1599" s="1" t="s">
        <v>20</v>
      </c>
    </row>
    <row r="1600" spans="4:13" x14ac:dyDescent="0.15">
      <c r="D1600" s="1"/>
      <c r="G1600" s="5"/>
      <c r="H1600" s="5"/>
      <c r="I1600" s="1"/>
      <c r="J1600" s="1"/>
      <c r="M1600" s="1" t="s">
        <v>20</v>
      </c>
    </row>
    <row r="1601" spans="4:13" x14ac:dyDescent="0.15">
      <c r="D1601" s="1"/>
      <c r="G1601" s="5"/>
      <c r="H1601" s="5"/>
      <c r="I1601" s="1"/>
      <c r="J1601" s="1"/>
      <c r="M1601" s="1" t="s">
        <v>20</v>
      </c>
    </row>
    <row r="1602" spans="4:13" x14ac:dyDescent="0.15">
      <c r="D1602" s="1"/>
      <c r="G1602" s="5"/>
      <c r="H1602" s="5"/>
      <c r="I1602" s="1"/>
      <c r="J1602" s="1"/>
      <c r="M1602" s="1" t="s">
        <v>20</v>
      </c>
    </row>
    <row r="1603" spans="4:13" x14ac:dyDescent="0.15">
      <c r="D1603" s="1"/>
      <c r="G1603" s="5"/>
      <c r="H1603" s="5"/>
      <c r="I1603" s="1"/>
      <c r="J1603" s="1"/>
      <c r="M1603" s="1" t="s">
        <v>20</v>
      </c>
    </row>
    <row r="1604" spans="4:13" x14ac:dyDescent="0.15">
      <c r="D1604" s="1"/>
      <c r="G1604" s="5"/>
      <c r="H1604" s="5"/>
      <c r="I1604" s="1"/>
      <c r="J1604" s="1"/>
      <c r="M1604" s="1" t="s">
        <v>20</v>
      </c>
    </row>
    <row r="1605" spans="4:13" x14ac:dyDescent="0.15">
      <c r="D1605" s="1"/>
      <c r="G1605" s="5"/>
      <c r="H1605" s="5"/>
      <c r="I1605" s="1"/>
      <c r="J1605" s="1"/>
      <c r="M1605" s="1" t="s">
        <v>20</v>
      </c>
    </row>
    <row r="1606" spans="4:13" x14ac:dyDescent="0.15">
      <c r="D1606" s="1"/>
      <c r="G1606" s="5"/>
      <c r="H1606" s="5"/>
      <c r="I1606" s="1"/>
      <c r="J1606" s="1"/>
      <c r="M1606" s="1" t="s">
        <v>20</v>
      </c>
    </row>
    <row r="1607" spans="4:13" x14ac:dyDescent="0.15">
      <c r="D1607" s="1"/>
      <c r="G1607" s="5"/>
      <c r="H1607" s="5"/>
      <c r="I1607" s="1"/>
      <c r="J1607" s="1"/>
      <c r="M1607" s="1" t="s">
        <v>20</v>
      </c>
    </row>
    <row r="1608" spans="4:13" x14ac:dyDescent="0.15">
      <c r="D1608" s="1"/>
      <c r="G1608" s="5"/>
      <c r="H1608" s="5"/>
      <c r="I1608" s="1"/>
      <c r="J1608" s="1"/>
      <c r="M1608" s="1" t="s">
        <v>20</v>
      </c>
    </row>
    <row r="1609" spans="4:13" x14ac:dyDescent="0.15">
      <c r="D1609" s="1"/>
      <c r="G1609" s="5"/>
      <c r="H1609" s="5"/>
      <c r="I1609" s="1"/>
      <c r="J1609" s="1"/>
      <c r="M1609" s="1" t="s">
        <v>20</v>
      </c>
    </row>
    <row r="1610" spans="4:13" x14ac:dyDescent="0.15">
      <c r="D1610" s="1"/>
      <c r="G1610" s="5"/>
      <c r="H1610" s="5"/>
      <c r="I1610" s="1"/>
      <c r="J1610" s="1"/>
      <c r="M1610" s="1" t="s">
        <v>20</v>
      </c>
    </row>
    <row r="1611" spans="4:13" x14ac:dyDescent="0.15">
      <c r="D1611" s="1"/>
      <c r="G1611" s="5"/>
      <c r="H1611" s="5"/>
      <c r="I1611" s="1"/>
      <c r="J1611" s="1"/>
      <c r="M1611" s="1" t="s">
        <v>20</v>
      </c>
    </row>
    <row r="1612" spans="4:13" x14ac:dyDescent="0.15">
      <c r="D1612" s="1"/>
      <c r="G1612" s="5"/>
      <c r="H1612" s="5"/>
      <c r="I1612" s="1"/>
      <c r="J1612" s="1"/>
      <c r="M1612" s="1" t="s">
        <v>20</v>
      </c>
    </row>
    <row r="1613" spans="4:13" x14ac:dyDescent="0.15">
      <c r="D1613" s="1"/>
      <c r="G1613" s="5"/>
      <c r="H1613" s="5"/>
      <c r="I1613" s="1"/>
      <c r="J1613" s="1"/>
      <c r="M1613" s="1" t="s">
        <v>20</v>
      </c>
    </row>
    <row r="1614" spans="4:13" x14ac:dyDescent="0.15">
      <c r="D1614" s="1"/>
      <c r="G1614" s="5"/>
      <c r="H1614" s="5"/>
      <c r="I1614" s="1"/>
      <c r="J1614" s="1"/>
      <c r="M1614" s="1" t="s">
        <v>20</v>
      </c>
    </row>
    <row r="1615" spans="4:13" x14ac:dyDescent="0.15">
      <c r="D1615" s="1"/>
      <c r="G1615" s="5"/>
      <c r="H1615" s="5"/>
      <c r="I1615" s="1"/>
      <c r="J1615" s="1"/>
      <c r="M1615" s="1" t="s">
        <v>20</v>
      </c>
    </row>
    <row r="1616" spans="4:13" x14ac:dyDescent="0.15">
      <c r="D1616" s="1"/>
      <c r="G1616" s="5"/>
      <c r="H1616" s="5"/>
      <c r="I1616" s="1"/>
      <c r="J1616" s="1"/>
      <c r="M1616" s="1" t="s">
        <v>20</v>
      </c>
    </row>
    <row r="1617" spans="4:13" x14ac:dyDescent="0.15">
      <c r="D1617" s="1"/>
      <c r="G1617" s="5"/>
      <c r="H1617" s="5"/>
      <c r="I1617" s="1"/>
      <c r="J1617" s="1"/>
      <c r="M1617" s="1" t="s">
        <v>20</v>
      </c>
    </row>
    <row r="1618" spans="4:13" x14ac:dyDescent="0.15">
      <c r="D1618" s="1"/>
      <c r="G1618" s="5"/>
      <c r="H1618" s="5"/>
      <c r="I1618" s="1"/>
      <c r="J1618" s="1"/>
      <c r="M1618" s="1" t="s">
        <v>20</v>
      </c>
    </row>
    <row r="1619" spans="4:13" x14ac:dyDescent="0.15">
      <c r="D1619" s="1"/>
      <c r="G1619" s="5"/>
      <c r="H1619" s="5"/>
      <c r="I1619" s="1"/>
      <c r="J1619" s="1"/>
      <c r="M1619" s="1" t="s">
        <v>20</v>
      </c>
    </row>
    <row r="1620" spans="4:13" x14ac:dyDescent="0.15">
      <c r="D1620" s="1"/>
      <c r="G1620" s="5"/>
      <c r="H1620" s="5"/>
      <c r="I1620" s="1"/>
      <c r="J1620" s="1"/>
      <c r="M1620" s="1" t="s">
        <v>20</v>
      </c>
    </row>
    <row r="1621" spans="4:13" x14ac:dyDescent="0.15">
      <c r="D1621" s="1"/>
      <c r="G1621" s="5"/>
      <c r="H1621" s="5"/>
      <c r="I1621" s="1"/>
      <c r="J1621" s="1"/>
      <c r="M1621" s="1" t="s">
        <v>20</v>
      </c>
    </row>
    <row r="1622" spans="4:13" x14ac:dyDescent="0.15">
      <c r="D1622" s="1"/>
      <c r="G1622" s="5"/>
      <c r="H1622" s="5"/>
      <c r="I1622" s="1"/>
      <c r="J1622" s="1"/>
      <c r="M1622" s="1" t="s">
        <v>20</v>
      </c>
    </row>
    <row r="1623" spans="4:13" x14ac:dyDescent="0.15">
      <c r="D1623" s="1"/>
      <c r="G1623" s="5"/>
      <c r="H1623" s="5"/>
      <c r="I1623" s="1"/>
      <c r="J1623" s="1"/>
      <c r="M1623" s="1" t="s">
        <v>20</v>
      </c>
    </row>
    <row r="1624" spans="4:13" x14ac:dyDescent="0.15">
      <c r="D1624" s="1"/>
      <c r="G1624" s="5"/>
      <c r="H1624" s="5"/>
      <c r="I1624" s="1"/>
      <c r="J1624" s="1"/>
      <c r="M1624" s="1" t="s">
        <v>20</v>
      </c>
    </row>
    <row r="1625" spans="4:13" x14ac:dyDescent="0.15">
      <c r="D1625" s="1"/>
      <c r="G1625" s="5"/>
      <c r="H1625" s="5"/>
      <c r="I1625" s="1"/>
      <c r="J1625" s="1"/>
      <c r="M1625" s="1" t="s">
        <v>20</v>
      </c>
    </row>
    <row r="1626" spans="4:13" x14ac:dyDescent="0.15">
      <c r="D1626" s="1"/>
      <c r="G1626" s="5"/>
      <c r="H1626" s="5"/>
      <c r="I1626" s="1"/>
      <c r="J1626" s="1"/>
      <c r="M1626" s="1" t="s">
        <v>20</v>
      </c>
    </row>
    <row r="1627" spans="4:13" x14ac:dyDescent="0.15">
      <c r="D1627" s="1"/>
      <c r="G1627" s="5"/>
      <c r="H1627" s="5"/>
      <c r="I1627" s="1"/>
      <c r="J1627" s="1"/>
      <c r="M1627" s="1" t="s">
        <v>20</v>
      </c>
    </row>
    <row r="1628" spans="4:13" x14ac:dyDescent="0.15">
      <c r="D1628" s="1"/>
      <c r="G1628" s="5"/>
      <c r="H1628" s="5"/>
      <c r="I1628" s="1"/>
      <c r="J1628" s="1"/>
      <c r="M1628" s="1" t="s">
        <v>20</v>
      </c>
    </row>
    <row r="1629" spans="4:13" x14ac:dyDescent="0.15">
      <c r="D1629" s="1"/>
      <c r="G1629" s="5"/>
      <c r="H1629" s="5"/>
      <c r="I1629" s="1"/>
      <c r="J1629" s="1"/>
      <c r="M1629" s="1" t="s">
        <v>20</v>
      </c>
    </row>
    <row r="1630" spans="4:13" x14ac:dyDescent="0.15">
      <c r="D1630" s="1"/>
      <c r="G1630" s="5"/>
      <c r="H1630" s="5"/>
      <c r="I1630" s="1"/>
      <c r="J1630" s="1"/>
      <c r="M1630" s="1" t="s">
        <v>20</v>
      </c>
    </row>
    <row r="1631" spans="4:13" x14ac:dyDescent="0.15">
      <c r="D1631" s="1"/>
      <c r="G1631" s="5"/>
      <c r="H1631" s="5"/>
      <c r="I1631" s="1"/>
      <c r="J1631" s="1"/>
      <c r="M1631" s="1" t="s">
        <v>20</v>
      </c>
    </row>
    <row r="1632" spans="4:13" x14ac:dyDescent="0.15">
      <c r="D1632" s="1"/>
      <c r="G1632" s="5"/>
      <c r="H1632" s="5"/>
      <c r="I1632" s="1"/>
      <c r="J1632" s="1"/>
      <c r="M1632" s="1" t="s">
        <v>20</v>
      </c>
    </row>
    <row r="1633" spans="4:13" x14ac:dyDescent="0.15">
      <c r="D1633" s="1"/>
      <c r="G1633" s="5"/>
      <c r="H1633" s="5"/>
      <c r="I1633" s="1"/>
      <c r="J1633" s="1"/>
      <c r="M1633" s="1" t="s">
        <v>20</v>
      </c>
    </row>
    <row r="1634" spans="4:13" x14ac:dyDescent="0.15">
      <c r="D1634" s="1"/>
      <c r="G1634" s="5"/>
      <c r="H1634" s="5"/>
      <c r="I1634" s="1"/>
      <c r="J1634" s="1"/>
      <c r="M1634" s="1" t="s">
        <v>20</v>
      </c>
    </row>
    <row r="1635" spans="4:13" x14ac:dyDescent="0.15">
      <c r="D1635" s="1"/>
      <c r="G1635" s="5"/>
      <c r="H1635" s="5"/>
      <c r="I1635" s="1"/>
      <c r="J1635" s="1"/>
      <c r="M1635" s="1" t="s">
        <v>20</v>
      </c>
    </row>
    <row r="1636" spans="4:13" x14ac:dyDescent="0.15">
      <c r="D1636" s="1"/>
      <c r="G1636" s="5"/>
      <c r="H1636" s="5"/>
      <c r="I1636" s="1"/>
      <c r="J1636" s="1"/>
      <c r="M1636" s="1" t="s">
        <v>20</v>
      </c>
    </row>
    <row r="1637" spans="4:13" x14ac:dyDescent="0.15">
      <c r="D1637" s="1"/>
      <c r="G1637" s="5"/>
      <c r="H1637" s="5"/>
      <c r="I1637" s="1"/>
      <c r="J1637" s="1"/>
      <c r="M1637" s="1" t="s">
        <v>20</v>
      </c>
    </row>
    <row r="1638" spans="4:13" x14ac:dyDescent="0.15">
      <c r="D1638" s="1"/>
      <c r="G1638" s="5"/>
      <c r="H1638" s="5"/>
      <c r="I1638" s="1"/>
      <c r="J1638" s="1"/>
      <c r="M1638" s="1" t="s">
        <v>20</v>
      </c>
    </row>
    <row r="1639" spans="4:13" x14ac:dyDescent="0.15">
      <c r="D1639" s="1"/>
      <c r="G1639" s="5"/>
      <c r="H1639" s="5"/>
      <c r="I1639" s="1"/>
      <c r="J1639" s="1"/>
      <c r="M1639" s="1" t="s">
        <v>20</v>
      </c>
    </row>
    <row r="1640" spans="4:13" x14ac:dyDescent="0.15">
      <c r="D1640" s="1"/>
      <c r="G1640" s="5"/>
      <c r="H1640" s="5"/>
      <c r="I1640" s="1"/>
      <c r="J1640" s="1"/>
      <c r="M1640" s="1" t="s">
        <v>20</v>
      </c>
    </row>
    <row r="1641" spans="4:13" x14ac:dyDescent="0.15">
      <c r="D1641" s="1"/>
      <c r="G1641" s="5"/>
      <c r="H1641" s="5"/>
      <c r="I1641" s="1"/>
      <c r="J1641" s="1"/>
      <c r="M1641" s="1" t="s">
        <v>20</v>
      </c>
    </row>
    <row r="1642" spans="4:13" x14ac:dyDescent="0.15">
      <c r="D1642" s="1"/>
      <c r="G1642" s="5"/>
      <c r="H1642" s="5"/>
      <c r="I1642" s="1"/>
      <c r="J1642" s="1"/>
      <c r="M1642" s="1" t="s">
        <v>20</v>
      </c>
    </row>
    <row r="1643" spans="4:13" x14ac:dyDescent="0.15">
      <c r="D1643" s="1"/>
      <c r="G1643" s="5"/>
      <c r="H1643" s="5"/>
      <c r="I1643" s="1"/>
      <c r="J1643" s="1"/>
      <c r="M1643" s="1" t="s">
        <v>20</v>
      </c>
    </row>
    <row r="1644" spans="4:13" x14ac:dyDescent="0.15">
      <c r="D1644" s="1"/>
      <c r="G1644" s="5"/>
      <c r="H1644" s="5"/>
      <c r="I1644" s="1"/>
      <c r="J1644" s="1"/>
      <c r="M1644" s="1" t="s">
        <v>20</v>
      </c>
    </row>
    <row r="1645" spans="4:13" x14ac:dyDescent="0.15">
      <c r="D1645" s="1"/>
      <c r="G1645" s="5"/>
      <c r="H1645" s="5"/>
      <c r="I1645" s="1"/>
      <c r="J1645" s="1"/>
      <c r="M1645" s="1" t="s">
        <v>20</v>
      </c>
    </row>
    <row r="1646" spans="4:13" x14ac:dyDescent="0.15">
      <c r="D1646" s="1"/>
      <c r="G1646" s="5"/>
      <c r="H1646" s="5"/>
      <c r="I1646" s="1"/>
      <c r="J1646" s="1"/>
      <c r="M1646" s="1" t="s">
        <v>20</v>
      </c>
    </row>
    <row r="1647" spans="4:13" x14ac:dyDescent="0.15">
      <c r="D1647" s="1"/>
      <c r="G1647" s="5"/>
      <c r="H1647" s="5"/>
      <c r="I1647" s="1"/>
      <c r="J1647" s="1"/>
      <c r="M1647" s="1" t="s">
        <v>20</v>
      </c>
    </row>
    <row r="1648" spans="4:13" x14ac:dyDescent="0.15">
      <c r="D1648" s="1"/>
      <c r="G1648" s="5"/>
      <c r="H1648" s="5"/>
      <c r="I1648" s="1"/>
      <c r="J1648" s="1"/>
      <c r="M1648" s="1" t="s">
        <v>20</v>
      </c>
    </row>
    <row r="1649" spans="4:13" x14ac:dyDescent="0.15">
      <c r="D1649" s="1"/>
      <c r="G1649" s="5"/>
      <c r="H1649" s="5"/>
      <c r="I1649" s="1"/>
      <c r="J1649" s="1"/>
      <c r="M1649" s="1" t="s">
        <v>20</v>
      </c>
    </row>
    <row r="1650" spans="4:13" x14ac:dyDescent="0.15">
      <c r="D1650" s="1"/>
      <c r="G1650" s="5"/>
      <c r="H1650" s="5"/>
      <c r="I1650" s="1"/>
      <c r="J1650" s="1"/>
      <c r="M1650" s="1" t="s">
        <v>20</v>
      </c>
    </row>
    <row r="1651" spans="4:13" x14ac:dyDescent="0.15">
      <c r="D1651" s="1"/>
      <c r="G1651" s="5"/>
      <c r="H1651" s="5"/>
      <c r="I1651" s="1"/>
      <c r="J1651" s="1"/>
      <c r="M1651" s="1" t="s">
        <v>20</v>
      </c>
    </row>
    <row r="1652" spans="4:13" x14ac:dyDescent="0.15">
      <c r="D1652" s="1"/>
      <c r="G1652" s="5"/>
      <c r="H1652" s="5"/>
      <c r="I1652" s="1"/>
      <c r="J1652" s="1"/>
      <c r="M1652" s="1" t="s">
        <v>20</v>
      </c>
    </row>
    <row r="1653" spans="4:13" x14ac:dyDescent="0.15">
      <c r="D1653" s="1"/>
      <c r="G1653" s="5"/>
      <c r="H1653" s="5"/>
      <c r="I1653" s="1"/>
      <c r="J1653" s="1"/>
      <c r="M1653" s="1" t="s">
        <v>20</v>
      </c>
    </row>
    <row r="1654" spans="4:13" x14ac:dyDescent="0.15">
      <c r="D1654" s="1"/>
      <c r="G1654" s="5"/>
      <c r="H1654" s="5"/>
      <c r="I1654" s="1"/>
      <c r="J1654" s="1"/>
      <c r="M1654" s="1" t="s">
        <v>20</v>
      </c>
    </row>
    <row r="1655" spans="4:13" x14ac:dyDescent="0.15">
      <c r="D1655" s="1"/>
      <c r="G1655" s="5"/>
      <c r="H1655" s="5"/>
      <c r="I1655" s="1"/>
      <c r="J1655" s="1"/>
      <c r="M1655" s="1" t="s">
        <v>20</v>
      </c>
    </row>
    <row r="1656" spans="4:13" x14ac:dyDescent="0.15">
      <c r="D1656" s="1"/>
      <c r="G1656" s="5"/>
      <c r="H1656" s="5"/>
      <c r="I1656" s="1"/>
      <c r="J1656" s="1"/>
      <c r="M1656" s="1" t="s">
        <v>20</v>
      </c>
    </row>
    <row r="1657" spans="4:13" x14ac:dyDescent="0.15">
      <c r="D1657" s="1"/>
      <c r="G1657" s="5"/>
      <c r="H1657" s="5"/>
      <c r="I1657" s="1"/>
      <c r="J1657" s="1"/>
      <c r="M1657" s="1" t="s">
        <v>20</v>
      </c>
    </row>
    <row r="1658" spans="4:13" x14ac:dyDescent="0.15">
      <c r="D1658" s="1"/>
      <c r="G1658" s="5"/>
      <c r="H1658" s="5"/>
      <c r="I1658" s="1"/>
      <c r="J1658" s="1"/>
      <c r="M1658" s="1" t="s">
        <v>20</v>
      </c>
    </row>
    <row r="1659" spans="4:13" x14ac:dyDescent="0.15">
      <c r="D1659" s="1"/>
      <c r="G1659" s="5"/>
      <c r="H1659" s="5"/>
      <c r="I1659" s="1"/>
      <c r="J1659" s="1"/>
      <c r="M1659" s="1" t="s">
        <v>20</v>
      </c>
    </row>
    <row r="1660" spans="4:13" x14ac:dyDescent="0.15">
      <c r="D1660" s="1"/>
      <c r="G1660" s="5"/>
      <c r="H1660" s="5"/>
      <c r="I1660" s="1"/>
      <c r="J1660" s="1"/>
      <c r="M1660" s="1" t="s">
        <v>20</v>
      </c>
    </row>
    <row r="1661" spans="4:13" x14ac:dyDescent="0.15">
      <c r="D1661" s="1"/>
      <c r="G1661" s="5"/>
      <c r="H1661" s="5"/>
      <c r="I1661" s="1"/>
      <c r="J1661" s="1"/>
      <c r="M1661" s="1" t="s">
        <v>20</v>
      </c>
    </row>
    <row r="1662" spans="4:13" x14ac:dyDescent="0.15">
      <c r="D1662" s="1"/>
      <c r="G1662" s="5"/>
      <c r="H1662" s="5"/>
      <c r="I1662" s="1"/>
      <c r="J1662" s="1"/>
      <c r="M1662" s="1" t="s">
        <v>20</v>
      </c>
    </row>
    <row r="1663" spans="4:13" x14ac:dyDescent="0.15">
      <c r="D1663" s="1"/>
      <c r="G1663" s="5"/>
      <c r="H1663" s="5"/>
      <c r="I1663" s="1"/>
      <c r="J1663" s="1"/>
      <c r="M1663" s="1" t="s">
        <v>20</v>
      </c>
    </row>
    <row r="1664" spans="4:13" x14ac:dyDescent="0.15">
      <c r="D1664" s="1"/>
      <c r="G1664" s="5"/>
      <c r="H1664" s="5"/>
      <c r="I1664" s="1"/>
      <c r="J1664" s="1"/>
      <c r="M1664" s="1" t="s">
        <v>20</v>
      </c>
    </row>
    <row r="1665" spans="4:13" x14ac:dyDescent="0.15">
      <c r="D1665" s="1"/>
      <c r="G1665" s="5"/>
      <c r="H1665" s="5"/>
      <c r="I1665" s="1"/>
      <c r="J1665" s="1"/>
      <c r="M1665" s="1" t="s">
        <v>20</v>
      </c>
    </row>
    <row r="1666" spans="4:13" x14ac:dyDescent="0.15">
      <c r="D1666" s="1"/>
      <c r="G1666" s="5"/>
      <c r="H1666" s="5"/>
      <c r="I1666" s="1"/>
      <c r="J1666" s="1"/>
      <c r="M1666" s="1" t="s">
        <v>20</v>
      </c>
    </row>
    <row r="1667" spans="4:13" x14ac:dyDescent="0.15">
      <c r="D1667" s="1"/>
      <c r="G1667" s="5"/>
      <c r="H1667" s="5"/>
      <c r="I1667" s="1"/>
      <c r="J1667" s="1"/>
      <c r="M1667" s="1" t="s">
        <v>20</v>
      </c>
    </row>
    <row r="1668" spans="4:13" x14ac:dyDescent="0.15">
      <c r="D1668" s="1"/>
      <c r="G1668" s="5"/>
      <c r="H1668" s="5"/>
      <c r="I1668" s="1"/>
      <c r="J1668" s="1"/>
      <c r="M1668" s="1" t="s">
        <v>20</v>
      </c>
    </row>
    <row r="1669" spans="4:13" x14ac:dyDescent="0.15">
      <c r="D1669" s="1"/>
      <c r="G1669" s="5"/>
      <c r="H1669" s="5"/>
      <c r="I1669" s="1"/>
      <c r="J1669" s="1"/>
      <c r="M1669" s="1" t="s">
        <v>20</v>
      </c>
    </row>
    <row r="1670" spans="4:13" x14ac:dyDescent="0.15">
      <c r="D1670" s="1"/>
      <c r="G1670" s="5"/>
      <c r="H1670" s="5"/>
      <c r="I1670" s="1"/>
      <c r="J1670" s="1"/>
      <c r="M1670" s="1" t="s">
        <v>20</v>
      </c>
    </row>
    <row r="1671" spans="4:13" x14ac:dyDescent="0.15">
      <c r="D1671" s="1"/>
      <c r="G1671" s="5"/>
      <c r="H1671" s="5"/>
      <c r="I1671" s="1"/>
      <c r="J1671" s="1"/>
      <c r="M1671" s="1" t="s">
        <v>20</v>
      </c>
    </row>
    <row r="1672" spans="4:13" x14ac:dyDescent="0.15">
      <c r="D1672" s="1"/>
      <c r="G1672" s="5"/>
      <c r="H1672" s="5"/>
      <c r="I1672" s="1"/>
      <c r="J1672" s="1"/>
      <c r="M1672" s="1" t="s">
        <v>20</v>
      </c>
    </row>
    <row r="1673" spans="4:13" x14ac:dyDescent="0.15">
      <c r="D1673" s="1"/>
      <c r="G1673" s="5"/>
      <c r="H1673" s="5"/>
      <c r="I1673" s="1"/>
      <c r="J1673" s="1"/>
      <c r="M1673" s="1" t="s">
        <v>20</v>
      </c>
    </row>
    <row r="1674" spans="4:13" x14ac:dyDescent="0.15">
      <c r="D1674" s="1"/>
      <c r="G1674" s="5"/>
      <c r="H1674" s="5"/>
      <c r="I1674" s="1"/>
      <c r="J1674" s="1"/>
      <c r="M1674" s="1" t="s">
        <v>20</v>
      </c>
    </row>
    <row r="1675" spans="4:13" x14ac:dyDescent="0.15">
      <c r="D1675" s="1"/>
      <c r="G1675" s="5"/>
      <c r="H1675" s="5"/>
      <c r="I1675" s="1"/>
      <c r="J1675" s="1"/>
      <c r="M1675" s="1" t="s">
        <v>20</v>
      </c>
    </row>
    <row r="1676" spans="4:13" x14ac:dyDescent="0.15">
      <c r="D1676" s="1"/>
      <c r="G1676" s="5"/>
      <c r="H1676" s="5"/>
      <c r="I1676" s="1"/>
      <c r="J1676" s="1"/>
      <c r="M1676" s="1" t="s">
        <v>20</v>
      </c>
    </row>
    <row r="1677" spans="4:13" x14ac:dyDescent="0.15">
      <c r="D1677" s="1"/>
      <c r="G1677" s="5"/>
      <c r="H1677" s="5"/>
      <c r="I1677" s="1"/>
      <c r="J1677" s="1"/>
      <c r="M1677" s="1" t="s">
        <v>20</v>
      </c>
    </row>
    <row r="1678" spans="4:13" x14ac:dyDescent="0.15">
      <c r="D1678" s="1"/>
      <c r="G1678" s="5"/>
      <c r="H1678" s="5"/>
      <c r="I1678" s="1"/>
      <c r="J1678" s="1"/>
      <c r="M1678" s="1" t="s">
        <v>20</v>
      </c>
    </row>
    <row r="1679" spans="4:13" x14ac:dyDescent="0.15">
      <c r="D1679" s="1"/>
      <c r="G1679" s="5"/>
      <c r="H1679" s="5"/>
      <c r="I1679" s="1"/>
      <c r="J1679" s="1"/>
      <c r="M1679" s="1" t="s">
        <v>20</v>
      </c>
    </row>
    <row r="1680" spans="4:13" x14ac:dyDescent="0.15">
      <c r="D1680" s="1"/>
      <c r="G1680" s="5"/>
      <c r="H1680" s="5"/>
      <c r="I1680" s="1"/>
      <c r="J1680" s="1"/>
      <c r="M1680" s="1" t="s">
        <v>20</v>
      </c>
    </row>
    <row r="1681" spans="4:13" x14ac:dyDescent="0.15">
      <c r="D1681" s="1"/>
      <c r="G1681" s="5"/>
      <c r="H1681" s="5"/>
      <c r="I1681" s="1"/>
      <c r="J1681" s="1"/>
      <c r="M1681" s="1" t="s">
        <v>20</v>
      </c>
    </row>
    <row r="1682" spans="4:13" x14ac:dyDescent="0.15">
      <c r="D1682" s="1"/>
      <c r="G1682" s="5"/>
      <c r="H1682" s="5"/>
      <c r="I1682" s="1"/>
      <c r="J1682" s="1"/>
      <c r="M1682" s="1" t="s">
        <v>20</v>
      </c>
    </row>
    <row r="1683" spans="4:13" x14ac:dyDescent="0.15">
      <c r="D1683" s="1"/>
      <c r="G1683" s="5"/>
      <c r="H1683" s="5"/>
      <c r="I1683" s="1"/>
      <c r="J1683" s="1"/>
      <c r="M1683" s="1" t="s">
        <v>20</v>
      </c>
    </row>
    <row r="1684" spans="4:13" x14ac:dyDescent="0.15">
      <c r="D1684" s="1"/>
      <c r="G1684" s="5"/>
      <c r="H1684" s="5"/>
      <c r="I1684" s="1"/>
      <c r="J1684" s="1"/>
      <c r="M1684" s="1" t="s">
        <v>20</v>
      </c>
    </row>
    <row r="1685" spans="4:13" x14ac:dyDescent="0.15">
      <c r="D1685" s="1"/>
      <c r="G1685" s="5"/>
      <c r="H1685" s="5"/>
      <c r="I1685" s="1"/>
      <c r="J1685" s="1"/>
      <c r="M1685" s="1" t="s">
        <v>20</v>
      </c>
    </row>
    <row r="1686" spans="4:13" x14ac:dyDescent="0.15">
      <c r="D1686" s="1"/>
      <c r="G1686" s="5"/>
      <c r="H1686" s="5"/>
      <c r="I1686" s="1"/>
      <c r="J1686" s="1"/>
      <c r="M1686" s="1" t="s">
        <v>20</v>
      </c>
    </row>
    <row r="1687" spans="4:13" x14ac:dyDescent="0.15">
      <c r="D1687" s="1"/>
      <c r="G1687" s="5"/>
      <c r="H1687" s="5"/>
      <c r="I1687" s="1"/>
      <c r="J1687" s="1"/>
      <c r="M1687" s="1" t="s">
        <v>20</v>
      </c>
    </row>
    <row r="1688" spans="4:13" x14ac:dyDescent="0.15">
      <c r="D1688" s="1"/>
      <c r="G1688" s="5"/>
      <c r="H1688" s="5"/>
      <c r="I1688" s="1"/>
      <c r="J1688" s="1"/>
      <c r="M1688" s="1" t="s">
        <v>20</v>
      </c>
    </row>
    <row r="1689" spans="4:13" x14ac:dyDescent="0.15">
      <c r="D1689" s="1"/>
      <c r="G1689" s="5"/>
      <c r="H1689" s="5"/>
      <c r="I1689" s="1"/>
      <c r="J1689" s="1"/>
      <c r="M1689" s="1" t="s">
        <v>20</v>
      </c>
    </row>
    <row r="1690" spans="4:13" x14ac:dyDescent="0.15">
      <c r="D1690" s="1"/>
      <c r="G1690" s="5"/>
      <c r="H1690" s="5"/>
      <c r="I1690" s="1"/>
      <c r="J1690" s="1"/>
      <c r="M1690" s="1" t="s">
        <v>20</v>
      </c>
    </row>
    <row r="1691" spans="4:13" x14ac:dyDescent="0.15">
      <c r="D1691" s="1"/>
      <c r="G1691" s="5"/>
      <c r="H1691" s="5"/>
      <c r="I1691" s="1"/>
      <c r="J1691" s="1"/>
      <c r="M1691" s="1" t="s">
        <v>20</v>
      </c>
    </row>
    <row r="1692" spans="4:13" x14ac:dyDescent="0.15">
      <c r="D1692" s="1"/>
      <c r="G1692" s="5"/>
      <c r="H1692" s="5"/>
      <c r="I1692" s="1"/>
      <c r="J1692" s="1"/>
      <c r="M1692" s="1" t="s">
        <v>20</v>
      </c>
    </row>
    <row r="1693" spans="4:13" x14ac:dyDescent="0.15">
      <c r="D1693" s="1"/>
      <c r="G1693" s="5"/>
      <c r="H1693" s="5"/>
      <c r="I1693" s="1"/>
      <c r="J1693" s="1"/>
      <c r="M1693" s="1" t="s">
        <v>20</v>
      </c>
    </row>
    <row r="1694" spans="4:13" x14ac:dyDescent="0.15">
      <c r="D1694" s="1"/>
      <c r="G1694" s="5"/>
      <c r="H1694" s="5"/>
      <c r="I1694" s="1"/>
      <c r="J1694" s="1"/>
      <c r="M1694" s="1" t="s">
        <v>20</v>
      </c>
    </row>
    <row r="1695" spans="4:13" x14ac:dyDescent="0.15">
      <c r="D1695" s="1"/>
      <c r="G1695" s="5"/>
      <c r="H1695" s="5"/>
      <c r="I1695" s="1"/>
      <c r="J1695" s="1"/>
      <c r="M1695" s="1" t="s">
        <v>20</v>
      </c>
    </row>
    <row r="1696" spans="4:13" x14ac:dyDescent="0.15">
      <c r="D1696" s="1"/>
      <c r="G1696" s="5"/>
      <c r="H1696" s="5"/>
      <c r="I1696" s="1"/>
      <c r="J1696" s="1"/>
      <c r="M1696" s="1" t="s">
        <v>20</v>
      </c>
    </row>
    <row r="1697" spans="4:13" x14ac:dyDescent="0.15">
      <c r="D1697" s="1"/>
      <c r="G1697" s="5"/>
      <c r="H1697" s="5"/>
      <c r="I1697" s="1"/>
      <c r="J1697" s="1"/>
      <c r="M1697" s="1" t="s">
        <v>20</v>
      </c>
    </row>
    <row r="1698" spans="4:13" x14ac:dyDescent="0.15">
      <c r="D1698" s="1"/>
      <c r="G1698" s="5"/>
      <c r="H1698" s="5"/>
      <c r="I1698" s="1"/>
      <c r="J1698" s="1"/>
      <c r="M1698" s="1" t="s">
        <v>20</v>
      </c>
    </row>
    <row r="1699" spans="4:13" x14ac:dyDescent="0.15">
      <c r="D1699" s="1"/>
      <c r="G1699" s="5"/>
      <c r="H1699" s="5"/>
      <c r="I1699" s="1"/>
      <c r="J1699" s="1"/>
      <c r="M1699" s="1" t="s">
        <v>20</v>
      </c>
    </row>
    <row r="1700" spans="4:13" x14ac:dyDescent="0.15">
      <c r="D1700" s="1"/>
      <c r="G1700" s="5"/>
      <c r="H1700" s="5"/>
      <c r="I1700" s="1"/>
      <c r="J1700" s="1"/>
      <c r="M1700" s="1" t="s">
        <v>20</v>
      </c>
    </row>
    <row r="1701" spans="4:13" x14ac:dyDescent="0.15">
      <c r="D1701" s="1"/>
      <c r="G1701" s="5"/>
      <c r="H1701" s="5"/>
      <c r="I1701" s="1"/>
      <c r="J1701" s="1"/>
      <c r="M1701" s="1" t="s">
        <v>20</v>
      </c>
    </row>
    <row r="1702" spans="4:13" x14ac:dyDescent="0.15">
      <c r="D1702" s="1"/>
      <c r="G1702" s="5"/>
      <c r="H1702" s="5"/>
      <c r="I1702" s="1"/>
      <c r="J1702" s="1"/>
      <c r="M1702" s="1" t="s">
        <v>20</v>
      </c>
    </row>
    <row r="1703" spans="4:13" x14ac:dyDescent="0.15">
      <c r="D1703" s="1"/>
      <c r="G1703" s="5"/>
      <c r="H1703" s="5"/>
      <c r="I1703" s="1"/>
      <c r="J1703" s="1"/>
      <c r="M1703" s="1" t="s">
        <v>20</v>
      </c>
    </row>
    <row r="1704" spans="4:13" x14ac:dyDescent="0.15">
      <c r="D1704" s="1"/>
      <c r="G1704" s="5"/>
      <c r="H1704" s="5"/>
      <c r="I1704" s="1"/>
      <c r="J1704" s="1"/>
      <c r="M1704" s="1" t="s">
        <v>20</v>
      </c>
    </row>
    <row r="1705" spans="4:13" x14ac:dyDescent="0.15">
      <c r="D1705" s="1"/>
      <c r="G1705" s="5"/>
      <c r="H1705" s="5"/>
      <c r="I1705" s="1"/>
      <c r="J1705" s="1"/>
      <c r="M1705" s="1" t="s">
        <v>20</v>
      </c>
    </row>
    <row r="1706" spans="4:13" x14ac:dyDescent="0.15">
      <c r="D1706" s="1"/>
      <c r="G1706" s="5"/>
      <c r="H1706" s="5"/>
      <c r="I1706" s="1"/>
      <c r="J1706" s="1"/>
      <c r="M1706" s="1" t="s">
        <v>20</v>
      </c>
    </row>
    <row r="1707" spans="4:13" x14ac:dyDescent="0.15">
      <c r="D1707" s="1"/>
      <c r="G1707" s="5"/>
      <c r="H1707" s="5"/>
      <c r="I1707" s="1"/>
      <c r="J1707" s="1"/>
      <c r="M1707" s="1" t="s">
        <v>20</v>
      </c>
    </row>
    <row r="1708" spans="4:13" x14ac:dyDescent="0.15">
      <c r="D1708" s="1"/>
      <c r="G1708" s="5"/>
      <c r="H1708" s="5"/>
      <c r="I1708" s="1"/>
      <c r="J1708" s="1"/>
      <c r="M1708" s="1" t="s">
        <v>20</v>
      </c>
    </row>
    <row r="1709" spans="4:13" x14ac:dyDescent="0.15">
      <c r="D1709" s="1"/>
      <c r="G1709" s="5"/>
      <c r="H1709" s="5"/>
      <c r="I1709" s="1"/>
      <c r="J1709" s="1"/>
      <c r="M1709" s="1" t="s">
        <v>20</v>
      </c>
    </row>
  </sheetData>
  <autoFilter ref="A5:M1709" xr:uid="{00000000-0009-0000-0000-000000000000}"/>
  <phoneticPr fontId="1" type="noConversion"/>
  <dataValidations count="1">
    <dataValidation type="list" allowBlank="1" showInputMessage="1" showErrorMessage="1" sqref="J6:J226" xr:uid="{00000000-0002-0000-0000-000000000000}">
      <formula1>"1,2,3"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座椅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2024-07-17T10:41:46Z</dcterms:modified>
</cp:coreProperties>
</file>