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光华荣昌" sheetId="3" r:id="rId1"/>
    <sheet name="Sheet1" sheetId="2" r:id="rId2"/>
  </sheets>
  <definedNames>
    <definedName name="_xlnm._FilterDatabase" localSheetId="0" hidden="1">光华荣昌!$A$1:$F$411</definedName>
    <definedName name="_xlnm.Print_Titles" localSheetId="0">光华荣昌!$2:$2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MuQun</author>
  </authors>
  <commentList>
    <comment ref="B8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B26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B31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4月工伤</t>
        </r>
      </text>
    </comment>
  </commentList>
</comments>
</file>

<file path=xl/sharedStrings.xml><?xml version="1.0" encoding="utf-8"?>
<sst xmlns="http://schemas.openxmlformats.org/spreadsheetml/2006/main" count="1246" uniqueCount="837">
  <si>
    <t>2024年8月工伤补充险缴费明细</t>
  </si>
  <si>
    <t>序号</t>
  </si>
  <si>
    <t>姓名</t>
  </si>
  <si>
    <t>证件号码</t>
  </si>
  <si>
    <t>缴费所属日期</t>
  </si>
  <si>
    <t>缴费</t>
  </si>
  <si>
    <t>费用科目1</t>
  </si>
  <si>
    <t>合计</t>
  </si>
  <si>
    <t>王博</t>
  </si>
  <si>
    <t>130983199801154115</t>
  </si>
  <si>
    <t>管理费用-座椅厂</t>
  </si>
  <si>
    <t>闫晓晨</t>
  </si>
  <si>
    <t>130925200308125435</t>
  </si>
  <si>
    <t>朱章群</t>
  </si>
  <si>
    <t>131127198707095237</t>
  </si>
  <si>
    <t>刘寿超</t>
  </si>
  <si>
    <t>130531199210303213</t>
  </si>
  <si>
    <t>张亚霖</t>
  </si>
  <si>
    <t>132930199002011811</t>
  </si>
  <si>
    <t>管理费用-金属件厂</t>
  </si>
  <si>
    <t>程丽宇</t>
  </si>
  <si>
    <t>13098319921211502X</t>
  </si>
  <si>
    <t>陈浩</t>
  </si>
  <si>
    <t>130983199205073036</t>
  </si>
  <si>
    <t>冯亮亮</t>
  </si>
  <si>
    <t>131126199105053011</t>
  </si>
  <si>
    <t>管理费用-综合管理部</t>
  </si>
  <si>
    <t>翟福芹</t>
  </si>
  <si>
    <t>130983198709010026</t>
  </si>
  <si>
    <t>范瑶臣</t>
  </si>
  <si>
    <t>130983198801080916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</si>
  <si>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</si>
  <si>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</si>
  <si>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</si>
  <si>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</si>
  <si>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</si>
  <si>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</si>
  <si>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</si>
  <si>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</si>
  <si>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</si>
  <si>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</si>
  <si>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商木刚</t>
  </si>
  <si>
    <t>130983198801222216</t>
  </si>
  <si>
    <t>赵学超</t>
  </si>
  <si>
    <t>132930197712021812</t>
  </si>
  <si>
    <t>刘新杰</t>
  </si>
  <si>
    <t>131127198502155240</t>
  </si>
  <si>
    <t>蔺元元</t>
  </si>
  <si>
    <t>130621199101181862</t>
  </si>
  <si>
    <t>赵金旺</t>
  </si>
  <si>
    <t>130983198402241612</t>
  </si>
  <si>
    <t>刘士明</t>
  </si>
  <si>
    <t>230403198803040816</t>
  </si>
  <si>
    <t>杨亚琼</t>
  </si>
  <si>
    <t>132930197702281821</t>
  </si>
  <si>
    <t>房珍珍</t>
  </si>
  <si>
    <t>130434199107160529</t>
  </si>
  <si>
    <t>刘增莲</t>
  </si>
  <si>
    <t>130925198802085221</t>
  </si>
  <si>
    <t>李鹏</t>
  </si>
  <si>
    <t>130983199309021812</t>
  </si>
  <si>
    <t>张如燕</t>
  </si>
  <si>
    <t>132930197709061629</t>
  </si>
  <si>
    <t>张佳怡</t>
  </si>
  <si>
    <t>130983199412123921</t>
  </si>
  <si>
    <t>刘清馨</t>
  </si>
  <si>
    <t>130983199312094123</t>
  </si>
  <si>
    <t>赵志强</t>
  </si>
  <si>
    <t>132930198208222230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</si>
  <si>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</si>
  <si>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</si>
  <si>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</si>
  <si>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</si>
  <si>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</si>
  <si>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</si>
  <si>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</si>
  <si>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</si>
  <si>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韩丙村</t>
  </si>
  <si>
    <t>132930196512130016</t>
  </si>
  <si>
    <t>刘建轮</t>
  </si>
  <si>
    <t>130983198803140919</t>
  </si>
  <si>
    <t>张庆雨</t>
  </si>
  <si>
    <t>130921196409110211</t>
  </si>
  <si>
    <t>张泽</t>
  </si>
  <si>
    <t>130983199606255017</t>
  </si>
  <si>
    <t>田增军</t>
  </si>
  <si>
    <t>132930197905100031</t>
  </si>
  <si>
    <t>后视镜事业部</t>
  </si>
  <si>
    <t>董岗生</t>
  </si>
  <si>
    <t>132930196611190030</t>
  </si>
  <si>
    <t>高胜利</t>
  </si>
  <si>
    <t>132930196606240013</t>
  </si>
  <si>
    <t>孔德佳</t>
  </si>
  <si>
    <t>130983198706032414</t>
  </si>
  <si>
    <t>李洪秀</t>
  </si>
  <si>
    <t>13098319981201162X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</si>
  <si>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</si>
  <si>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</si>
  <si>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</si>
  <si>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</si>
  <si>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</si>
  <si>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</si>
  <si>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</si>
  <si>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</si>
  <si>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</si>
  <si>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</si>
  <si>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</si>
  <si>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</si>
  <si>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</si>
  <si>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</si>
  <si>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</si>
  <si>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</si>
  <si>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</si>
  <si>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</si>
  <si>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</si>
  <si>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</si>
  <si>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</si>
  <si>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</si>
  <si>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</si>
  <si>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</si>
  <si>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</si>
  <si>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</si>
  <si>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米芝霖</t>
  </si>
  <si>
    <t>130983199803102220</t>
  </si>
  <si>
    <t>杨慧娟</t>
  </si>
  <si>
    <t>13293019860606352X</t>
  </si>
  <si>
    <t>赵秋杰</t>
  </si>
  <si>
    <t>131025198501223063</t>
  </si>
  <si>
    <t>刘振娜</t>
  </si>
  <si>
    <t>130921198802042066</t>
  </si>
  <si>
    <t>高福亮</t>
  </si>
  <si>
    <t>130923198702110538</t>
  </si>
  <si>
    <t>于来明</t>
  </si>
  <si>
    <t>133030197102185491</t>
  </si>
  <si>
    <t>姬胜阳</t>
  </si>
  <si>
    <t>130983199201222217</t>
  </si>
  <si>
    <t>田晓胜</t>
  </si>
  <si>
    <t>130983199801025313</t>
  </si>
  <si>
    <t>司艳策</t>
  </si>
  <si>
    <t>130983199210273032</t>
  </si>
  <si>
    <t>陈自铅</t>
  </si>
  <si>
    <t>130983199703021415</t>
  </si>
  <si>
    <t>刘祥成</t>
  </si>
  <si>
    <t>130983199609301410</t>
  </si>
  <si>
    <t>陈伟</t>
  </si>
  <si>
    <t>130929198402282213</t>
  </si>
  <si>
    <t>翟凤娟</t>
  </si>
  <si>
    <t>132931198206033328</t>
  </si>
  <si>
    <t>孙刚</t>
  </si>
  <si>
    <t>132624198002157513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</si>
  <si>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</si>
  <si>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</si>
  <si>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</si>
  <si>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</si>
  <si>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</si>
  <si>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</si>
  <si>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</si>
  <si>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</si>
  <si>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</si>
  <si>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</si>
  <si>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</si>
  <si>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</si>
  <si>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于正军</t>
  </si>
  <si>
    <t>132930197707191817</t>
  </si>
  <si>
    <t>赵卫</t>
  </si>
  <si>
    <t>130983199405053718</t>
  </si>
  <si>
    <t>邓冬冬</t>
  </si>
  <si>
    <t>130983199202051616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</si>
  <si>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</si>
  <si>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</si>
  <si>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</si>
  <si>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</si>
  <si>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</si>
  <si>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</si>
  <si>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</si>
  <si>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</si>
  <si>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</si>
  <si>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</si>
  <si>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刘金良</t>
  </si>
  <si>
    <t>130925197205116056</t>
  </si>
  <si>
    <t>刘如成</t>
  </si>
  <si>
    <t>13098319891027201X</t>
  </si>
  <si>
    <t>孟新</t>
  </si>
  <si>
    <t>130983199302022011</t>
  </si>
  <si>
    <t>商松坡</t>
  </si>
  <si>
    <t>130983198607190716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</si>
  <si>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</si>
  <si>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</si>
  <si>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</si>
  <si>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</si>
  <si>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</si>
  <si>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</si>
  <si>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</si>
  <si>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</si>
  <si>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</si>
  <si>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</si>
  <si>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</si>
  <si>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</si>
  <si>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</si>
  <si>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</si>
  <si>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</si>
  <si>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</si>
  <si>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</si>
  <si>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</si>
  <si>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</si>
  <si>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</si>
  <si>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赵亚帅</t>
  </si>
  <si>
    <t>130983199404062233</t>
  </si>
  <si>
    <t>赵英才</t>
  </si>
  <si>
    <t>130983199403242216</t>
  </si>
  <si>
    <t>朱洪来</t>
  </si>
  <si>
    <t>130983199202122218</t>
  </si>
  <si>
    <t>王万新</t>
  </si>
  <si>
    <t>132930197305251637</t>
  </si>
  <si>
    <t>宁文凯</t>
  </si>
  <si>
    <t>130983198906132014</t>
  </si>
  <si>
    <t>荆文彬</t>
  </si>
  <si>
    <t>130983199105203913</t>
  </si>
  <si>
    <t>刘金岗</t>
  </si>
  <si>
    <t>130983198708122210</t>
  </si>
  <si>
    <t>陈月涛</t>
  </si>
  <si>
    <t>132930198112282239</t>
  </si>
  <si>
    <t>孙华山</t>
  </si>
  <si>
    <t>130983198905051415</t>
  </si>
  <si>
    <t>刘双双</t>
  </si>
  <si>
    <t>130924198208044260</t>
  </si>
  <si>
    <t>高山</t>
  </si>
  <si>
    <t>532522197908131821</t>
  </si>
  <si>
    <t>崔新玲</t>
  </si>
  <si>
    <t>130923199212160529</t>
  </si>
  <si>
    <t>邓雪</t>
  </si>
  <si>
    <t>130983198403101638</t>
  </si>
  <si>
    <t>李艳平</t>
  </si>
  <si>
    <t>130930198302283329</t>
  </si>
  <si>
    <t>刘二精</t>
  </si>
  <si>
    <t>132930197812051840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</si>
  <si>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</si>
  <si>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</si>
  <si>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</si>
  <si>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</si>
  <si>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</si>
  <si>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</si>
  <si>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</si>
  <si>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</si>
  <si>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宗方明</t>
  </si>
  <si>
    <t>130983199003282235</t>
  </si>
  <si>
    <t>从恩健</t>
  </si>
  <si>
    <t>130983198911090314</t>
  </si>
  <si>
    <t>闻龙超</t>
  </si>
  <si>
    <t>130983199304151618</t>
  </si>
  <si>
    <t>窦桂英</t>
  </si>
  <si>
    <t>13293119781020394X</t>
  </si>
  <si>
    <t>王云婧</t>
  </si>
  <si>
    <t>132930198206011421</t>
  </si>
  <si>
    <t>张秀荣</t>
  </si>
  <si>
    <t>132930197611261446</t>
  </si>
  <si>
    <t>唐崇涛</t>
  </si>
  <si>
    <t>230222197407060659</t>
  </si>
  <si>
    <t>于红艳</t>
  </si>
  <si>
    <t>132930197408240922</t>
  </si>
  <si>
    <t>张云峰</t>
  </si>
  <si>
    <t>230123197104080012</t>
  </si>
  <si>
    <t>邓琳娜</t>
  </si>
  <si>
    <t>130930198701073046</t>
  </si>
  <si>
    <t>马立荣</t>
  </si>
  <si>
    <t>13293019811024372X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</si>
  <si>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</si>
  <si>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</si>
  <si>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</si>
  <si>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</si>
  <si>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</si>
  <si>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</si>
  <si>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</si>
  <si>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</si>
  <si>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</si>
  <si>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</si>
  <si>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</si>
  <si>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</si>
  <si>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</si>
  <si>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</si>
  <si>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</si>
  <si>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</si>
  <si>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</si>
  <si>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</si>
  <si>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</si>
  <si>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</si>
  <si>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</si>
  <si>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</si>
  <si>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郭庆茹</t>
  </si>
  <si>
    <t>132930198010162826</t>
  </si>
  <si>
    <t>李敏</t>
  </si>
  <si>
    <t>13293019820304114X</t>
  </si>
  <si>
    <t>李泽元</t>
  </si>
  <si>
    <t>130921198404042247</t>
  </si>
  <si>
    <t>刘焕侠</t>
  </si>
  <si>
    <t>132928197711203620</t>
  </si>
  <si>
    <t>张婷婷</t>
  </si>
  <si>
    <t>130930199610182129</t>
  </si>
  <si>
    <t>罗培培</t>
  </si>
  <si>
    <t>130921198808222025</t>
  </si>
  <si>
    <t>张建萍</t>
  </si>
  <si>
    <t>130924198408234229</t>
  </si>
  <si>
    <t>李忠峰</t>
  </si>
  <si>
    <t>130983198602105332</t>
  </si>
  <si>
    <t>王凯</t>
  </si>
  <si>
    <t>130983199809050310</t>
  </si>
  <si>
    <t>张坤</t>
  </si>
  <si>
    <t>132930199310160536</t>
  </si>
  <si>
    <t>李素元</t>
  </si>
  <si>
    <t>140322197708231515</t>
  </si>
  <si>
    <t>王培亮</t>
  </si>
  <si>
    <t>132924197704103212</t>
  </si>
  <si>
    <t>王忠梅</t>
  </si>
  <si>
    <t>132924197602053226</t>
  </si>
  <si>
    <t>席智伟</t>
  </si>
  <si>
    <t>141023198902120013</t>
  </si>
  <si>
    <t>朱文奇</t>
  </si>
  <si>
    <t>13043519930423153X</t>
  </si>
  <si>
    <t>滕巨猛</t>
  </si>
  <si>
    <t>130983199901142410</t>
  </si>
  <si>
    <t>李冉</t>
  </si>
  <si>
    <t>132930199801223511</t>
  </si>
  <si>
    <t>刘梦鹤</t>
  </si>
  <si>
    <t>130983199306174557</t>
  </si>
  <si>
    <t>李冬旭</t>
  </si>
  <si>
    <t>130983199901120713</t>
  </si>
  <si>
    <t>马强</t>
  </si>
  <si>
    <t>132930199605060313</t>
  </si>
  <si>
    <t>王艳</t>
  </si>
  <si>
    <t>132930199211102824</t>
  </si>
  <si>
    <t>孙立梅</t>
  </si>
  <si>
    <t>130921198212061021</t>
  </si>
  <si>
    <t>辛鹏玉</t>
  </si>
  <si>
    <t>132930199412051138</t>
  </si>
  <si>
    <t>宋秉鑫</t>
  </si>
  <si>
    <t>130983200208022432</t>
  </si>
  <si>
    <t>张家旺</t>
  </si>
  <si>
    <t>130924200111284276</t>
  </si>
  <si>
    <t>蒋云浩</t>
  </si>
  <si>
    <t>130924198510143534</t>
  </si>
  <si>
    <t>于型淼</t>
  </si>
  <si>
    <t>132930199201233513</t>
  </si>
  <si>
    <t>孙秀霞</t>
  </si>
  <si>
    <t>130924198107103524</t>
  </si>
  <si>
    <t>王伟</t>
  </si>
  <si>
    <t>142623199004023017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</si>
  <si>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</si>
  <si>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</si>
  <si>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</si>
  <si>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</si>
  <si>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</si>
  <si>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</si>
  <si>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</si>
  <si>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</si>
  <si>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</si>
  <si>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</si>
  <si>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</si>
  <si>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</si>
  <si>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</si>
  <si>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</si>
  <si>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</si>
  <si>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</si>
  <si>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</si>
  <si>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</si>
  <si>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</si>
  <si>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</si>
  <si>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</si>
  <si>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</si>
  <si>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许嘉辉</t>
  </si>
  <si>
    <t>13092419820326351X</t>
  </si>
  <si>
    <t>于磊磊</t>
  </si>
  <si>
    <t>133030198101315498</t>
  </si>
  <si>
    <t>陈晓晴</t>
  </si>
  <si>
    <t>130983199305180023</t>
  </si>
  <si>
    <t>赵化胜</t>
  </si>
  <si>
    <t>37292219820802479X</t>
  </si>
  <si>
    <t>李贵林</t>
  </si>
  <si>
    <t>372324198709253216</t>
  </si>
  <si>
    <t>滕红玲</t>
  </si>
  <si>
    <t>132930197910072426</t>
  </si>
  <si>
    <t>王朋</t>
  </si>
  <si>
    <t>130983199403201617</t>
  </si>
  <si>
    <t>古帅</t>
  </si>
  <si>
    <t>130626199101032615</t>
  </si>
  <si>
    <t>李泉林</t>
  </si>
  <si>
    <t>37232419780708321X</t>
  </si>
  <si>
    <t>刘宝臣</t>
  </si>
  <si>
    <t>130924199905103216</t>
  </si>
  <si>
    <t>邓淑荣</t>
  </si>
  <si>
    <t>132930197706291621</t>
  </si>
  <si>
    <t>孙桂平</t>
  </si>
  <si>
    <t>130983198402051421</t>
  </si>
  <si>
    <t>张猛</t>
  </si>
  <si>
    <t>130983199810300516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</si>
  <si>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</si>
  <si>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</si>
  <si>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</si>
  <si>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</si>
  <si>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</si>
  <si>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</si>
  <si>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</si>
  <si>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</si>
  <si>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</si>
  <si>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</si>
  <si>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</si>
  <si>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</si>
  <si>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</si>
  <si>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</si>
  <si>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姚秀玲</t>
  </si>
  <si>
    <t>130983198403012221</t>
  </si>
  <si>
    <t>刘二平</t>
  </si>
  <si>
    <t>130983198401251421</t>
  </si>
  <si>
    <t>曹延祥</t>
  </si>
  <si>
    <t>132930197510085535</t>
  </si>
  <si>
    <t>康淑玲</t>
  </si>
  <si>
    <t>130983199101045022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</si>
  <si>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</si>
  <si>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</si>
  <si>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</si>
  <si>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</si>
  <si>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</si>
  <si>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</si>
  <si>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</si>
  <si>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</si>
  <si>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陈阔</t>
  </si>
  <si>
    <t>132930199202050532</t>
  </si>
  <si>
    <t>高建芳</t>
  </si>
  <si>
    <t>130924198011184227</t>
  </si>
  <si>
    <t>白月</t>
  </si>
  <si>
    <t>132930197709123543</t>
  </si>
  <si>
    <t>刘瑜</t>
  </si>
  <si>
    <t>13098319860907142X</t>
  </si>
  <si>
    <t>陈淑贞</t>
  </si>
  <si>
    <t>132930198012132225</t>
  </si>
  <si>
    <t>张巧慧</t>
  </si>
  <si>
    <t>130924198906184244</t>
  </si>
  <si>
    <t>李玉静</t>
  </si>
  <si>
    <t>130983198807101423</t>
  </si>
  <si>
    <t>王玲玲</t>
  </si>
  <si>
    <t>132930197707180042</t>
  </si>
  <si>
    <t>张海霞</t>
  </si>
  <si>
    <t>130925199401096629</t>
  </si>
  <si>
    <t>易春凤</t>
  </si>
  <si>
    <t>132930197601291422</t>
  </si>
  <si>
    <t>施立如</t>
  </si>
  <si>
    <t>130983199703111621</t>
  </si>
  <si>
    <t>赵文俊</t>
  </si>
  <si>
    <t>130983199704081639</t>
  </si>
  <si>
    <t>杨秀虹</t>
  </si>
  <si>
    <t>130924199411083227</t>
  </si>
  <si>
    <t>王化涛</t>
  </si>
  <si>
    <t>132930199508040310</t>
  </si>
  <si>
    <t>郭瑞超</t>
  </si>
  <si>
    <t>130983199610081419</t>
  </si>
  <si>
    <t>高爱荣</t>
  </si>
  <si>
    <t>132930198112151423</t>
  </si>
  <si>
    <t>白莉莉</t>
  </si>
  <si>
    <t>130983198905172225</t>
  </si>
  <si>
    <t>张跃进</t>
  </si>
  <si>
    <t>130983199908181113</t>
  </si>
  <si>
    <t>张月敏</t>
  </si>
  <si>
    <t>23102319761128332X</t>
  </si>
  <si>
    <t>孙朝君</t>
  </si>
  <si>
    <t>130983198407281429</t>
  </si>
  <si>
    <t>刘艳霞</t>
  </si>
  <si>
    <t>130924199004233240</t>
  </si>
  <si>
    <t>张家辉</t>
  </si>
  <si>
    <t>13098319960116241X</t>
  </si>
  <si>
    <t>董金岭</t>
  </si>
  <si>
    <t>132930198212310516</t>
  </si>
  <si>
    <t>史义虹</t>
  </si>
  <si>
    <t>130983198508093929</t>
  </si>
  <si>
    <t>刘秀娟</t>
  </si>
  <si>
    <t>130983198807115067</t>
  </si>
  <si>
    <t>张美静</t>
  </si>
  <si>
    <t>130983198812151126</t>
  </si>
  <si>
    <t>张景义</t>
  </si>
  <si>
    <t>132934197102240933</t>
  </si>
  <si>
    <t>马宝军</t>
  </si>
  <si>
    <t>232126198801104011</t>
  </si>
  <si>
    <t>刘石头</t>
  </si>
  <si>
    <t>130926199403023016</t>
  </si>
  <si>
    <t>张振宇</t>
  </si>
  <si>
    <t>130921198501251614</t>
  </si>
  <si>
    <t>刘辉</t>
  </si>
  <si>
    <t>130983197812275511</t>
  </si>
  <si>
    <t>王宝俊</t>
  </si>
  <si>
    <t>130925198506255812</t>
  </si>
  <si>
    <t>郭金凯</t>
  </si>
  <si>
    <t>130983199707255016</t>
  </si>
  <si>
    <t>董会娟</t>
  </si>
  <si>
    <t>130924199212313229</t>
  </si>
  <si>
    <t>代双双</t>
  </si>
  <si>
    <t>371423198112065421</t>
  </si>
  <si>
    <t>郝家庆</t>
  </si>
  <si>
    <t>130983199811200031</t>
  </si>
  <si>
    <t>左之力</t>
  </si>
  <si>
    <t>130983198908245039</t>
  </si>
  <si>
    <t>刘荣浩</t>
  </si>
  <si>
    <t>130983198805050714</t>
  </si>
  <si>
    <t>滕秀丽</t>
  </si>
  <si>
    <t>130983198310232428</t>
  </si>
  <si>
    <t>王彦华</t>
  </si>
  <si>
    <t>372922198411046062</t>
  </si>
  <si>
    <t>刘双</t>
  </si>
  <si>
    <t>130983199108161122</t>
  </si>
  <si>
    <t>邓福源</t>
  </si>
  <si>
    <t>130983198402171618</t>
  </si>
  <si>
    <t>吴洪宇</t>
  </si>
  <si>
    <t>130983199712230315</t>
  </si>
  <si>
    <t>王建国</t>
  </si>
  <si>
    <t>130924198201294216</t>
  </si>
  <si>
    <t>邓程霖</t>
  </si>
  <si>
    <t>130983200202022212</t>
  </si>
  <si>
    <t>康春艳</t>
  </si>
  <si>
    <t>130983199003122063</t>
  </si>
  <si>
    <t>窦向前</t>
  </si>
  <si>
    <t>130983199008241117</t>
  </si>
  <si>
    <t>李加弘</t>
  </si>
  <si>
    <t>130983200302025015</t>
  </si>
  <si>
    <t>李庆海</t>
  </si>
  <si>
    <t>130983198806160712</t>
  </si>
  <si>
    <t>王春新</t>
  </si>
  <si>
    <t>130927198803043026</t>
  </si>
  <si>
    <t>王国胜</t>
  </si>
  <si>
    <t>132930197202221830</t>
  </si>
  <si>
    <t>冯连华</t>
  </si>
  <si>
    <t>130924198008024249</t>
  </si>
  <si>
    <t>周田田</t>
  </si>
  <si>
    <t>130930198710093620</t>
  </si>
  <si>
    <t>宋静</t>
  </si>
  <si>
    <t>132930198006255528</t>
  </si>
  <si>
    <t>郭会燕</t>
  </si>
  <si>
    <t>130434199109204441</t>
  </si>
  <si>
    <t>王春辉</t>
  </si>
  <si>
    <t>130924198904251511</t>
  </si>
  <si>
    <t>王杏纳</t>
  </si>
  <si>
    <t>130926198703153221</t>
  </si>
  <si>
    <t>韩玉芹</t>
  </si>
  <si>
    <t>130924198103124248</t>
  </si>
  <si>
    <t>向利新</t>
  </si>
  <si>
    <t>132435197807162110</t>
  </si>
  <si>
    <t>杨慧</t>
  </si>
  <si>
    <t>132930198209303526</t>
  </si>
  <si>
    <t>王建娥</t>
  </si>
  <si>
    <t>130921198312102249</t>
  </si>
  <si>
    <t>白艳娟</t>
  </si>
  <si>
    <t>132627198812190066</t>
  </si>
  <si>
    <t>刘福刚</t>
  </si>
  <si>
    <t>132930197502282010</t>
  </si>
  <si>
    <t>王建忠</t>
  </si>
  <si>
    <t>130924199102134238</t>
  </si>
  <si>
    <t>汪彬彬</t>
  </si>
  <si>
    <t>132930199303271115</t>
  </si>
  <si>
    <t>邓博元</t>
  </si>
  <si>
    <t>130983199906011612</t>
  </si>
  <si>
    <t>李明</t>
  </si>
  <si>
    <t>130983198608055911</t>
  </si>
  <si>
    <t>郭超</t>
  </si>
  <si>
    <t>13098319920611301X</t>
  </si>
  <si>
    <t>刘景源</t>
  </si>
  <si>
    <t>130983198904070956</t>
  </si>
  <si>
    <t>赵永昌</t>
  </si>
  <si>
    <t>130983199002260317</t>
  </si>
  <si>
    <t>刘玉红</t>
  </si>
  <si>
    <t>13293019751222181X</t>
  </si>
  <si>
    <t>潘彪</t>
  </si>
  <si>
    <t>130927198604294236</t>
  </si>
  <si>
    <t>邓贺文</t>
  </si>
  <si>
    <t>130983199801011632</t>
  </si>
  <si>
    <t>徐亚新</t>
  </si>
  <si>
    <t>130983199512101420</t>
  </si>
  <si>
    <t>张英键</t>
  </si>
  <si>
    <t>130731199804153217</t>
  </si>
  <si>
    <t>刘培杰</t>
  </si>
  <si>
    <t>132930197809273573</t>
  </si>
  <si>
    <t>张洪亮</t>
  </si>
  <si>
    <t>130983198807243915</t>
  </si>
  <si>
    <t>张春玉</t>
  </si>
  <si>
    <t>220722198103264425</t>
  </si>
  <si>
    <t>魏建东</t>
  </si>
  <si>
    <t>130983199808015310</t>
  </si>
  <si>
    <t>孙永建</t>
  </si>
  <si>
    <t>130924198410064214</t>
  </si>
  <si>
    <t>张金香</t>
  </si>
  <si>
    <t>132930198208093926</t>
  </si>
  <si>
    <t>郭福双</t>
  </si>
  <si>
    <t>132930198810021140</t>
  </si>
  <si>
    <t>刘永迪</t>
  </si>
  <si>
    <t>130983199803201122</t>
  </si>
  <si>
    <t>陈美生</t>
  </si>
  <si>
    <t>130928199810105820</t>
  </si>
  <si>
    <t>柴爱霞</t>
  </si>
  <si>
    <t>132930198006053029</t>
  </si>
  <si>
    <t>杨浩</t>
  </si>
  <si>
    <t>130921199101191637</t>
  </si>
  <si>
    <t>孙尧</t>
  </si>
  <si>
    <t>130983199805223018</t>
  </si>
  <si>
    <t>刘洪阔</t>
  </si>
  <si>
    <t>130983199711020535</t>
  </si>
  <si>
    <t>王明傲</t>
  </si>
  <si>
    <t>130983199804280010</t>
  </si>
  <si>
    <t>孟令帅</t>
  </si>
  <si>
    <t>130983200309241810</t>
  </si>
  <si>
    <t>李宝英</t>
  </si>
  <si>
    <t>132930197905145328</t>
  </si>
  <si>
    <t>刘勇伸</t>
  </si>
  <si>
    <t>132930199901024114</t>
  </si>
  <si>
    <t>付海丽</t>
  </si>
  <si>
    <t>13092519891202522X</t>
  </si>
  <si>
    <t>张家赫</t>
  </si>
  <si>
    <t>130983200404281810</t>
  </si>
  <si>
    <t>王智</t>
  </si>
  <si>
    <t>130983199409015356</t>
  </si>
  <si>
    <t>徐俊亭</t>
  </si>
  <si>
    <t>230321199109181717</t>
  </si>
  <si>
    <t>滕家源</t>
  </si>
  <si>
    <t>130983200204292013</t>
  </si>
  <si>
    <t>强帅</t>
  </si>
  <si>
    <t>130921200411301235</t>
  </si>
  <si>
    <t>李加宏</t>
  </si>
  <si>
    <t>130921200505251216</t>
  </si>
  <si>
    <t>王新楼</t>
  </si>
  <si>
    <t>130925198807155612</t>
  </si>
  <si>
    <t>杨圣泉</t>
  </si>
  <si>
    <t>130981200306272416</t>
  </si>
  <si>
    <t>孙凤丽</t>
  </si>
  <si>
    <t>130924198002104221</t>
  </si>
  <si>
    <t>杨金军</t>
  </si>
  <si>
    <t>130921197612152016</t>
  </si>
  <si>
    <t>沈小华</t>
  </si>
  <si>
    <t>132930197903041429</t>
  </si>
  <si>
    <t>迟艳云</t>
  </si>
  <si>
    <t>130983198404105024</t>
  </si>
  <si>
    <t>程顺</t>
  </si>
  <si>
    <t>130983200301022816</t>
  </si>
  <si>
    <t>王野</t>
  </si>
  <si>
    <t>232700199703272111</t>
  </si>
  <si>
    <t>刘荣骏</t>
  </si>
  <si>
    <t>130983200301105531</t>
  </si>
  <si>
    <t>王文星</t>
  </si>
  <si>
    <t>132930197311060319</t>
  </si>
  <si>
    <t>范志超</t>
  </si>
  <si>
    <t>371423200204010014</t>
  </si>
  <si>
    <t>张长江</t>
  </si>
  <si>
    <t>13092419931114423X</t>
  </si>
  <si>
    <t>徐俊荣</t>
  </si>
  <si>
    <t>132930197912071427</t>
  </si>
  <si>
    <t>王世玉</t>
  </si>
  <si>
    <t>130925200402016817</t>
  </si>
  <si>
    <t>郭煜</t>
  </si>
  <si>
    <t>130921199401122019</t>
  </si>
  <si>
    <t>杨朕</t>
  </si>
  <si>
    <t>130983199601121415</t>
  </si>
  <si>
    <t>王秀华</t>
  </si>
  <si>
    <t>132930198103201628</t>
  </si>
  <si>
    <t>郑晨阳</t>
  </si>
  <si>
    <t>130983199610182818</t>
  </si>
  <si>
    <t>高健朝</t>
  </si>
  <si>
    <t>130983200305272812</t>
  </si>
  <si>
    <t>杨莉莉</t>
  </si>
  <si>
    <t>13293019811206184X</t>
  </si>
  <si>
    <t>吕宪超</t>
  </si>
  <si>
    <t>132930199305282811</t>
  </si>
  <si>
    <t>刘铭杰</t>
  </si>
  <si>
    <t>132930199410013736</t>
  </si>
  <si>
    <t>张龙</t>
  </si>
  <si>
    <t>130683198907260353</t>
  </si>
  <si>
    <t>孙其锐</t>
  </si>
  <si>
    <t>130983200408253016</t>
  </si>
  <si>
    <t>刘镔</t>
  </si>
  <si>
    <t>131127200506085235</t>
  </si>
  <si>
    <t>于瑞敏</t>
  </si>
  <si>
    <t>130930198601193323</t>
  </si>
  <si>
    <t>吴杰烽</t>
  </si>
  <si>
    <t>130924200507234216</t>
  </si>
  <si>
    <t>朱海杰</t>
  </si>
  <si>
    <t>132930199106251115</t>
  </si>
  <si>
    <t>杨淑兰</t>
  </si>
  <si>
    <t>130983198510183026</t>
  </si>
  <si>
    <t>左梦妮</t>
  </si>
  <si>
    <t>130930198802013624</t>
  </si>
  <si>
    <t>冯风泽</t>
  </si>
  <si>
    <t>130983200601180314</t>
  </si>
  <si>
    <t>赵金鹏</t>
  </si>
  <si>
    <t>130983199804010336</t>
  </si>
  <si>
    <t>李莉</t>
  </si>
  <si>
    <t>130983198812140523</t>
  </si>
  <si>
    <t>夏志龙</t>
  </si>
  <si>
    <t>211224198812315613</t>
  </si>
  <si>
    <t>刘金丰</t>
  </si>
  <si>
    <t>130983198912043018</t>
  </si>
  <si>
    <t>张伟博</t>
  </si>
  <si>
    <t>130983200512160311</t>
  </si>
  <si>
    <t>崔哲</t>
  </si>
  <si>
    <t>130983200411092815</t>
  </si>
  <si>
    <t>赵二龙</t>
  </si>
  <si>
    <t>130983198802102232</t>
  </si>
  <si>
    <t>刘树娟</t>
  </si>
  <si>
    <t>132930197807301147</t>
  </si>
  <si>
    <t>胡文静</t>
  </si>
  <si>
    <t>130983198702160320</t>
  </si>
  <si>
    <t>彭锋</t>
  </si>
  <si>
    <t>360313197511252552</t>
  </si>
  <si>
    <t>陈琪</t>
  </si>
  <si>
    <t>130983199406090529</t>
  </si>
  <si>
    <t>曹清泉</t>
  </si>
  <si>
    <t>130983200110252010</t>
  </si>
  <si>
    <t>陈楠</t>
  </si>
  <si>
    <t>130902198504200012</t>
  </si>
  <si>
    <t>刘红成</t>
  </si>
  <si>
    <t>130983200311012814</t>
  </si>
  <si>
    <t>尹园园</t>
  </si>
  <si>
    <t>130983198708171821</t>
  </si>
  <si>
    <t>齐静</t>
  </si>
  <si>
    <t>130983199405140328</t>
  </si>
  <si>
    <t>赵新宝</t>
  </si>
  <si>
    <t>13093019920306095X</t>
  </si>
  <si>
    <t>熊云龙</t>
  </si>
  <si>
    <t>130921200012311014</t>
  </si>
  <si>
    <t>张芳彬</t>
  </si>
  <si>
    <t>13098320021021533X</t>
  </si>
  <si>
    <t>郭庆园</t>
  </si>
  <si>
    <t>231085198601291047</t>
  </si>
  <si>
    <t>刘海明</t>
  </si>
  <si>
    <t>130983199812281611</t>
  </si>
  <si>
    <t>赵志恒</t>
  </si>
  <si>
    <t>130983200502020016</t>
  </si>
  <si>
    <t>张德林</t>
  </si>
  <si>
    <t>130925200212167219</t>
  </si>
  <si>
    <t>张永岭</t>
  </si>
  <si>
    <t>13303019830915200X</t>
  </si>
  <si>
    <t>邓春辉</t>
  </si>
  <si>
    <t>130983199003171623</t>
  </si>
  <si>
    <t>杜宁宁</t>
  </si>
  <si>
    <t>371423199005085480</t>
  </si>
  <si>
    <t>韩永路</t>
  </si>
  <si>
    <t>130929198008165414</t>
  </si>
  <si>
    <t>张俊婷</t>
  </si>
  <si>
    <t>132930197910260726</t>
  </si>
  <si>
    <t>臧洪瑞</t>
  </si>
  <si>
    <t>130983199808103011</t>
  </si>
  <si>
    <t>高伦</t>
  </si>
  <si>
    <t>130983199604052830</t>
  </si>
  <si>
    <t>康振伟</t>
  </si>
  <si>
    <t>372524197910146937</t>
  </si>
  <si>
    <t>王莉莉</t>
  </si>
  <si>
    <t>130983198509121127</t>
  </si>
  <si>
    <t>程从健</t>
  </si>
  <si>
    <t>130983200402082818</t>
  </si>
  <si>
    <t>杨美荣</t>
  </si>
  <si>
    <t>132930198110131840</t>
  </si>
  <si>
    <t>李久远</t>
  </si>
  <si>
    <t>130983200404012813</t>
  </si>
  <si>
    <t>李昊霖</t>
  </si>
  <si>
    <t>130983200002100319</t>
  </si>
  <si>
    <t>赵新换</t>
  </si>
  <si>
    <t>132930198102132229</t>
  </si>
  <si>
    <t>刘伟</t>
  </si>
  <si>
    <t>130928199303056913</t>
  </si>
  <si>
    <t>米冠宇</t>
  </si>
  <si>
    <t>130904198610160619</t>
  </si>
  <si>
    <t>孙红岩</t>
  </si>
  <si>
    <t>130983198708281422</t>
  </si>
  <si>
    <t>郑博</t>
  </si>
  <si>
    <t>130983200402263010</t>
  </si>
  <si>
    <t>李玉</t>
  </si>
  <si>
    <t>13092419911213352X</t>
  </si>
  <si>
    <t>贺金龙</t>
  </si>
  <si>
    <t>510403197707162111</t>
  </si>
  <si>
    <t>孙文平</t>
  </si>
  <si>
    <t>130924198701124280</t>
  </si>
  <si>
    <t>张一凡</t>
  </si>
  <si>
    <t>132930199512014713</t>
  </si>
  <si>
    <t>张洪云</t>
  </si>
  <si>
    <t>132930198810292821</t>
  </si>
  <si>
    <t>张晓</t>
  </si>
  <si>
    <t>130925199102076273</t>
  </si>
  <si>
    <t>封新慧</t>
  </si>
  <si>
    <t>320322199512126548</t>
  </si>
  <si>
    <t>闻琪</t>
  </si>
  <si>
    <t>130983200212272223</t>
  </si>
  <si>
    <t>刘洪彬</t>
  </si>
  <si>
    <t>132926197203077717</t>
  </si>
  <si>
    <t>李忠发</t>
  </si>
  <si>
    <t>13092120021107121X</t>
  </si>
  <si>
    <t>赵增强</t>
  </si>
  <si>
    <t>132930197909242010</t>
  </si>
  <si>
    <t>孙英健</t>
  </si>
  <si>
    <t>130983200007220918</t>
  </si>
  <si>
    <t>刘志勇</t>
  </si>
  <si>
    <t>130983199906190913</t>
  </si>
  <si>
    <t>胡建刚</t>
  </si>
  <si>
    <t>132930197302142419</t>
  </si>
  <si>
    <t>李玉旺</t>
  </si>
  <si>
    <t>131126200110276012</t>
  </si>
  <si>
    <t>邓桂华</t>
  </si>
  <si>
    <t>130983198708111626</t>
  </si>
  <si>
    <t>吴忠军</t>
  </si>
  <si>
    <t>132930197204181676</t>
  </si>
  <si>
    <t>张鹏</t>
  </si>
  <si>
    <t>132926196710052413</t>
  </si>
  <si>
    <t>赵义臣</t>
  </si>
  <si>
    <t>130983200101070338</t>
  </si>
  <si>
    <t>孔福来</t>
  </si>
  <si>
    <t>130983199004080037</t>
  </si>
  <si>
    <t>张鑫</t>
  </si>
  <si>
    <t>612426199903154417</t>
  </si>
  <si>
    <t>高伟硕</t>
  </si>
  <si>
    <t>130983200607132217</t>
  </si>
  <si>
    <t>吴洪芬</t>
  </si>
  <si>
    <t>130983198708123061</t>
  </si>
  <si>
    <t>车月</t>
  </si>
  <si>
    <t>510183199310080032</t>
  </si>
  <si>
    <t>蒋胜辉</t>
  </si>
  <si>
    <t>130983200411212012</t>
  </si>
  <si>
    <t>张蕾</t>
  </si>
  <si>
    <t>130822198909195848</t>
  </si>
  <si>
    <t>吴圣贤</t>
  </si>
  <si>
    <t>130983200402225532</t>
  </si>
  <si>
    <t>郭来祥</t>
  </si>
  <si>
    <t>232332200505162717</t>
  </si>
  <si>
    <t>滕克强</t>
  </si>
  <si>
    <t>130983198601281617</t>
  </si>
  <si>
    <t>岳康宁</t>
  </si>
  <si>
    <t>130926200101030419</t>
  </si>
  <si>
    <t>胡承志</t>
  </si>
  <si>
    <t>130983200402170316</t>
  </si>
  <si>
    <t>求和项:缴费</t>
  </si>
  <si>
    <t>总计</t>
  </si>
  <si>
    <t>打款账户</t>
  </si>
  <si>
    <t>名称：</t>
  </si>
  <si>
    <t>中国人民健康保险股份有限公司沧州中心支公司</t>
  </si>
  <si>
    <t>开户行：</t>
  </si>
  <si>
    <t>中国工商银行股份有限公司沧州福滨支行</t>
  </si>
  <si>
    <t>账号：</t>
  </si>
  <si>
    <t>0408010809300122983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</si>
</sst>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0"/>
      <name val="Arial"/>
      <charset val="0"/>
    </font>
    <font>
      <sz val="12"/>
      <name val="Arial"/>
      <charset val="0"/>
    </font>
    <font>
      <b/>
      <sz val="20"/>
      <color rgb="FFFF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indexed="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1" fillId="6" borderId="6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" fillId="0" borderId="0"/>
  </cellStyleXfs>
  <cellXfs count="59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 applyProtection="1">
      <alignment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13" fillId="3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/>
    <xf numFmtId="0" fontId="8" fillId="0" borderId="2" xfId="0" applyNumberFormat="1" applyFont="1" applyFill="1" applyBorder="1" applyAlignment="1"/>
    <xf numFmtId="176" fontId="14" fillId="3" borderId="2" xfId="0" applyNumberFormat="1" applyFont="1" applyFill="1" applyBorder="1" applyAlignment="1" applyProtection="1">
      <alignment horizontal="center" vertical="center"/>
    </xf>
    <xf numFmtId="176" fontId="8" fillId="0" borderId="2" xfId="0" applyNumberFormat="1" applyFont="1" applyFill="1" applyBorder="1" applyAlignment="1" applyProtection="1">
      <alignment horizontal="center" vertical="center"/>
    </xf>
    <xf numFmtId="176" fontId="14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/>
    </xf>
    <xf numFmtId="176" fontId="14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176" fontId="13" fillId="0" borderId="2" xfId="0" applyNumberFormat="1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 applyProtection="1">
      <alignment horizontal="center" vertical="center"/>
    </xf>
    <xf numFmtId="49" fontId="14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49" fontId="14" fillId="0" borderId="2" xfId="0" applyNumberFormat="1" applyFont="1" applyFill="1" applyBorder="1" applyAlignment="1" applyProtection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center" vertical="center"/>
    </xf>
    <xf numFmtId="0" fontId="14" fillId="2" borderId="2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/>
    </xf>
    <xf numFmtId="49" fontId="8" fillId="0" borderId="2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 vertical="center"/>
    </xf>
    <xf numFmtId="49" fontId="18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49" fontId="17" fillId="0" borderId="2" xfId="0" applyNumberFormat="1" applyFont="1" applyFill="1" applyBorder="1" applyAlignment="1" applyProtection="1">
      <alignment horizontal="center" vertical="center"/>
    </xf>
    <xf numFmtId="49" fontId="17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/>
    <xf numFmtId="49" fontId="13" fillId="0" borderId="2" xfId="0" applyNumberFormat="1" applyFont="1" applyFill="1" applyBorder="1" applyAlignment="1" applyProtection="1" quotePrefix="1">
      <alignment horizontal="center" vertical="center"/>
    </xf>
    <xf numFmtId="0" fontId="13" fillId="0" borderId="2" xfId="0" applyNumberFormat="1" applyFont="1" applyFill="1" applyBorder="1" applyAlignment="1" applyProtection="1" quotePrefix="1">
      <alignment horizontal="center" vertical="center"/>
    </xf>
    <xf numFmtId="0" fontId="14" fillId="0" borderId="2" xfId="0" applyNumberFormat="1" applyFont="1" applyFill="1" applyBorder="1" applyAlignment="1" applyProtection="1" quotePrefix="1">
      <alignment horizontal="center" vertical="center"/>
    </xf>
    <xf numFmtId="176" fontId="14" fillId="0" borderId="2" xfId="0" applyNumberFormat="1" applyFont="1" applyFill="1" applyBorder="1" applyAlignment="1" applyProtection="1" quotePrefix="1">
      <alignment horizontal="center" vertical="center"/>
    </xf>
    <xf numFmtId="176" fontId="15" fillId="0" borderId="2" xfId="0" applyNumberFormat="1" applyFont="1" applyFill="1" applyBorder="1" applyAlignment="1" applyProtection="1" quotePrefix="1">
      <alignment horizontal="center" vertical="center" wrapText="1"/>
    </xf>
    <xf numFmtId="49" fontId="14" fillId="0" borderId="2" xfId="0" applyNumberFormat="1" applyFont="1" applyFill="1" applyBorder="1" applyAlignment="1" applyProtection="1" quotePrefix="1">
      <alignment horizontal="center" vertical="center"/>
    </xf>
    <xf numFmtId="0" fontId="13" fillId="0" borderId="2" xfId="0" applyNumberFormat="1" applyFont="1" applyFill="1" applyBorder="1" applyAlignment="1" applyProtection="1" quotePrefix="1">
      <alignment horizontal="center" vertical="center" wrapText="1"/>
    </xf>
    <xf numFmtId="0" fontId="17" fillId="0" borderId="2" xfId="0" applyNumberFormat="1" applyFont="1" applyFill="1" applyBorder="1" applyAlignment="1" applyProtection="1" quotePrefix="1">
      <alignment horizontal="center" vertical="center"/>
    </xf>
    <xf numFmtId="0" fontId="8" fillId="0" borderId="2" xfId="0" applyNumberFormat="1" applyFont="1" applyFill="1" applyBorder="1" applyAlignment="1" applyProtection="1" quotePrefix="1">
      <alignment horizontal="center" vertical="center"/>
    </xf>
    <xf numFmtId="0" fontId="5" fillId="0" borderId="0" xfId="0" applyNumberFormat="1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B0F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5</xdr:row>
      <xdr:rowOff>123825</xdr:rowOff>
    </xdr:from>
    <xdr:to>
      <xdr:col>2</xdr:col>
      <xdr:colOff>92075</xdr:colOff>
      <xdr:row>10</xdr:row>
      <xdr:rowOff>143510</xdr:rowOff>
    </xdr:to>
    <xdr:pic>
      <xdr:nvPicPr>
        <xdr:cNvPr id="420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1962150"/>
          <a:ext cx="4321175" cy="829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09.6855787037" refreshedBy="MuQun" recordCount="409">
  <cacheSource type="worksheet">
    <worksheetSource ref="E2:F411" sheet="光华荣昌"/>
  </cacheSource>
  <cacheFields count="2">
    <cacheField name="缴费" numFmtId="0">
      <sharedItems containsSemiMixedTypes="0" containsString="0" containsNumber="1" containsInteger="1" minValue="10" maxValue="4080" count="2">
        <n v="4080"/>
        <n v="10"/>
      </sharedItems>
    </cacheField>
    <cacheField name="费用科目1" numFmtId="0">
      <sharedItems containsBlank="1" count="5">
        <m/>
        <s v="管理费用-座椅厂"/>
        <s v="管理费用-金属件厂"/>
        <s v="管理费用-综合管理部"/>
        <s v="后视镜事业部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9">
  <r>
    <x v="0"/>
    <x v="0"/>
  </r>
  <r>
    <x v="1"/>
    <x v="1"/>
  </r>
  <r>
    <x v="1"/>
    <x v="1"/>
  </r>
  <r>
    <x v="1"/>
    <x v="1"/>
  </r>
  <r>
    <x v="1"/>
    <x v="1"/>
  </r>
  <r>
    <x v="1"/>
    <x v="2"/>
  </r>
  <r>
    <x v="1"/>
    <x v="1"/>
  </r>
  <r>
    <x v="1"/>
    <x v="1"/>
  </r>
  <r>
    <x v="1"/>
    <x v="3"/>
  </r>
  <r>
    <x v="1"/>
    <x v="1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2"/>
  </r>
  <r>
    <x v="1"/>
    <x v="1"/>
  </r>
  <r>
    <x v="1"/>
    <x v="3"/>
  </r>
  <r>
    <x v="1"/>
    <x v="3"/>
  </r>
  <r>
    <x v="1"/>
    <x v="1"/>
  </r>
  <r>
    <x v="1"/>
    <x v="3"/>
  </r>
  <r>
    <x v="1"/>
    <x v="2"/>
  </r>
  <r>
    <x v="1"/>
    <x v="1"/>
  </r>
  <r>
    <x v="1"/>
    <x v="2"/>
  </r>
  <r>
    <x v="1"/>
    <x v="1"/>
  </r>
  <r>
    <x v="1"/>
    <x v="2"/>
  </r>
  <r>
    <x v="1"/>
    <x v="2"/>
  </r>
  <r>
    <x v="1"/>
    <x v="2"/>
  </r>
  <r>
    <x v="1"/>
    <x v="2"/>
  </r>
  <r>
    <x v="1"/>
    <x v="4"/>
  </r>
  <r>
    <x v="1"/>
    <x v="3"/>
  </r>
  <r>
    <x v="1"/>
    <x v="1"/>
  </r>
  <r>
    <x v="1"/>
    <x v="1"/>
  </r>
  <r>
    <x v="1"/>
    <x v="1"/>
  </r>
  <r>
    <x v="1"/>
    <x v="4"/>
  </r>
  <r>
    <x v="1"/>
    <x v="2"/>
  </r>
  <r>
    <x v="1"/>
    <x v="3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1"/>
  </r>
  <r>
    <x v="1"/>
    <x v="2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2"/>
  </r>
  <r>
    <x v="1"/>
    <x v="2"/>
  </r>
  <r>
    <x v="1"/>
    <x v="1"/>
  </r>
  <r>
    <x v="1"/>
    <x v="1"/>
  </r>
  <r>
    <x v="1"/>
    <x v="3"/>
  </r>
  <r>
    <x v="1"/>
    <x v="3"/>
  </r>
  <r>
    <x v="1"/>
    <x v="4"/>
  </r>
  <r>
    <x v="1"/>
    <x v="4"/>
  </r>
  <r>
    <x v="1"/>
    <x v="4"/>
  </r>
  <r>
    <x v="1"/>
    <x v="4"/>
  </r>
  <r>
    <x v="1"/>
    <x v="1"/>
  </r>
  <r>
    <x v="1"/>
    <x v="4"/>
  </r>
  <r>
    <x v="1"/>
    <x v="4"/>
  </r>
  <r>
    <x v="1"/>
    <x v="4"/>
  </r>
  <r>
    <x v="1"/>
    <x v="3"/>
  </r>
  <r>
    <x v="1"/>
    <x v="3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1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1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3"/>
  </r>
  <r>
    <x v="1"/>
    <x v="4"/>
  </r>
  <r>
    <x v="1"/>
    <x v="4"/>
  </r>
  <r>
    <x v="1"/>
    <x v="4"/>
  </r>
  <r>
    <x v="1"/>
    <x v="4"/>
  </r>
  <r>
    <x v="1"/>
    <x v="3"/>
  </r>
  <r>
    <x v="1"/>
    <x v="1"/>
  </r>
  <r>
    <x v="1"/>
    <x v="4"/>
  </r>
  <r>
    <x v="1"/>
    <x v="4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4"/>
  </r>
  <r>
    <x v="1"/>
    <x v="1"/>
  </r>
  <r>
    <x v="1"/>
    <x v="1"/>
  </r>
  <r>
    <x v="1"/>
    <x v="4"/>
  </r>
  <r>
    <x v="1"/>
    <x v="4"/>
  </r>
  <r>
    <x v="1"/>
    <x v="3"/>
  </r>
  <r>
    <x v="1"/>
    <x v="1"/>
  </r>
  <r>
    <x v="1"/>
    <x v="1"/>
  </r>
  <r>
    <x v="1"/>
    <x v="4"/>
  </r>
  <r>
    <x v="1"/>
    <x v="1"/>
  </r>
  <r>
    <x v="1"/>
    <x v="1"/>
  </r>
  <r>
    <x v="1"/>
    <x v="2"/>
  </r>
  <r>
    <x v="1"/>
    <x v="4"/>
  </r>
  <r>
    <x v="1"/>
    <x v="1"/>
  </r>
  <r>
    <x v="1"/>
    <x v="1"/>
  </r>
  <r>
    <x v="1"/>
    <x v="1"/>
  </r>
  <r>
    <x v="1"/>
    <x v="2"/>
  </r>
  <r>
    <x v="1"/>
    <x v="1"/>
  </r>
  <r>
    <x v="1"/>
    <x v="3"/>
  </r>
  <r>
    <x v="1"/>
    <x v="4"/>
  </r>
  <r>
    <x v="1"/>
    <x v="2"/>
  </r>
  <r>
    <x v="1"/>
    <x v="2"/>
  </r>
  <r>
    <x v="1"/>
    <x v="3"/>
  </r>
  <r>
    <x v="1"/>
    <x v="1"/>
  </r>
  <r>
    <x v="1"/>
    <x v="1"/>
  </r>
  <r>
    <x v="1"/>
    <x v="4"/>
  </r>
  <r>
    <x v="1"/>
    <x v="2"/>
  </r>
  <r>
    <x v="1"/>
    <x v="1"/>
  </r>
  <r>
    <x v="1"/>
    <x v="2"/>
  </r>
  <r>
    <x v="1"/>
    <x v="1"/>
  </r>
  <r>
    <x v="1"/>
    <x v="2"/>
  </r>
  <r>
    <x v="1"/>
    <x v="1"/>
  </r>
  <r>
    <x v="1"/>
    <x v="1"/>
  </r>
  <r>
    <x v="1"/>
    <x v="3"/>
  </r>
  <r>
    <x v="1"/>
    <x v="3"/>
  </r>
  <r>
    <x v="1"/>
    <x v="2"/>
  </r>
  <r>
    <x v="1"/>
    <x v="4"/>
  </r>
  <r>
    <x v="1"/>
    <x v="4"/>
  </r>
  <r>
    <x v="1"/>
    <x v="3"/>
  </r>
  <r>
    <x v="1"/>
    <x v="4"/>
  </r>
  <r>
    <x v="1"/>
    <x v="4"/>
  </r>
  <r>
    <x v="1"/>
    <x v="3"/>
  </r>
  <r>
    <x v="1"/>
    <x v="1"/>
  </r>
  <r>
    <x v="1"/>
    <x v="2"/>
  </r>
  <r>
    <x v="1"/>
    <x v="1"/>
  </r>
  <r>
    <x v="1"/>
    <x v="4"/>
  </r>
  <r>
    <x v="1"/>
    <x v="2"/>
  </r>
  <r>
    <x v="1"/>
    <x v="3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1"/>
    <x v="4"/>
  </r>
  <r>
    <x v="1"/>
    <x v="4"/>
  </r>
  <r>
    <x v="1"/>
    <x v="1"/>
  </r>
  <r>
    <x v="1"/>
    <x v="2"/>
  </r>
  <r>
    <x v="1"/>
    <x v="2"/>
  </r>
  <r>
    <x v="1"/>
    <x v="1"/>
  </r>
  <r>
    <x v="1"/>
    <x v="2"/>
  </r>
  <r>
    <x v="1"/>
    <x v="2"/>
  </r>
  <r>
    <x v="1"/>
    <x v="3"/>
  </r>
  <r>
    <x v="1"/>
    <x v="2"/>
  </r>
  <r>
    <x v="1"/>
    <x v="1"/>
  </r>
  <r>
    <x v="1"/>
    <x v="1"/>
  </r>
  <r>
    <x v="1"/>
    <x v="2"/>
  </r>
  <r>
    <x v="1"/>
    <x v="1"/>
  </r>
  <r>
    <x v="1"/>
    <x v="1"/>
  </r>
  <r>
    <x v="1"/>
    <x v="1"/>
  </r>
  <r>
    <x v="1"/>
    <x v="2"/>
  </r>
  <r>
    <x v="1"/>
    <x v="2"/>
  </r>
  <r>
    <x v="1"/>
    <x v="1"/>
  </r>
  <r>
    <x v="1"/>
    <x v="1"/>
  </r>
  <r>
    <x v="1"/>
    <x v="4"/>
  </r>
  <r>
    <x v="1"/>
    <x v="1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1"/>
  </r>
  <r>
    <x v="1"/>
    <x v="1"/>
  </r>
  <r>
    <x v="1"/>
    <x v="4"/>
  </r>
  <r>
    <x v="1"/>
    <x v="2"/>
  </r>
  <r>
    <x v="1"/>
    <x v="1"/>
  </r>
  <r>
    <x v="1"/>
    <x v="2"/>
  </r>
  <r>
    <x v="1"/>
    <x v="1"/>
  </r>
  <r>
    <x v="1"/>
    <x v="1"/>
  </r>
  <r>
    <x v="1"/>
    <x v="2"/>
  </r>
  <r>
    <x v="1"/>
    <x v="2"/>
  </r>
  <r>
    <x v="1"/>
    <x v="1"/>
  </r>
  <r>
    <x v="1"/>
    <x v="2"/>
  </r>
  <r>
    <x v="1"/>
    <x v="1"/>
  </r>
  <r>
    <x v="1"/>
    <x v="3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3"/>
  </r>
  <r>
    <x v="1"/>
    <x v="1"/>
  </r>
  <r>
    <x v="1"/>
    <x v="3"/>
  </r>
  <r>
    <x v="1"/>
    <x v="2"/>
  </r>
  <r>
    <x v="1"/>
    <x v="1"/>
  </r>
  <r>
    <x v="1"/>
    <x v="2"/>
  </r>
  <r>
    <x v="1"/>
    <x v="2"/>
  </r>
  <r>
    <x v="1"/>
    <x v="2"/>
  </r>
  <r>
    <x v="1"/>
    <x v="2"/>
  </r>
  <r>
    <x v="1"/>
    <x v="1"/>
  </r>
  <r>
    <x v="1"/>
    <x v="4"/>
  </r>
  <r>
    <x v="1"/>
    <x v="4"/>
  </r>
  <r>
    <x v="1"/>
    <x v="2"/>
  </r>
  <r>
    <x v="1"/>
    <x v="1"/>
  </r>
  <r>
    <x v="1"/>
    <x v="1"/>
  </r>
  <r>
    <x v="1"/>
    <x v="3"/>
  </r>
  <r>
    <x v="1"/>
    <x v="4"/>
  </r>
  <r>
    <x v="1"/>
    <x v="4"/>
  </r>
  <r>
    <x v="1"/>
    <x v="3"/>
  </r>
  <r>
    <x v="1"/>
    <x v="2"/>
  </r>
  <r>
    <x v="1"/>
    <x v="2"/>
  </r>
  <r>
    <x v="1"/>
    <x v="1"/>
  </r>
  <r>
    <x v="1"/>
    <x v="1"/>
  </r>
  <r>
    <x v="1"/>
    <x v="2"/>
  </r>
  <r>
    <x v="1"/>
    <x v="1"/>
  </r>
  <r>
    <x v="1"/>
    <x v="2"/>
  </r>
  <r>
    <x v="1"/>
    <x v="1"/>
  </r>
  <r>
    <x v="1"/>
    <x v="2"/>
  </r>
  <r>
    <x v="1"/>
    <x v="1"/>
  </r>
  <r>
    <x v="1"/>
    <x v="1"/>
  </r>
  <r>
    <x v="1"/>
    <x v="4"/>
  </r>
  <r>
    <x v="1"/>
    <x v="1"/>
  </r>
  <r>
    <x v="1"/>
    <x v="2"/>
  </r>
  <r>
    <x v="1"/>
    <x v="4"/>
  </r>
  <r>
    <x v="1"/>
    <x v="4"/>
  </r>
  <r>
    <x v="1"/>
    <x v="1"/>
  </r>
  <r>
    <x v="1"/>
    <x v="2"/>
  </r>
  <r>
    <x v="1"/>
    <x v="2"/>
  </r>
  <r>
    <x v="1"/>
    <x v="4"/>
  </r>
  <r>
    <x v="1"/>
    <x v="3"/>
  </r>
  <r>
    <x v="1"/>
    <x v="4"/>
  </r>
  <r>
    <x v="1"/>
    <x v="1"/>
  </r>
  <r>
    <x v="1"/>
    <x v="4"/>
  </r>
  <r>
    <x v="1"/>
    <x v="2"/>
  </r>
  <r>
    <x v="1"/>
    <x v="2"/>
  </r>
  <r>
    <x v="1"/>
    <x v="4"/>
  </r>
  <r>
    <x v="1"/>
    <x v="1"/>
  </r>
  <r>
    <x v="1"/>
    <x v="1"/>
  </r>
  <r>
    <x v="1"/>
    <x v="4"/>
  </r>
  <r>
    <x v="1"/>
    <x v="1"/>
  </r>
  <r>
    <x v="1"/>
    <x v="4"/>
  </r>
  <r>
    <x v="1"/>
    <x v="2"/>
  </r>
  <r>
    <x v="1"/>
    <x v="4"/>
  </r>
  <r>
    <x v="1"/>
    <x v="2"/>
  </r>
  <r>
    <x v="1"/>
    <x v="2"/>
  </r>
  <r>
    <x v="1"/>
    <x v="3"/>
  </r>
  <r>
    <x v="1"/>
    <x v="3"/>
  </r>
  <r>
    <x v="1"/>
    <x v="2"/>
  </r>
  <r>
    <x v="1"/>
    <x v="2"/>
  </r>
  <r>
    <x v="1"/>
    <x v="1"/>
  </r>
  <r>
    <x v="1"/>
    <x v="2"/>
  </r>
  <r>
    <x v="1"/>
    <x v="2"/>
  </r>
  <r>
    <x v="1"/>
    <x v="2"/>
  </r>
  <r>
    <x v="1"/>
    <x v="4"/>
  </r>
  <r>
    <x v="1"/>
    <x v="3"/>
  </r>
  <r>
    <x v="1"/>
    <x v="4"/>
  </r>
  <r>
    <x v="1"/>
    <x v="2"/>
  </r>
  <r>
    <x v="1"/>
    <x v="3"/>
  </r>
  <r>
    <x v="1"/>
    <x v="2"/>
  </r>
  <r>
    <x v="1"/>
    <x v="1"/>
  </r>
  <r>
    <x v="1"/>
    <x v="3"/>
  </r>
  <r>
    <x v="1"/>
    <x v="2"/>
  </r>
  <r>
    <x v="1"/>
    <x v="1"/>
  </r>
  <r>
    <x v="1"/>
    <x v="4"/>
  </r>
  <r>
    <x v="1"/>
    <x v="2"/>
  </r>
  <r>
    <x v="1"/>
    <x v="2"/>
  </r>
  <r>
    <x v="1"/>
    <x v="2"/>
  </r>
  <r>
    <x v="1"/>
    <x v="1"/>
  </r>
  <r>
    <x v="1"/>
    <x v="3"/>
  </r>
  <r>
    <x v="1"/>
    <x v="4"/>
  </r>
  <r>
    <x v="1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414:D419" firstHeaderRow="1" firstDataRow="1" firstDataCol="1"/>
  <pivotFields count="2">
    <pivotField dataField="1" compact="0" showAll="0">
      <items count="3">
        <item x="1"/>
        <item x="0"/>
        <item t="default"/>
      </items>
    </pivotField>
    <pivotField axis="axisRow" compact="0" multipleItemSelectionAllowed="1" showAll="0">
      <items count="6">
        <item x="2"/>
        <item x="3"/>
        <item x="1"/>
        <item x="4"/>
        <item h="1" x="0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求和项:缴费" fld="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1"/>
  <sheetViews>
    <sheetView tabSelected="1" topLeftCell="A410" workbookViewId="0">
      <selection activeCell="E428" sqref="E428"/>
    </sheetView>
  </sheetViews>
  <sheetFormatPr defaultColWidth="9.14285714285714" defaultRowHeight="20" customHeight="1" outlineLevelCol="7"/>
  <cols>
    <col min="1" max="1" width="5.57142857142857" style="8" customWidth="1"/>
    <col min="2" max="2" width="7.14285714285714" style="9" customWidth="1"/>
    <col min="3" max="3" width="20" style="9"/>
    <col min="4" max="4" width="12.4285714285714" style="8"/>
    <col min="5" max="5" width="6.85714285714286" style="8" customWidth="1"/>
    <col min="6" max="6" width="26.7142857142857" style="10" customWidth="1"/>
    <col min="7" max="16384" width="9.14285714285714" style="10"/>
  </cols>
  <sheetData>
    <row r="1" customHeight="1" spans="1:6">
      <c r="A1" s="11" t="s">
        <v>0</v>
      </c>
      <c r="B1" s="12"/>
      <c r="C1" s="12"/>
      <c r="D1" s="11"/>
      <c r="E1" s="11"/>
      <c r="F1" s="11"/>
    </row>
    <row r="2" s="6" customFormat="1" ht="22" customHeight="1" spans="1:6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7" t="s">
        <v>6</v>
      </c>
    </row>
    <row r="3" s="7" customFormat="1" customHeight="1" spans="1:6">
      <c r="A3" s="18" t="s">
        <v>7</v>
      </c>
      <c r="B3" s="19"/>
      <c r="C3" s="19"/>
      <c r="D3" s="20"/>
      <c r="E3" s="20">
        <f>SUM(E4:E411)</f>
        <v>4080</v>
      </c>
      <c r="F3" s="17"/>
    </row>
    <row r="4" customHeight="1" spans="1:6">
      <c r="A4" s="21">
        <v>1</v>
      </c>
      <c r="B4" s="22" t="s">
        <v>8</v>
      </c>
      <c r="C4" s="22" t="s">
        <v>9</v>
      </c>
      <c r="D4" s="23">
        <v>202408</v>
      </c>
      <c r="E4" s="24">
        <v>10</v>
      </c>
      <c r="F4" s="25" t="s">
        <v>10</v>
      </c>
    </row>
    <row r="5" customHeight="1" spans="1:6">
      <c r="A5" s="21">
        <v>2</v>
      </c>
      <c r="B5" s="22" t="s">
        <v>11</v>
      </c>
      <c r="C5" s="22" t="s">
        <v>12</v>
      </c>
      <c r="D5" s="23">
        <v>202408</v>
      </c>
      <c r="E5" s="24">
        <v>10</v>
      </c>
      <c r="F5" s="25" t="s">
        <v>10</v>
      </c>
    </row>
    <row r="6" customHeight="1" spans="1:6">
      <c r="A6" s="21">
        <v>3</v>
      </c>
      <c r="B6" s="22" t="s">
        <v>13</v>
      </c>
      <c r="C6" s="22" t="s">
        <v>14</v>
      </c>
      <c r="D6" s="23">
        <v>202408</v>
      </c>
      <c r="E6" s="24">
        <v>10</v>
      </c>
      <c r="F6" s="25" t="s">
        <v>10</v>
      </c>
    </row>
    <row r="7" customHeight="1" spans="1:6">
      <c r="A7" s="21">
        <v>4</v>
      </c>
      <c r="B7" s="26" t="s">
        <v>15</v>
      </c>
      <c r="C7" s="26" t="s">
        <v>16</v>
      </c>
      <c r="D7" s="23">
        <v>202408</v>
      </c>
      <c r="E7" s="24">
        <v>10</v>
      </c>
      <c r="F7" s="25" t="s">
        <v>10</v>
      </c>
    </row>
    <row r="8" customHeight="1" spans="1:6">
      <c r="A8" s="21">
        <v>5</v>
      </c>
      <c r="B8" s="27" t="s">
        <v>17</v>
      </c>
      <c r="C8" s="28" t="s">
        <v>18</v>
      </c>
      <c r="D8" s="23">
        <v>202408</v>
      </c>
      <c r="E8" s="24">
        <v>10</v>
      </c>
      <c r="F8" s="25" t="s">
        <v>19</v>
      </c>
    </row>
    <row r="9" customHeight="1" spans="1:6">
      <c r="A9" s="21">
        <v>6</v>
      </c>
      <c r="B9" s="28" t="s">
        <v>20</v>
      </c>
      <c r="C9" s="28" t="s">
        <v>21</v>
      </c>
      <c r="D9" s="23">
        <v>202408</v>
      </c>
      <c r="E9" s="24">
        <v>10</v>
      </c>
      <c r="F9" s="25" t="s">
        <v>10</v>
      </c>
    </row>
    <row r="10" customHeight="1" spans="1:6">
      <c r="A10" s="21">
        <v>7</v>
      </c>
      <c r="B10" s="28" t="s">
        <v>22</v>
      </c>
      <c r="C10" s="28" t="s">
        <v>23</v>
      </c>
      <c r="D10" s="23">
        <v>202408</v>
      </c>
      <c r="E10" s="24">
        <v>10</v>
      </c>
      <c r="F10" s="25" t="s">
        <v>10</v>
      </c>
    </row>
    <row r="11" customHeight="1" spans="1:6">
      <c r="A11" s="21">
        <v>8</v>
      </c>
      <c r="B11" s="28" t="s">
        <v>24</v>
      </c>
      <c r="C11" s="28" t="s">
        <v>25</v>
      </c>
      <c r="D11" s="23">
        <v>202408</v>
      </c>
      <c r="E11" s="24">
        <v>10</v>
      </c>
      <c r="F11" s="25" t="s">
        <v>26</v>
      </c>
    </row>
    <row r="12" customHeight="1" spans="1:6">
      <c r="A12" s="21">
        <v>9</v>
      </c>
      <c r="B12" s="28" t="s">
        <v>27</v>
      </c>
      <c r="C12" s="28" t="s">
        <v>28</v>
      </c>
      <c r="D12" s="23">
        <v>202408</v>
      </c>
      <c r="E12" s="24">
        <v>10</v>
      </c>
      <c r="F12" s="25" t="s">
        <v>10</v>
      </c>
    </row>
    <row r="13" customHeight="1" spans="1:6">
      <c r="A13" s="21">
        <v>10</v>
      </c>
      <c r="B13" s="28" t="s">
        <v>29</v>
      </c>
      <c r="C13" s="28" t="s">
        <v>30</v>
      </c>
      <c r="D13" s="23">
        <v>202408</v>
      </c>
      <c r="E13" s="24">
        <v>10</v>
      </c>
      <c r="F13" s="25" t="s">
        <v>10</v>
      </c>
    </row>
    <row r="14" customHeight="1" spans="1:6">
      <c r="A14" s="21">
        <v>11</v>
      </c>
      <c r="B14" s="28" t="s">
        <v>31</v>
      </c>
      <c r="C14" s="28" t="s">
        <v>32</v>
      </c>
      <c r="D14" s="23">
        <v>202408</v>
      </c>
      <c r="E14" s="24">
        <v>10</v>
      </c>
      <c r="F14" s="25" t="s">
        <v>26</v>
      </c>
    </row>
    <row r="15" customHeight="1" spans="1:6">
      <c r="A15" s="21">
        <v>12</v>
      </c>
      <c r="B15" s="28" t="s">
        <v>33</v>
      </c>
      <c r="C15" s="28" t="s">
        <v>34</v>
      </c>
      <c r="D15" s="23">
        <v>202408</v>
      </c>
      <c r="E15" s="24">
        <v>10</v>
      </c>
      <c r="F15" s="25" t="s">
        <v>26</v>
      </c>
    </row>
    <row r="16" customHeight="1" spans="1:6">
      <c r="A16" s="21">
        <v>13</v>
      </c>
      <c r="B16" s="28" t="s">
        <v>35</v>
      </c>
      <c r="C16" s="28" t="s">
        <v>36</v>
      </c>
      <c r="D16" s="23">
        <v>202408</v>
      </c>
      <c r="E16" s="24">
        <v>10</v>
      </c>
      <c r="F16" s="25" t="s">
        <v>26</v>
      </c>
    </row>
    <row r="17" customHeight="1" spans="1:6">
      <c r="A17" s="21">
        <v>14</v>
      </c>
      <c r="B17" s="28" t="s">
        <v>37</v>
      </c>
      <c r="C17" s="28" t="s">
        <v>38</v>
      </c>
      <c r="D17" s="23">
        <v>202408</v>
      </c>
      <c r="E17" s="24">
        <v>10</v>
      </c>
      <c r="F17" s="25" t="s">
        <v>26</v>
      </c>
    </row>
    <row r="18" customHeight="1" spans="1:6">
      <c r="A18" s="21">
        <v>15</v>
      </c>
      <c r="B18" s="28" t="s">
        <v>39</v>
      </c>
      <c r="C18" s="28" t="s">
        <v>40</v>
      </c>
      <c r="D18" s="23">
        <v>202408</v>
      </c>
      <c r="E18" s="24">
        <v>10</v>
      </c>
      <c r="F18" s="25" t="s">
        <v>26</v>
      </c>
    </row>
    <row r="19" customHeight="1" spans="1:6">
      <c r="A19" s="21">
        <v>16</v>
      </c>
      <c r="B19" s="28" t="s">
        <v>41</v>
      </c>
      <c r="C19" s="28" t="s">
        <v>42</v>
      </c>
      <c r="D19" s="23">
        <v>202408</v>
      </c>
      <c r="E19" s="24">
        <v>10</v>
      </c>
      <c r="F19" s="25" t="s">
        <v>26</v>
      </c>
    </row>
    <row r="20" customHeight="1" spans="1:6">
      <c r="A20" s="21">
        <v>17</v>
      </c>
      <c r="B20" s="28" t="s">
        <v>43</v>
      </c>
      <c r="C20" s="28" t="s">
        <v>44</v>
      </c>
      <c r="D20" s="23">
        <v>202408</v>
      </c>
      <c r="E20" s="24">
        <v>10</v>
      </c>
      <c r="F20" s="25" t="s">
        <v>26</v>
      </c>
    </row>
    <row r="21" customHeight="1" spans="1:6">
      <c r="A21" s="21">
        <v>18</v>
      </c>
      <c r="B21" s="28" t="s">
        <v>45</v>
      </c>
      <c r="C21" s="28" t="s">
        <v>46</v>
      </c>
      <c r="D21" s="23">
        <v>202408</v>
      </c>
      <c r="E21" s="24">
        <v>10</v>
      </c>
      <c r="F21" s="25" t="s">
        <v>26</v>
      </c>
    </row>
    <row r="22" customHeight="1" spans="1:6">
      <c r="A22" s="21">
        <v>19</v>
      </c>
      <c r="B22" s="28" t="s">
        <v>47</v>
      </c>
      <c r="C22" s="28" t="s">
        <v>48</v>
      </c>
      <c r="D22" s="23">
        <v>202408</v>
      </c>
      <c r="E22" s="24">
        <v>10</v>
      </c>
      <c r="F22" s="25" t="s">
        <v>26</v>
      </c>
    </row>
    <row r="23" customHeight="1" spans="1:6">
      <c r="A23" s="21">
        <v>20</v>
      </c>
      <c r="B23" s="28" t="s">
        <v>49</v>
      </c>
      <c r="C23" s="28" t="s">
        <v>50</v>
      </c>
      <c r="D23" s="23">
        <v>202408</v>
      </c>
      <c r="E23" s="24">
        <v>10</v>
      </c>
      <c r="F23" s="25" t="s">
        <v>26</v>
      </c>
    </row>
    <row r="24" customHeight="1" spans="1:6">
      <c r="A24" s="21">
        <v>21</v>
      </c>
      <c r="B24" s="28" t="s">
        <v>51</v>
      </c>
      <c r="C24" s="28" t="s">
        <v>52</v>
      </c>
      <c r="D24" s="23">
        <v>202408</v>
      </c>
      <c r="E24" s="24">
        <v>10</v>
      </c>
      <c r="F24" s="25" t="s">
        <v>26</v>
      </c>
    </row>
    <row r="25" customHeight="1" spans="1:6">
      <c r="A25" s="21">
        <v>22</v>
      </c>
      <c r="B25" s="29" t="s">
        <v>53</v>
      </c>
      <c r="C25" s="29" t="s">
        <v>54</v>
      </c>
      <c r="D25" s="23">
        <v>202408</v>
      </c>
      <c r="E25" s="24">
        <v>10</v>
      </c>
      <c r="F25" s="25" t="s">
        <v>26</v>
      </c>
    </row>
    <row r="26" customHeight="1" spans="1:6">
      <c r="A26" s="21">
        <v>23</v>
      </c>
      <c r="B26" s="29" t="s">
        <v>55</v>
      </c>
      <c r="C26" s="29" t="s">
        <v>56</v>
      </c>
      <c r="D26" s="23">
        <v>202408</v>
      </c>
      <c r="E26" s="24">
        <v>10</v>
      </c>
      <c r="F26" s="25" t="s">
        <v>19</v>
      </c>
    </row>
    <row r="27" customHeight="1" spans="1:6">
      <c r="A27" s="21">
        <v>24</v>
      </c>
      <c r="B27" s="28" t="s">
        <v>57</v>
      </c>
      <c r="C27" s="28" t="s">
        <v>58</v>
      </c>
      <c r="D27" s="23">
        <v>202408</v>
      </c>
      <c r="E27" s="24">
        <v>10</v>
      </c>
      <c r="F27" s="25" t="s">
        <v>19</v>
      </c>
    </row>
    <row r="28" customHeight="1" spans="1:6">
      <c r="A28" s="21">
        <v>25</v>
      </c>
      <c r="B28" s="28" t="s">
        <v>59</v>
      </c>
      <c r="C28" s="28" t="s">
        <v>60</v>
      </c>
      <c r="D28" s="23">
        <v>202408</v>
      </c>
      <c r="E28" s="24">
        <v>10</v>
      </c>
      <c r="F28" s="25" t="s">
        <v>10</v>
      </c>
    </row>
    <row r="29" customHeight="1" spans="1:6">
      <c r="A29" s="21">
        <v>26</v>
      </c>
      <c r="B29" s="28" t="s">
        <v>61</v>
      </c>
      <c r="C29" s="28" t="s">
        <v>62</v>
      </c>
      <c r="D29" s="23">
        <v>202408</v>
      </c>
      <c r="E29" s="24">
        <v>10</v>
      </c>
      <c r="F29" s="25" t="s">
        <v>26</v>
      </c>
    </row>
    <row r="30" customHeight="1" spans="1:6">
      <c r="A30" s="21">
        <v>27</v>
      </c>
      <c r="B30" s="28" t="s">
        <v>63</v>
      </c>
      <c r="C30" s="28" t="s">
        <v>64</v>
      </c>
      <c r="D30" s="23">
        <v>202408</v>
      </c>
      <c r="E30" s="24">
        <v>10</v>
      </c>
      <c r="F30" s="25" t="s">
        <v>26</v>
      </c>
    </row>
    <row r="31" customHeight="1" spans="1:6">
      <c r="A31" s="21">
        <v>28</v>
      </c>
      <c r="B31" s="28" t="s">
        <v>65</v>
      </c>
      <c r="C31" s="28" t="s">
        <v>66</v>
      </c>
      <c r="D31" s="23">
        <v>202408</v>
      </c>
      <c r="E31" s="24">
        <v>10</v>
      </c>
      <c r="F31" s="25" t="s">
        <v>10</v>
      </c>
    </row>
    <row r="32" customHeight="1" spans="1:6">
      <c r="A32" s="21">
        <v>29</v>
      </c>
      <c r="B32" s="28" t="s">
        <v>67</v>
      </c>
      <c r="C32" s="28" t="s">
        <v>68</v>
      </c>
      <c r="D32" s="23">
        <v>202408</v>
      </c>
      <c r="E32" s="24">
        <v>10</v>
      </c>
      <c r="F32" s="25" t="s">
        <v>26</v>
      </c>
    </row>
    <row r="33" customHeight="1" spans="1:6">
      <c r="A33" s="21">
        <v>30</v>
      </c>
      <c r="B33" s="28" t="s">
        <v>69</v>
      </c>
      <c r="C33" s="28" t="s">
        <v>70</v>
      </c>
      <c r="D33" s="23">
        <v>202408</v>
      </c>
      <c r="E33" s="24">
        <v>10</v>
      </c>
      <c r="F33" s="25" t="s">
        <v>19</v>
      </c>
    </row>
    <row r="34" customHeight="1" spans="1:6">
      <c r="A34" s="21">
        <v>31</v>
      </c>
      <c r="B34" s="28" t="s">
        <v>71</v>
      </c>
      <c r="C34" s="28" t="s">
        <v>72</v>
      </c>
      <c r="D34" s="23">
        <v>202408</v>
      </c>
      <c r="E34" s="24">
        <v>10</v>
      </c>
      <c r="F34" s="25" t="s">
        <v>10</v>
      </c>
    </row>
    <row r="35" customHeight="1" spans="1:6">
      <c r="A35" s="21">
        <v>32</v>
      </c>
      <c r="B35" s="27" t="s">
        <v>73</v>
      </c>
      <c r="C35" s="28" t="s">
        <v>74</v>
      </c>
      <c r="D35" s="23">
        <v>202408</v>
      </c>
      <c r="E35" s="24">
        <v>10</v>
      </c>
      <c r="F35" s="25" t="s">
        <v>19</v>
      </c>
    </row>
    <row r="36" customHeight="1" spans="1:6">
      <c r="A36" s="21">
        <v>33</v>
      </c>
      <c r="B36" s="29" t="s">
        <v>75</v>
      </c>
      <c r="C36" s="29" t="s">
        <v>76</v>
      </c>
      <c r="D36" s="23">
        <v>202408</v>
      </c>
      <c r="E36" s="24">
        <v>10</v>
      </c>
      <c r="F36" s="25" t="s">
        <v>10</v>
      </c>
    </row>
    <row r="37" customHeight="1" spans="1:6">
      <c r="A37" s="21">
        <v>34</v>
      </c>
      <c r="B37" s="28" t="s">
        <v>77</v>
      </c>
      <c r="C37" s="28" t="s">
        <v>78</v>
      </c>
      <c r="D37" s="23">
        <v>202408</v>
      </c>
      <c r="E37" s="24">
        <v>10</v>
      </c>
      <c r="F37" s="25" t="s">
        <v>19</v>
      </c>
    </row>
    <row r="38" customHeight="1" spans="1:6">
      <c r="A38" s="21">
        <v>35</v>
      </c>
      <c r="B38" s="28" t="s">
        <v>79</v>
      </c>
      <c r="C38" s="28" t="s">
        <v>80</v>
      </c>
      <c r="D38" s="23">
        <v>202408</v>
      </c>
      <c r="E38" s="24">
        <v>10</v>
      </c>
      <c r="F38" s="25" t="s">
        <v>19</v>
      </c>
    </row>
    <row r="39" customHeight="1" spans="1:6">
      <c r="A39" s="21">
        <v>36</v>
      </c>
      <c r="B39" s="28" t="s">
        <v>81</v>
      </c>
      <c r="C39" s="28" t="s">
        <v>82</v>
      </c>
      <c r="D39" s="23">
        <v>202408</v>
      </c>
      <c r="E39" s="24">
        <v>10</v>
      </c>
      <c r="F39" s="25" t="s">
        <v>19</v>
      </c>
    </row>
    <row r="40" customHeight="1" spans="1:6">
      <c r="A40" s="21">
        <v>37</v>
      </c>
      <c r="B40" s="28" t="s">
        <v>83</v>
      </c>
      <c r="C40" s="28" t="s">
        <v>84</v>
      </c>
      <c r="D40" s="23">
        <v>202408</v>
      </c>
      <c r="E40" s="24">
        <v>10</v>
      </c>
      <c r="F40" s="25" t="s">
        <v>19</v>
      </c>
    </row>
    <row r="41" customHeight="1" spans="1:6">
      <c r="A41" s="21">
        <v>38</v>
      </c>
      <c r="B41" s="28" t="s">
        <v>85</v>
      </c>
      <c r="C41" s="28" t="s">
        <v>86</v>
      </c>
      <c r="D41" s="23">
        <v>202408</v>
      </c>
      <c r="E41" s="24">
        <v>10</v>
      </c>
      <c r="F41" s="25" t="s">
        <v>87</v>
      </c>
    </row>
    <row r="42" customHeight="1" spans="1:6">
      <c r="A42" s="21">
        <v>39</v>
      </c>
      <c r="B42" s="28" t="s">
        <v>88</v>
      </c>
      <c r="C42" s="28" t="s">
        <v>89</v>
      </c>
      <c r="D42" s="23">
        <v>202408</v>
      </c>
      <c r="E42" s="24">
        <v>10</v>
      </c>
      <c r="F42" s="25" t="s">
        <v>26</v>
      </c>
    </row>
    <row r="43" customHeight="1" spans="1:6">
      <c r="A43" s="21">
        <v>40</v>
      </c>
      <c r="B43" s="28" t="s">
        <v>90</v>
      </c>
      <c r="C43" s="28" t="s">
        <v>91</v>
      </c>
      <c r="D43" s="23">
        <v>202408</v>
      </c>
      <c r="E43" s="24">
        <v>10</v>
      </c>
      <c r="F43" s="25" t="s">
        <v>10</v>
      </c>
    </row>
    <row r="44" customHeight="1" spans="1:6">
      <c r="A44" s="21">
        <v>41</v>
      </c>
      <c r="B44" s="28" t="s">
        <v>92</v>
      </c>
      <c r="C44" s="28" t="s">
        <v>93</v>
      </c>
      <c r="D44" s="23">
        <v>202408</v>
      </c>
      <c r="E44" s="24">
        <v>10</v>
      </c>
      <c r="F44" s="25" t="s">
        <v>10</v>
      </c>
    </row>
    <row r="45" customHeight="1" spans="1:6">
      <c r="A45" s="21">
        <v>42</v>
      </c>
      <c r="B45" s="28" t="s">
        <v>94</v>
      </c>
      <c r="C45" s="28" t="s">
        <v>95</v>
      </c>
      <c r="D45" s="23">
        <v>202408</v>
      </c>
      <c r="E45" s="24">
        <v>10</v>
      </c>
      <c r="F45" s="25" t="s">
        <v>10</v>
      </c>
    </row>
    <row r="46" customHeight="1" spans="1:6">
      <c r="A46" s="21">
        <v>43</v>
      </c>
      <c r="B46" s="28" t="s">
        <v>96</v>
      </c>
      <c r="C46" s="28" t="s">
        <v>97</v>
      </c>
      <c r="D46" s="23">
        <v>202408</v>
      </c>
      <c r="E46" s="24">
        <v>10</v>
      </c>
      <c r="F46" s="25" t="s">
        <v>87</v>
      </c>
    </row>
    <row r="47" customHeight="1" spans="1:6">
      <c r="A47" s="21">
        <v>44</v>
      </c>
      <c r="B47" s="28" t="s">
        <v>98</v>
      </c>
      <c r="C47" s="28" t="s">
        <v>99</v>
      </c>
      <c r="D47" s="23">
        <v>202408</v>
      </c>
      <c r="E47" s="24">
        <v>10</v>
      </c>
      <c r="F47" s="25" t="s">
        <v>19</v>
      </c>
    </row>
    <row r="48" customHeight="1" spans="1:6">
      <c r="A48" s="21">
        <v>45</v>
      </c>
      <c r="B48" s="28" t="s">
        <v>100</v>
      </c>
      <c r="C48" s="28" t="s">
        <v>101</v>
      </c>
      <c r="D48" s="23">
        <v>202408</v>
      </c>
      <c r="E48" s="24">
        <v>10</v>
      </c>
      <c r="F48" s="25" t="s">
        <v>26</v>
      </c>
    </row>
    <row r="49" customHeight="1" spans="1:6">
      <c r="A49" s="21">
        <v>46</v>
      </c>
      <c r="B49" s="28" t="s">
        <v>102</v>
      </c>
      <c r="C49" s="28" t="s">
        <v>103</v>
      </c>
      <c r="D49" s="23">
        <v>202408</v>
      </c>
      <c r="E49" s="24">
        <v>10</v>
      </c>
      <c r="F49" s="25" t="s">
        <v>19</v>
      </c>
    </row>
    <row r="50" customHeight="1" spans="1:6">
      <c r="A50" s="21">
        <v>47</v>
      </c>
      <c r="B50" s="28" t="s">
        <v>104</v>
      </c>
      <c r="C50" s="28" t="s">
        <v>105</v>
      </c>
      <c r="D50" s="23">
        <v>202408</v>
      </c>
      <c r="E50" s="24">
        <v>10</v>
      </c>
      <c r="F50" s="25" t="s">
        <v>10</v>
      </c>
    </row>
    <row r="51" customHeight="1" spans="1:6">
      <c r="A51" s="21">
        <v>48</v>
      </c>
      <c r="B51" s="28" t="s">
        <v>106</v>
      </c>
      <c r="C51" s="28" t="s">
        <v>107</v>
      </c>
      <c r="D51" s="23">
        <v>202408</v>
      </c>
      <c r="E51" s="24">
        <v>10</v>
      </c>
      <c r="F51" s="25" t="s">
        <v>10</v>
      </c>
    </row>
    <row r="52" customHeight="1" spans="1:6">
      <c r="A52" s="21">
        <v>49</v>
      </c>
      <c r="B52" s="28" t="s">
        <v>108</v>
      </c>
      <c r="C52" s="28" t="s">
        <v>109</v>
      </c>
      <c r="D52" s="23">
        <v>202408</v>
      </c>
      <c r="E52" s="24">
        <v>10</v>
      </c>
      <c r="F52" s="25" t="s">
        <v>10</v>
      </c>
    </row>
    <row r="53" customHeight="1" spans="1:6">
      <c r="A53" s="21">
        <v>50</v>
      </c>
      <c r="B53" s="28" t="s">
        <v>110</v>
      </c>
      <c r="C53" s="28" t="s">
        <v>111</v>
      </c>
      <c r="D53" s="23">
        <v>202408</v>
      </c>
      <c r="E53" s="24">
        <v>10</v>
      </c>
      <c r="F53" s="25" t="s">
        <v>10</v>
      </c>
    </row>
    <row r="54" customHeight="1" spans="1:6">
      <c r="A54" s="21">
        <v>51</v>
      </c>
      <c r="B54" s="28" t="s">
        <v>112</v>
      </c>
      <c r="C54" s="28" t="s">
        <v>113</v>
      </c>
      <c r="D54" s="23">
        <v>202408</v>
      </c>
      <c r="E54" s="24">
        <v>10</v>
      </c>
      <c r="F54" s="25" t="s">
        <v>19</v>
      </c>
    </row>
    <row r="55" customHeight="1" spans="1:6">
      <c r="A55" s="21">
        <v>52</v>
      </c>
      <c r="B55" s="28" t="s">
        <v>114</v>
      </c>
      <c r="C55" s="28" t="s">
        <v>115</v>
      </c>
      <c r="D55" s="23">
        <v>202408</v>
      </c>
      <c r="E55" s="24">
        <v>10</v>
      </c>
      <c r="F55" s="25" t="s">
        <v>10</v>
      </c>
    </row>
    <row r="56" customHeight="1" spans="1:6">
      <c r="A56" s="21">
        <v>53</v>
      </c>
      <c r="B56" s="28" t="s">
        <v>116</v>
      </c>
      <c r="C56" s="28" t="s">
        <v>117</v>
      </c>
      <c r="D56" s="23">
        <v>202408</v>
      </c>
      <c r="E56" s="24">
        <v>10</v>
      </c>
      <c r="F56" s="25" t="s">
        <v>19</v>
      </c>
    </row>
    <row r="57" customHeight="1" spans="1:6">
      <c r="A57" s="21">
        <v>54</v>
      </c>
      <c r="B57" s="28" t="s">
        <v>118</v>
      </c>
      <c r="C57" s="28" t="s">
        <v>119</v>
      </c>
      <c r="D57" s="23">
        <v>202408</v>
      </c>
      <c r="E57" s="24">
        <v>10</v>
      </c>
      <c r="F57" s="25" t="s">
        <v>10</v>
      </c>
    </row>
    <row r="58" customHeight="1" spans="1:6">
      <c r="A58" s="21">
        <v>55</v>
      </c>
      <c r="B58" s="28" t="s">
        <v>120</v>
      </c>
      <c r="C58" s="28" t="s">
        <v>121</v>
      </c>
      <c r="D58" s="23">
        <v>202408</v>
      </c>
      <c r="E58" s="24">
        <v>10</v>
      </c>
      <c r="F58" s="25" t="s">
        <v>10</v>
      </c>
    </row>
    <row r="59" customHeight="1" spans="1:6">
      <c r="A59" s="21">
        <v>56</v>
      </c>
      <c r="B59" s="28" t="s">
        <v>122</v>
      </c>
      <c r="C59" s="28" t="s">
        <v>123</v>
      </c>
      <c r="D59" s="23">
        <v>202408</v>
      </c>
      <c r="E59" s="24">
        <v>10</v>
      </c>
      <c r="F59" s="25" t="s">
        <v>10</v>
      </c>
    </row>
    <row r="60" customHeight="1" spans="1:6">
      <c r="A60" s="21">
        <v>57</v>
      </c>
      <c r="B60" s="28" t="s">
        <v>124</v>
      </c>
      <c r="C60" s="28" t="s">
        <v>125</v>
      </c>
      <c r="D60" s="23">
        <v>202408</v>
      </c>
      <c r="E60" s="24">
        <v>10</v>
      </c>
      <c r="F60" s="25" t="s">
        <v>19</v>
      </c>
    </row>
    <row r="61" customHeight="1" spans="1:6">
      <c r="A61" s="21">
        <v>58</v>
      </c>
      <c r="B61" s="29" t="s">
        <v>126</v>
      </c>
      <c r="C61" s="29" t="s">
        <v>127</v>
      </c>
      <c r="D61" s="23">
        <v>202408</v>
      </c>
      <c r="E61" s="24">
        <v>10</v>
      </c>
      <c r="F61" s="25" t="s">
        <v>19</v>
      </c>
    </row>
    <row r="62" customHeight="1" spans="1:6">
      <c r="A62" s="21">
        <v>59</v>
      </c>
      <c r="B62" s="29" t="s">
        <v>128</v>
      </c>
      <c r="C62" s="29" t="s">
        <v>129</v>
      </c>
      <c r="D62" s="23">
        <v>202408</v>
      </c>
      <c r="E62" s="24">
        <v>10</v>
      </c>
      <c r="F62" s="25" t="s">
        <v>19</v>
      </c>
    </row>
    <row r="63" customHeight="1" spans="1:6">
      <c r="A63" s="21">
        <v>60</v>
      </c>
      <c r="B63" s="29" t="s">
        <v>130</v>
      </c>
      <c r="C63" s="29" t="s">
        <v>131</v>
      </c>
      <c r="D63" s="23">
        <v>202408</v>
      </c>
      <c r="E63" s="24">
        <v>10</v>
      </c>
      <c r="F63" s="25" t="s">
        <v>19</v>
      </c>
    </row>
    <row r="64" customHeight="1" spans="1:6">
      <c r="A64" s="21">
        <v>61</v>
      </c>
      <c r="B64" s="29" t="s">
        <v>132</v>
      </c>
      <c r="C64" s="59" t="s">
        <v>133</v>
      </c>
      <c r="D64" s="23">
        <v>202408</v>
      </c>
      <c r="E64" s="24">
        <v>10</v>
      </c>
      <c r="F64" s="25" t="s">
        <v>10</v>
      </c>
    </row>
    <row r="65" customHeight="1" spans="1:6">
      <c r="A65" s="21">
        <v>62</v>
      </c>
      <c r="B65" s="28" t="s">
        <v>134</v>
      </c>
      <c r="C65" s="28" t="s">
        <v>135</v>
      </c>
      <c r="D65" s="23">
        <v>202408</v>
      </c>
      <c r="E65" s="24">
        <v>10</v>
      </c>
      <c r="F65" s="25" t="s">
        <v>19</v>
      </c>
    </row>
    <row r="66" customHeight="1" spans="1:6">
      <c r="A66" s="21">
        <v>63</v>
      </c>
      <c r="B66" s="28" t="s">
        <v>136</v>
      </c>
      <c r="C66" s="28" t="s">
        <v>137</v>
      </c>
      <c r="D66" s="23">
        <v>202408</v>
      </c>
      <c r="E66" s="24">
        <v>10</v>
      </c>
      <c r="F66" s="25" t="s">
        <v>19</v>
      </c>
    </row>
    <row r="67" customHeight="1" spans="1:6">
      <c r="A67" s="21">
        <v>64</v>
      </c>
      <c r="B67" s="28" t="s">
        <v>138</v>
      </c>
      <c r="C67" s="28" t="s">
        <v>139</v>
      </c>
      <c r="D67" s="23">
        <v>202408</v>
      </c>
      <c r="E67" s="24">
        <v>10</v>
      </c>
      <c r="F67" s="25" t="s">
        <v>19</v>
      </c>
    </row>
    <row r="68" customHeight="1" spans="1:6">
      <c r="A68" s="21">
        <v>65</v>
      </c>
      <c r="B68" s="29" t="s">
        <v>140</v>
      </c>
      <c r="C68" s="29" t="s">
        <v>141</v>
      </c>
      <c r="D68" s="23">
        <v>202408</v>
      </c>
      <c r="E68" s="24">
        <v>10</v>
      </c>
      <c r="F68" s="25" t="s">
        <v>19</v>
      </c>
    </row>
    <row r="69" customHeight="1" spans="1:6">
      <c r="A69" s="21">
        <v>66</v>
      </c>
      <c r="B69" s="29" t="s">
        <v>142</v>
      </c>
      <c r="C69" s="60" t="s">
        <v>143</v>
      </c>
      <c r="D69" s="23">
        <v>202408</v>
      </c>
      <c r="E69" s="24">
        <v>10</v>
      </c>
      <c r="F69" s="25" t="s">
        <v>19</v>
      </c>
    </row>
    <row r="70" customHeight="1" spans="1:6">
      <c r="A70" s="21">
        <v>67</v>
      </c>
      <c r="B70" s="28" t="s">
        <v>144</v>
      </c>
      <c r="C70" s="28" t="s">
        <v>145</v>
      </c>
      <c r="D70" s="23">
        <v>202408</v>
      </c>
      <c r="E70" s="24">
        <v>10</v>
      </c>
      <c r="F70" s="25" t="s">
        <v>10</v>
      </c>
    </row>
    <row r="71" customHeight="1" spans="1:6">
      <c r="A71" s="21">
        <v>68</v>
      </c>
      <c r="B71" s="28" t="s">
        <v>146</v>
      </c>
      <c r="C71" s="28" t="s">
        <v>147</v>
      </c>
      <c r="D71" s="23">
        <v>202408</v>
      </c>
      <c r="E71" s="24">
        <v>10</v>
      </c>
      <c r="F71" s="25" t="s">
        <v>10</v>
      </c>
    </row>
    <row r="72" customHeight="1" spans="1:6">
      <c r="A72" s="21">
        <v>69</v>
      </c>
      <c r="B72" s="29" t="s">
        <v>148</v>
      </c>
      <c r="C72" s="29" t="s">
        <v>149</v>
      </c>
      <c r="D72" s="23">
        <v>202408</v>
      </c>
      <c r="E72" s="24">
        <v>10</v>
      </c>
      <c r="F72" s="25" t="s">
        <v>10</v>
      </c>
    </row>
    <row r="73" customHeight="1" spans="1:6">
      <c r="A73" s="21">
        <v>70</v>
      </c>
      <c r="B73" s="28" t="s">
        <v>150</v>
      </c>
      <c r="C73" s="28" t="s">
        <v>151</v>
      </c>
      <c r="D73" s="23">
        <v>202408</v>
      </c>
      <c r="E73" s="24">
        <v>10</v>
      </c>
      <c r="F73" s="25" t="s">
        <v>19</v>
      </c>
    </row>
    <row r="74" customHeight="1" spans="1:6">
      <c r="A74" s="21">
        <v>71</v>
      </c>
      <c r="B74" s="28" t="s">
        <v>152</v>
      </c>
      <c r="C74" s="28" t="s">
        <v>153</v>
      </c>
      <c r="D74" s="23">
        <v>202408</v>
      </c>
      <c r="E74" s="24">
        <v>10</v>
      </c>
      <c r="F74" s="25" t="s">
        <v>19</v>
      </c>
    </row>
    <row r="75" customHeight="1" spans="1:6">
      <c r="A75" s="21">
        <v>72</v>
      </c>
      <c r="B75" s="28" t="s">
        <v>154</v>
      </c>
      <c r="C75" s="28" t="s">
        <v>155</v>
      </c>
      <c r="D75" s="23">
        <v>202408</v>
      </c>
      <c r="E75" s="24">
        <v>10</v>
      </c>
      <c r="F75" s="25" t="s">
        <v>19</v>
      </c>
    </row>
    <row r="76" customHeight="1" spans="1:6">
      <c r="A76" s="21">
        <v>73</v>
      </c>
      <c r="B76" s="28" t="s">
        <v>156</v>
      </c>
      <c r="C76" s="28" t="s">
        <v>157</v>
      </c>
      <c r="D76" s="23">
        <v>202408</v>
      </c>
      <c r="E76" s="24">
        <v>10</v>
      </c>
      <c r="F76" s="25" t="s">
        <v>19</v>
      </c>
    </row>
    <row r="77" customHeight="1" spans="1:6">
      <c r="A77" s="21">
        <v>74</v>
      </c>
      <c r="B77" s="28" t="s">
        <v>158</v>
      </c>
      <c r="C77" s="28" t="s">
        <v>159</v>
      </c>
      <c r="D77" s="23">
        <v>202408</v>
      </c>
      <c r="E77" s="24">
        <v>10</v>
      </c>
      <c r="F77" s="25" t="s">
        <v>19</v>
      </c>
    </row>
    <row r="78" customHeight="1" spans="1:6">
      <c r="A78" s="21">
        <v>75</v>
      </c>
      <c r="B78" s="28" t="s">
        <v>160</v>
      </c>
      <c r="C78" s="28" t="s">
        <v>161</v>
      </c>
      <c r="D78" s="23">
        <v>202408</v>
      </c>
      <c r="E78" s="24">
        <v>10</v>
      </c>
      <c r="F78" s="25" t="s">
        <v>19</v>
      </c>
    </row>
    <row r="79" customHeight="1" spans="1:6">
      <c r="A79" s="21">
        <v>76</v>
      </c>
      <c r="B79" s="28" t="s">
        <v>162</v>
      </c>
      <c r="C79" s="28" t="s">
        <v>163</v>
      </c>
      <c r="D79" s="23">
        <v>202408</v>
      </c>
      <c r="E79" s="24">
        <v>10</v>
      </c>
      <c r="F79" s="25" t="s">
        <v>19</v>
      </c>
    </row>
    <row r="80" customHeight="1" spans="1:6">
      <c r="A80" s="21">
        <v>77</v>
      </c>
      <c r="B80" s="28" t="s">
        <v>164</v>
      </c>
      <c r="C80" s="28" t="s">
        <v>165</v>
      </c>
      <c r="D80" s="23">
        <v>202408</v>
      </c>
      <c r="E80" s="24">
        <v>10</v>
      </c>
      <c r="F80" s="25" t="s">
        <v>19</v>
      </c>
    </row>
    <row r="81" customHeight="1" spans="1:6">
      <c r="A81" s="21">
        <v>78</v>
      </c>
      <c r="B81" s="28" t="s">
        <v>166</v>
      </c>
      <c r="C81" s="28" t="s">
        <v>167</v>
      </c>
      <c r="D81" s="23">
        <v>202408</v>
      </c>
      <c r="E81" s="24">
        <v>10</v>
      </c>
      <c r="F81" s="25" t="s">
        <v>19</v>
      </c>
    </row>
    <row r="82" customHeight="1" spans="1:6">
      <c r="A82" s="21">
        <v>79</v>
      </c>
      <c r="B82" s="28" t="s">
        <v>168</v>
      </c>
      <c r="C82" s="28" t="s">
        <v>169</v>
      </c>
      <c r="D82" s="23">
        <v>202408</v>
      </c>
      <c r="E82" s="24">
        <v>10</v>
      </c>
      <c r="F82" s="25" t="s">
        <v>19</v>
      </c>
    </row>
    <row r="83" customHeight="1" spans="1:6">
      <c r="A83" s="21">
        <v>80</v>
      </c>
      <c r="B83" s="28" t="s">
        <v>170</v>
      </c>
      <c r="C83" s="28" t="s">
        <v>171</v>
      </c>
      <c r="D83" s="23">
        <v>202408</v>
      </c>
      <c r="E83" s="24">
        <v>10</v>
      </c>
      <c r="F83" s="25" t="s">
        <v>19</v>
      </c>
    </row>
    <row r="84" customHeight="1" spans="1:6">
      <c r="A84" s="21">
        <v>81</v>
      </c>
      <c r="B84" s="28" t="s">
        <v>172</v>
      </c>
      <c r="C84" s="28" t="s">
        <v>173</v>
      </c>
      <c r="D84" s="23">
        <v>202408</v>
      </c>
      <c r="E84" s="24">
        <v>10</v>
      </c>
      <c r="F84" s="25" t="s">
        <v>19</v>
      </c>
    </row>
    <row r="85" customHeight="1" spans="1:6">
      <c r="A85" s="21">
        <v>82</v>
      </c>
      <c r="B85" s="28" t="s">
        <v>174</v>
      </c>
      <c r="C85" s="28" t="s">
        <v>175</v>
      </c>
      <c r="D85" s="23">
        <v>202408</v>
      </c>
      <c r="E85" s="24">
        <v>10</v>
      </c>
      <c r="F85" s="25" t="s">
        <v>19</v>
      </c>
    </row>
    <row r="86" customHeight="1" spans="1:6">
      <c r="A86" s="21">
        <v>83</v>
      </c>
      <c r="B86" s="28" t="s">
        <v>176</v>
      </c>
      <c r="C86" s="28" t="s">
        <v>177</v>
      </c>
      <c r="D86" s="23">
        <v>202408</v>
      </c>
      <c r="E86" s="24">
        <v>10</v>
      </c>
      <c r="F86" s="25" t="s">
        <v>19</v>
      </c>
    </row>
    <row r="87" customHeight="1" spans="1:6">
      <c r="A87" s="21">
        <v>84</v>
      </c>
      <c r="B87" s="28" t="s">
        <v>178</v>
      </c>
      <c r="C87" s="28" t="s">
        <v>179</v>
      </c>
      <c r="D87" s="23">
        <v>202408</v>
      </c>
      <c r="E87" s="24">
        <v>10</v>
      </c>
      <c r="F87" s="25" t="s">
        <v>19</v>
      </c>
    </row>
    <row r="88" customHeight="1" spans="1:6">
      <c r="A88" s="21">
        <v>85</v>
      </c>
      <c r="B88" s="28" t="s">
        <v>180</v>
      </c>
      <c r="C88" s="28" t="s">
        <v>181</v>
      </c>
      <c r="D88" s="23">
        <v>202408</v>
      </c>
      <c r="E88" s="24">
        <v>10</v>
      </c>
      <c r="F88" s="25" t="s">
        <v>19</v>
      </c>
    </row>
    <row r="89" customHeight="1" spans="1:6">
      <c r="A89" s="21">
        <v>86</v>
      </c>
      <c r="B89" s="31" t="s">
        <v>182</v>
      </c>
      <c r="C89" s="28" t="s">
        <v>183</v>
      </c>
      <c r="D89" s="23">
        <v>202408</v>
      </c>
      <c r="E89" s="24">
        <v>10</v>
      </c>
      <c r="F89" s="25" t="s">
        <v>19</v>
      </c>
    </row>
    <row r="90" customHeight="1" spans="1:6">
      <c r="A90" s="21">
        <v>87</v>
      </c>
      <c r="B90" s="28" t="s">
        <v>184</v>
      </c>
      <c r="C90" s="28" t="s">
        <v>185</v>
      </c>
      <c r="D90" s="23">
        <v>202408</v>
      </c>
      <c r="E90" s="24">
        <v>10</v>
      </c>
      <c r="F90" s="25" t="s">
        <v>19</v>
      </c>
    </row>
    <row r="91" customHeight="1" spans="1:6">
      <c r="A91" s="21">
        <v>88</v>
      </c>
      <c r="B91" s="28" t="s">
        <v>186</v>
      </c>
      <c r="C91" s="28" t="s">
        <v>187</v>
      </c>
      <c r="D91" s="23">
        <v>202408</v>
      </c>
      <c r="E91" s="24">
        <v>10</v>
      </c>
      <c r="F91" s="25" t="s">
        <v>19</v>
      </c>
    </row>
    <row r="92" customHeight="1" spans="1:6">
      <c r="A92" s="21">
        <v>89</v>
      </c>
      <c r="B92" s="28" t="s">
        <v>188</v>
      </c>
      <c r="C92" s="28" t="s">
        <v>189</v>
      </c>
      <c r="D92" s="23">
        <v>202408</v>
      </c>
      <c r="E92" s="24">
        <v>10</v>
      </c>
      <c r="F92" s="25" t="s">
        <v>19</v>
      </c>
    </row>
    <row r="93" customHeight="1" spans="1:6">
      <c r="A93" s="21">
        <v>90</v>
      </c>
      <c r="B93" s="28" t="s">
        <v>190</v>
      </c>
      <c r="C93" s="28" t="s">
        <v>191</v>
      </c>
      <c r="D93" s="23">
        <v>202408</v>
      </c>
      <c r="E93" s="24">
        <v>10</v>
      </c>
      <c r="F93" s="25" t="s">
        <v>19</v>
      </c>
    </row>
    <row r="94" customHeight="1" spans="1:6">
      <c r="A94" s="21">
        <v>91</v>
      </c>
      <c r="B94" s="28" t="s">
        <v>192</v>
      </c>
      <c r="C94" s="28" t="s">
        <v>193</v>
      </c>
      <c r="D94" s="23">
        <v>202408</v>
      </c>
      <c r="E94" s="24">
        <v>10</v>
      </c>
      <c r="F94" s="25" t="s">
        <v>19</v>
      </c>
    </row>
    <row r="95" customHeight="1" spans="1:6">
      <c r="A95" s="21">
        <v>92</v>
      </c>
      <c r="B95" s="28" t="s">
        <v>194</v>
      </c>
      <c r="C95" s="28" t="s">
        <v>195</v>
      </c>
      <c r="D95" s="23">
        <v>202408</v>
      </c>
      <c r="E95" s="24">
        <v>10</v>
      </c>
      <c r="F95" s="25" t="s">
        <v>19</v>
      </c>
    </row>
    <row r="96" customHeight="1" spans="1:6">
      <c r="A96" s="21">
        <v>93</v>
      </c>
      <c r="B96" s="28" t="s">
        <v>196</v>
      </c>
      <c r="C96" s="28" t="s">
        <v>197</v>
      </c>
      <c r="D96" s="23">
        <v>202408</v>
      </c>
      <c r="E96" s="24">
        <v>10</v>
      </c>
      <c r="F96" s="25" t="s">
        <v>19</v>
      </c>
    </row>
    <row r="97" customHeight="1" spans="1:6">
      <c r="A97" s="21">
        <v>94</v>
      </c>
      <c r="B97" s="28" t="s">
        <v>198</v>
      </c>
      <c r="C97" s="28" t="s">
        <v>199</v>
      </c>
      <c r="D97" s="23">
        <v>202408</v>
      </c>
      <c r="E97" s="24">
        <v>10</v>
      </c>
      <c r="F97" s="25" t="s">
        <v>19</v>
      </c>
    </row>
    <row r="98" customHeight="1" spans="1:6">
      <c r="A98" s="21">
        <v>95</v>
      </c>
      <c r="B98" s="28" t="s">
        <v>200</v>
      </c>
      <c r="C98" s="28" t="s">
        <v>201</v>
      </c>
      <c r="D98" s="23">
        <v>202408</v>
      </c>
      <c r="E98" s="24">
        <v>10</v>
      </c>
      <c r="F98" s="25" t="s">
        <v>19</v>
      </c>
    </row>
    <row r="99" customHeight="1" spans="1:6">
      <c r="A99" s="21">
        <v>96</v>
      </c>
      <c r="B99" s="28" t="s">
        <v>202</v>
      </c>
      <c r="C99" s="61" t="s">
        <v>203</v>
      </c>
      <c r="D99" s="23">
        <v>202408</v>
      </c>
      <c r="E99" s="24">
        <v>10</v>
      </c>
      <c r="F99" s="25" t="s">
        <v>19</v>
      </c>
    </row>
    <row r="100" customHeight="1" spans="1:6">
      <c r="A100" s="21">
        <v>97</v>
      </c>
      <c r="B100" s="28" t="s">
        <v>204</v>
      </c>
      <c r="C100" s="28" t="s">
        <v>205</v>
      </c>
      <c r="D100" s="23">
        <v>202408</v>
      </c>
      <c r="E100" s="24">
        <v>10</v>
      </c>
      <c r="F100" s="25" t="s">
        <v>19</v>
      </c>
    </row>
    <row r="101" customHeight="1" spans="1:6">
      <c r="A101" s="21">
        <v>98</v>
      </c>
      <c r="B101" s="28" t="s">
        <v>206</v>
      </c>
      <c r="C101" s="28" t="s">
        <v>207</v>
      </c>
      <c r="D101" s="23">
        <v>202408</v>
      </c>
      <c r="E101" s="24">
        <v>10</v>
      </c>
      <c r="F101" s="25" t="s">
        <v>19</v>
      </c>
    </row>
    <row r="102" customHeight="1" spans="1:6">
      <c r="A102" s="21">
        <v>99</v>
      </c>
      <c r="B102" s="28" t="s">
        <v>208</v>
      </c>
      <c r="C102" s="28" t="s">
        <v>209</v>
      </c>
      <c r="D102" s="23">
        <v>202408</v>
      </c>
      <c r="E102" s="24">
        <v>10</v>
      </c>
      <c r="F102" s="25" t="s">
        <v>19</v>
      </c>
    </row>
    <row r="103" customHeight="1" spans="1:6">
      <c r="A103" s="21">
        <v>100</v>
      </c>
      <c r="B103" s="28" t="s">
        <v>210</v>
      </c>
      <c r="C103" s="28" t="s">
        <v>211</v>
      </c>
      <c r="D103" s="23">
        <v>202408</v>
      </c>
      <c r="E103" s="24">
        <v>10</v>
      </c>
      <c r="F103" s="25" t="s">
        <v>19</v>
      </c>
    </row>
    <row r="104" customHeight="1" spans="1:6">
      <c r="A104" s="21">
        <v>101</v>
      </c>
      <c r="B104" s="28" t="s">
        <v>212</v>
      </c>
      <c r="C104" s="28" t="s">
        <v>213</v>
      </c>
      <c r="D104" s="23">
        <v>202408</v>
      </c>
      <c r="E104" s="24">
        <v>10</v>
      </c>
      <c r="F104" s="25" t="s">
        <v>19</v>
      </c>
    </row>
    <row r="105" customHeight="1" spans="1:6">
      <c r="A105" s="21">
        <v>102</v>
      </c>
      <c r="B105" s="28" t="s">
        <v>214</v>
      </c>
      <c r="C105" s="28" t="s">
        <v>215</v>
      </c>
      <c r="D105" s="23">
        <v>202408</v>
      </c>
      <c r="E105" s="24">
        <v>10</v>
      </c>
      <c r="F105" s="25" t="s">
        <v>19</v>
      </c>
    </row>
    <row r="106" customHeight="1" spans="1:6">
      <c r="A106" s="21">
        <v>103</v>
      </c>
      <c r="B106" s="28" t="s">
        <v>216</v>
      </c>
      <c r="C106" s="30" t="s">
        <v>217</v>
      </c>
      <c r="D106" s="23">
        <v>202408</v>
      </c>
      <c r="E106" s="24">
        <v>10</v>
      </c>
      <c r="F106" s="25" t="s">
        <v>19</v>
      </c>
    </row>
    <row r="107" customHeight="1" spans="1:6">
      <c r="A107" s="21">
        <v>104</v>
      </c>
      <c r="B107" s="28" t="s">
        <v>218</v>
      </c>
      <c r="C107" s="33" t="s">
        <v>219</v>
      </c>
      <c r="D107" s="23">
        <v>202408</v>
      </c>
      <c r="E107" s="24">
        <v>10</v>
      </c>
      <c r="F107" s="25" t="s">
        <v>19</v>
      </c>
    </row>
    <row r="108" customHeight="1" spans="1:6">
      <c r="A108" s="21">
        <v>105</v>
      </c>
      <c r="B108" s="28" t="s">
        <v>220</v>
      </c>
      <c r="C108" s="33" t="s">
        <v>221</v>
      </c>
      <c r="D108" s="23">
        <v>202408</v>
      </c>
      <c r="E108" s="24">
        <v>10</v>
      </c>
      <c r="F108" s="25" t="s">
        <v>19</v>
      </c>
    </row>
    <row r="109" customHeight="1" spans="1:6">
      <c r="A109" s="21">
        <v>106</v>
      </c>
      <c r="B109" s="28" t="s">
        <v>222</v>
      </c>
      <c r="C109" s="33" t="s">
        <v>223</v>
      </c>
      <c r="D109" s="23">
        <v>202408</v>
      </c>
      <c r="E109" s="24">
        <v>10</v>
      </c>
      <c r="F109" s="25" t="s">
        <v>19</v>
      </c>
    </row>
    <row r="110" customHeight="1" spans="1:6">
      <c r="A110" s="21">
        <v>107</v>
      </c>
      <c r="B110" s="29" t="s">
        <v>224</v>
      </c>
      <c r="C110" s="29" t="s">
        <v>225</v>
      </c>
      <c r="D110" s="23">
        <v>202408</v>
      </c>
      <c r="E110" s="24">
        <v>10</v>
      </c>
      <c r="F110" s="25" t="s">
        <v>19</v>
      </c>
    </row>
    <row r="111" customHeight="1" spans="1:6">
      <c r="A111" s="21">
        <v>108</v>
      </c>
      <c r="B111" s="29" t="s">
        <v>226</v>
      </c>
      <c r="C111" s="29" t="s">
        <v>227</v>
      </c>
      <c r="D111" s="23">
        <v>202408</v>
      </c>
      <c r="E111" s="24">
        <v>10</v>
      </c>
      <c r="F111" s="25" t="s">
        <v>19</v>
      </c>
    </row>
    <row r="112" customHeight="1" spans="1:6">
      <c r="A112" s="21">
        <v>109</v>
      </c>
      <c r="B112" s="29" t="s">
        <v>228</v>
      </c>
      <c r="C112" s="29" t="s">
        <v>229</v>
      </c>
      <c r="D112" s="23">
        <v>202408</v>
      </c>
      <c r="E112" s="24">
        <v>10</v>
      </c>
      <c r="F112" s="25" t="s">
        <v>19</v>
      </c>
    </row>
    <row r="113" customHeight="1" spans="1:6">
      <c r="A113" s="21">
        <v>110</v>
      </c>
      <c r="B113" s="28" t="s">
        <v>230</v>
      </c>
      <c r="C113" s="28" t="s">
        <v>231</v>
      </c>
      <c r="D113" s="23">
        <v>202408</v>
      </c>
      <c r="E113" s="24">
        <v>10</v>
      </c>
      <c r="F113" s="25" t="s">
        <v>19</v>
      </c>
    </row>
    <row r="114" customHeight="1" spans="1:6">
      <c r="A114" s="21">
        <v>111</v>
      </c>
      <c r="B114" s="28" t="s">
        <v>232</v>
      </c>
      <c r="C114" s="28" t="s">
        <v>233</v>
      </c>
      <c r="D114" s="23">
        <v>202408</v>
      </c>
      <c r="E114" s="24">
        <v>10</v>
      </c>
      <c r="F114" s="25" t="s">
        <v>19</v>
      </c>
    </row>
    <row r="115" customHeight="1" spans="1:6">
      <c r="A115" s="21">
        <v>112</v>
      </c>
      <c r="B115" s="28" t="s">
        <v>234</v>
      </c>
      <c r="C115" s="28" t="s">
        <v>235</v>
      </c>
      <c r="D115" s="23">
        <v>202408</v>
      </c>
      <c r="E115" s="24">
        <v>10</v>
      </c>
      <c r="F115" s="25" t="s">
        <v>19</v>
      </c>
    </row>
    <row r="116" customHeight="1" spans="1:6">
      <c r="A116" s="21">
        <v>113</v>
      </c>
      <c r="B116" s="28" t="s">
        <v>236</v>
      </c>
      <c r="C116" s="28" t="s">
        <v>237</v>
      </c>
      <c r="D116" s="23">
        <v>202408</v>
      </c>
      <c r="E116" s="24">
        <v>10</v>
      </c>
      <c r="F116" s="25" t="s">
        <v>19</v>
      </c>
    </row>
    <row r="117" customHeight="1" spans="1:6">
      <c r="A117" s="21">
        <v>114</v>
      </c>
      <c r="B117" s="28" t="s">
        <v>238</v>
      </c>
      <c r="C117" s="28" t="s">
        <v>239</v>
      </c>
      <c r="D117" s="23">
        <v>202408</v>
      </c>
      <c r="E117" s="24">
        <v>10</v>
      </c>
      <c r="F117" s="25" t="s">
        <v>19</v>
      </c>
    </row>
    <row r="118" customHeight="1" spans="1:6">
      <c r="A118" s="21">
        <v>115</v>
      </c>
      <c r="B118" s="28" t="s">
        <v>240</v>
      </c>
      <c r="C118" s="28" t="s">
        <v>241</v>
      </c>
      <c r="D118" s="23">
        <v>202408</v>
      </c>
      <c r="E118" s="24">
        <v>10</v>
      </c>
      <c r="F118" s="25" t="s">
        <v>19</v>
      </c>
    </row>
    <row r="119" customHeight="1" spans="1:6">
      <c r="A119" s="21">
        <v>116</v>
      </c>
      <c r="B119" s="28" t="s">
        <v>242</v>
      </c>
      <c r="C119" s="28" t="s">
        <v>243</v>
      </c>
      <c r="D119" s="23">
        <v>202408</v>
      </c>
      <c r="E119" s="24">
        <v>10</v>
      </c>
      <c r="F119" s="25" t="s">
        <v>19</v>
      </c>
    </row>
    <row r="120" customHeight="1" spans="1:6">
      <c r="A120" s="21">
        <v>117</v>
      </c>
      <c r="B120" s="28" t="s">
        <v>244</v>
      </c>
      <c r="C120" s="28" t="s">
        <v>245</v>
      </c>
      <c r="D120" s="23">
        <v>202408</v>
      </c>
      <c r="E120" s="24">
        <v>10</v>
      </c>
      <c r="F120" s="25" t="s">
        <v>19</v>
      </c>
    </row>
    <row r="121" customHeight="1" spans="1:6">
      <c r="A121" s="21">
        <v>118</v>
      </c>
      <c r="B121" s="29" t="s">
        <v>246</v>
      </c>
      <c r="C121" s="29" t="s">
        <v>247</v>
      </c>
      <c r="D121" s="23">
        <v>202408</v>
      </c>
      <c r="E121" s="24">
        <v>10</v>
      </c>
      <c r="F121" s="25" t="s">
        <v>19</v>
      </c>
    </row>
    <row r="122" customHeight="1" spans="1:6">
      <c r="A122" s="21">
        <v>119</v>
      </c>
      <c r="B122" s="29" t="s">
        <v>248</v>
      </c>
      <c r="C122" s="60" t="s">
        <v>249</v>
      </c>
      <c r="D122" s="23">
        <v>202408</v>
      </c>
      <c r="E122" s="24">
        <v>10</v>
      </c>
      <c r="F122" s="25" t="s">
        <v>19</v>
      </c>
    </row>
    <row r="123" customHeight="1" spans="1:6">
      <c r="A123" s="21">
        <v>120</v>
      </c>
      <c r="B123" s="28" t="s">
        <v>250</v>
      </c>
      <c r="C123" s="28" t="s">
        <v>251</v>
      </c>
      <c r="D123" s="23">
        <v>202408</v>
      </c>
      <c r="E123" s="24">
        <v>10</v>
      </c>
      <c r="F123" s="25" t="s">
        <v>19</v>
      </c>
    </row>
    <row r="124" customHeight="1" spans="1:6">
      <c r="A124" s="21">
        <v>121</v>
      </c>
      <c r="B124" s="28" t="s">
        <v>252</v>
      </c>
      <c r="C124" s="28" t="s">
        <v>253</v>
      </c>
      <c r="D124" s="23">
        <v>202408</v>
      </c>
      <c r="E124" s="24">
        <v>10</v>
      </c>
      <c r="F124" s="25" t="s">
        <v>19</v>
      </c>
    </row>
    <row r="125" customHeight="1" spans="1:6">
      <c r="A125" s="21">
        <v>122</v>
      </c>
      <c r="B125" s="28" t="s">
        <v>254</v>
      </c>
      <c r="C125" s="28" t="s">
        <v>255</v>
      </c>
      <c r="D125" s="23">
        <v>202408</v>
      </c>
      <c r="E125" s="24">
        <v>10</v>
      </c>
      <c r="F125" s="25" t="s">
        <v>19</v>
      </c>
    </row>
    <row r="126" customHeight="1" spans="1:6">
      <c r="A126" s="21">
        <v>123</v>
      </c>
      <c r="B126" s="28" t="s">
        <v>256</v>
      </c>
      <c r="C126" s="28" t="s">
        <v>257</v>
      </c>
      <c r="D126" s="23">
        <v>202408</v>
      </c>
      <c r="E126" s="24">
        <v>10</v>
      </c>
      <c r="F126" s="25" t="s">
        <v>10</v>
      </c>
    </row>
    <row r="127" customHeight="1" spans="1:6">
      <c r="A127" s="21">
        <v>124</v>
      </c>
      <c r="B127" s="28" t="s">
        <v>258</v>
      </c>
      <c r="C127" s="28" t="s">
        <v>259</v>
      </c>
      <c r="D127" s="23">
        <v>202408</v>
      </c>
      <c r="E127" s="24">
        <v>10</v>
      </c>
      <c r="F127" s="25" t="s">
        <v>10</v>
      </c>
    </row>
    <row r="128" customHeight="1" spans="1:6">
      <c r="A128" s="21">
        <v>125</v>
      </c>
      <c r="B128" s="28" t="s">
        <v>260</v>
      </c>
      <c r="C128" s="28" t="s">
        <v>261</v>
      </c>
      <c r="D128" s="23">
        <v>202408</v>
      </c>
      <c r="E128" s="24">
        <v>10</v>
      </c>
      <c r="F128" s="25" t="s">
        <v>10</v>
      </c>
    </row>
    <row r="129" customHeight="1" spans="1:6">
      <c r="A129" s="21">
        <v>126</v>
      </c>
      <c r="B129" s="28" t="s">
        <v>262</v>
      </c>
      <c r="C129" s="28" t="s">
        <v>263</v>
      </c>
      <c r="D129" s="23">
        <v>202408</v>
      </c>
      <c r="E129" s="24">
        <v>10</v>
      </c>
      <c r="F129" s="25" t="s">
        <v>10</v>
      </c>
    </row>
    <row r="130" customHeight="1" spans="1:6">
      <c r="A130" s="21">
        <v>127</v>
      </c>
      <c r="B130" s="28" t="s">
        <v>264</v>
      </c>
      <c r="C130" s="28" t="s">
        <v>265</v>
      </c>
      <c r="D130" s="23">
        <v>202408</v>
      </c>
      <c r="E130" s="24">
        <v>10</v>
      </c>
      <c r="F130" s="25" t="s">
        <v>10</v>
      </c>
    </row>
    <row r="131" customHeight="1" spans="1:6">
      <c r="A131" s="21">
        <v>128</v>
      </c>
      <c r="B131" s="28" t="s">
        <v>266</v>
      </c>
      <c r="C131" s="28" t="s">
        <v>267</v>
      </c>
      <c r="D131" s="23">
        <v>202408</v>
      </c>
      <c r="E131" s="24">
        <v>10</v>
      </c>
      <c r="F131" s="25" t="s">
        <v>10</v>
      </c>
    </row>
    <row r="132" customHeight="1" spans="1:6">
      <c r="A132" s="21">
        <v>129</v>
      </c>
      <c r="B132" s="28" t="s">
        <v>268</v>
      </c>
      <c r="C132" s="28" t="s">
        <v>269</v>
      </c>
      <c r="D132" s="23">
        <v>202408</v>
      </c>
      <c r="E132" s="24">
        <v>10</v>
      </c>
      <c r="F132" s="25" t="s">
        <v>10</v>
      </c>
    </row>
    <row r="133" customHeight="1" spans="1:6">
      <c r="A133" s="21">
        <v>130</v>
      </c>
      <c r="B133" s="28" t="s">
        <v>270</v>
      </c>
      <c r="C133" s="28" t="s">
        <v>271</v>
      </c>
      <c r="D133" s="23">
        <v>202408</v>
      </c>
      <c r="E133" s="24">
        <v>10</v>
      </c>
      <c r="F133" s="25" t="s">
        <v>10</v>
      </c>
    </row>
    <row r="134" customHeight="1" spans="1:6">
      <c r="A134" s="21">
        <v>131</v>
      </c>
      <c r="B134" s="28" t="s">
        <v>272</v>
      </c>
      <c r="C134" s="28" t="s">
        <v>273</v>
      </c>
      <c r="D134" s="23">
        <v>202408</v>
      </c>
      <c r="E134" s="24">
        <v>10</v>
      </c>
      <c r="F134" s="25" t="s">
        <v>10</v>
      </c>
    </row>
    <row r="135" customHeight="1" spans="1:6">
      <c r="A135" s="21">
        <v>132</v>
      </c>
      <c r="B135" s="28" t="s">
        <v>274</v>
      </c>
      <c r="C135" s="28" t="s">
        <v>275</v>
      </c>
      <c r="D135" s="23">
        <v>202408</v>
      </c>
      <c r="E135" s="24">
        <v>10</v>
      </c>
      <c r="F135" s="25" t="s">
        <v>10</v>
      </c>
    </row>
    <row r="136" customHeight="1" spans="1:6">
      <c r="A136" s="21">
        <v>133</v>
      </c>
      <c r="B136" s="28" t="s">
        <v>276</v>
      </c>
      <c r="C136" s="28" t="s">
        <v>277</v>
      </c>
      <c r="D136" s="23">
        <v>202408</v>
      </c>
      <c r="E136" s="24">
        <v>10</v>
      </c>
      <c r="F136" s="25" t="s">
        <v>10</v>
      </c>
    </row>
    <row r="137" customHeight="1" spans="1:6">
      <c r="A137" s="21">
        <v>134</v>
      </c>
      <c r="B137" s="28" t="s">
        <v>278</v>
      </c>
      <c r="C137" s="28" t="s">
        <v>279</v>
      </c>
      <c r="D137" s="23">
        <v>202408</v>
      </c>
      <c r="E137" s="24">
        <v>10</v>
      </c>
      <c r="F137" s="25" t="s">
        <v>10</v>
      </c>
    </row>
    <row r="138" customHeight="1" spans="1:6">
      <c r="A138" s="21">
        <v>135</v>
      </c>
      <c r="B138" s="28" t="s">
        <v>280</v>
      </c>
      <c r="C138" s="28" t="s">
        <v>281</v>
      </c>
      <c r="D138" s="23">
        <v>202408</v>
      </c>
      <c r="E138" s="24">
        <v>10</v>
      </c>
      <c r="F138" s="25" t="s">
        <v>10</v>
      </c>
    </row>
    <row r="139" customHeight="1" spans="1:6">
      <c r="A139" s="21">
        <v>136</v>
      </c>
      <c r="B139" s="28" t="s">
        <v>282</v>
      </c>
      <c r="C139" s="28" t="s">
        <v>283</v>
      </c>
      <c r="D139" s="23">
        <v>202408</v>
      </c>
      <c r="E139" s="24">
        <v>10</v>
      </c>
      <c r="F139" s="25" t="s">
        <v>10</v>
      </c>
    </row>
    <row r="140" customHeight="1" spans="1:6">
      <c r="A140" s="21">
        <v>137</v>
      </c>
      <c r="B140" s="28" t="s">
        <v>284</v>
      </c>
      <c r="C140" s="28" t="s">
        <v>285</v>
      </c>
      <c r="D140" s="23">
        <v>202408</v>
      </c>
      <c r="E140" s="24">
        <v>10</v>
      </c>
      <c r="F140" s="25" t="s">
        <v>10</v>
      </c>
    </row>
    <row r="141" customHeight="1" spans="1:6">
      <c r="A141" s="21">
        <v>138</v>
      </c>
      <c r="B141" s="28" t="s">
        <v>286</v>
      </c>
      <c r="C141" s="28" t="s">
        <v>287</v>
      </c>
      <c r="D141" s="23">
        <v>202408</v>
      </c>
      <c r="E141" s="24">
        <v>10</v>
      </c>
      <c r="F141" s="25" t="s">
        <v>10</v>
      </c>
    </row>
    <row r="142" customHeight="1" spans="1:6">
      <c r="A142" s="21">
        <v>139</v>
      </c>
      <c r="B142" s="28" t="s">
        <v>288</v>
      </c>
      <c r="C142" s="28" t="s">
        <v>289</v>
      </c>
      <c r="D142" s="23">
        <v>202408</v>
      </c>
      <c r="E142" s="24">
        <v>10</v>
      </c>
      <c r="F142" s="25" t="s">
        <v>10</v>
      </c>
    </row>
    <row r="143" customHeight="1" spans="1:6">
      <c r="A143" s="21">
        <v>140</v>
      </c>
      <c r="B143" s="28" t="s">
        <v>290</v>
      </c>
      <c r="C143" s="28" t="s">
        <v>291</v>
      </c>
      <c r="D143" s="23">
        <v>202408</v>
      </c>
      <c r="E143" s="24">
        <v>10</v>
      </c>
      <c r="F143" s="25" t="s">
        <v>10</v>
      </c>
    </row>
    <row r="144" customHeight="1" spans="1:6">
      <c r="A144" s="21">
        <v>141</v>
      </c>
      <c r="B144" s="28" t="s">
        <v>292</v>
      </c>
      <c r="C144" s="28" t="s">
        <v>293</v>
      </c>
      <c r="D144" s="23">
        <v>202408</v>
      </c>
      <c r="E144" s="24">
        <v>10</v>
      </c>
      <c r="F144" s="25" t="s">
        <v>10</v>
      </c>
    </row>
    <row r="145" customHeight="1" spans="1:6">
      <c r="A145" s="21">
        <v>142</v>
      </c>
      <c r="B145" s="28" t="s">
        <v>294</v>
      </c>
      <c r="C145" s="28" t="s">
        <v>295</v>
      </c>
      <c r="D145" s="23">
        <v>202408</v>
      </c>
      <c r="E145" s="24">
        <v>10</v>
      </c>
      <c r="F145" s="25" t="s">
        <v>10</v>
      </c>
    </row>
    <row r="146" customHeight="1" spans="1:6">
      <c r="A146" s="21">
        <v>143</v>
      </c>
      <c r="B146" s="28" t="s">
        <v>296</v>
      </c>
      <c r="C146" s="28" t="s">
        <v>297</v>
      </c>
      <c r="D146" s="23">
        <v>202408</v>
      </c>
      <c r="E146" s="24">
        <v>10</v>
      </c>
      <c r="F146" s="25" t="s">
        <v>10</v>
      </c>
    </row>
    <row r="147" customHeight="1" spans="1:6">
      <c r="A147" s="21">
        <v>144</v>
      </c>
      <c r="B147" s="28" t="s">
        <v>298</v>
      </c>
      <c r="C147" s="28" t="s">
        <v>299</v>
      </c>
      <c r="D147" s="23">
        <v>202408</v>
      </c>
      <c r="E147" s="24">
        <v>10</v>
      </c>
      <c r="F147" s="25" t="s">
        <v>10</v>
      </c>
    </row>
    <row r="148" customHeight="1" spans="1:6">
      <c r="A148" s="21">
        <v>145</v>
      </c>
      <c r="B148" s="29" t="s">
        <v>300</v>
      </c>
      <c r="C148" s="30" t="s">
        <v>301</v>
      </c>
      <c r="D148" s="23">
        <v>202408</v>
      </c>
      <c r="E148" s="24">
        <v>10</v>
      </c>
      <c r="F148" s="25" t="s">
        <v>10</v>
      </c>
    </row>
    <row r="149" customHeight="1" spans="1:6">
      <c r="A149" s="21">
        <v>146</v>
      </c>
      <c r="B149" s="28" t="s">
        <v>302</v>
      </c>
      <c r="C149" s="28" t="s">
        <v>303</v>
      </c>
      <c r="D149" s="23">
        <v>202408</v>
      </c>
      <c r="E149" s="24">
        <v>10</v>
      </c>
      <c r="F149" s="25" t="s">
        <v>10</v>
      </c>
    </row>
    <row r="150" customHeight="1" spans="1:6">
      <c r="A150" s="21">
        <v>147</v>
      </c>
      <c r="B150" s="28" t="s">
        <v>304</v>
      </c>
      <c r="C150" s="28" t="s">
        <v>305</v>
      </c>
      <c r="D150" s="23">
        <v>202408</v>
      </c>
      <c r="E150" s="24">
        <v>10</v>
      </c>
      <c r="F150" s="25" t="s">
        <v>10</v>
      </c>
    </row>
    <row r="151" customHeight="1" spans="1:6">
      <c r="A151" s="21">
        <v>148</v>
      </c>
      <c r="B151" s="28" t="s">
        <v>306</v>
      </c>
      <c r="C151" s="28" t="s">
        <v>307</v>
      </c>
      <c r="D151" s="23">
        <v>202408</v>
      </c>
      <c r="E151" s="24">
        <v>10</v>
      </c>
      <c r="F151" s="25" t="s">
        <v>10</v>
      </c>
    </row>
    <row r="152" customHeight="1" spans="1:6">
      <c r="A152" s="21">
        <v>149</v>
      </c>
      <c r="B152" s="28" t="s">
        <v>308</v>
      </c>
      <c r="C152" s="28" t="s">
        <v>309</v>
      </c>
      <c r="D152" s="23">
        <v>202408</v>
      </c>
      <c r="E152" s="24">
        <v>10</v>
      </c>
      <c r="F152" s="25" t="s">
        <v>10</v>
      </c>
    </row>
    <row r="153" customHeight="1" spans="1:6">
      <c r="A153" s="21">
        <v>150</v>
      </c>
      <c r="B153" s="28" t="s">
        <v>310</v>
      </c>
      <c r="C153" s="28" t="s">
        <v>311</v>
      </c>
      <c r="D153" s="23">
        <v>202408</v>
      </c>
      <c r="E153" s="24">
        <v>10</v>
      </c>
      <c r="F153" s="25" t="s">
        <v>10</v>
      </c>
    </row>
    <row r="154" customHeight="1" spans="1:6">
      <c r="A154" s="21">
        <v>151</v>
      </c>
      <c r="B154" s="28" t="s">
        <v>312</v>
      </c>
      <c r="C154" s="28" t="s">
        <v>313</v>
      </c>
      <c r="D154" s="23">
        <v>202408</v>
      </c>
      <c r="E154" s="24">
        <v>10</v>
      </c>
      <c r="F154" s="25" t="s">
        <v>10</v>
      </c>
    </row>
    <row r="155" customHeight="1" spans="1:6">
      <c r="A155" s="21">
        <v>152</v>
      </c>
      <c r="B155" s="28" t="s">
        <v>314</v>
      </c>
      <c r="C155" s="28" t="s">
        <v>315</v>
      </c>
      <c r="D155" s="23">
        <v>202408</v>
      </c>
      <c r="E155" s="24">
        <v>10</v>
      </c>
      <c r="F155" s="25" t="s">
        <v>10</v>
      </c>
    </row>
    <row r="156" customHeight="1" spans="1:6">
      <c r="A156" s="21">
        <v>153</v>
      </c>
      <c r="B156" s="28" t="s">
        <v>316</v>
      </c>
      <c r="C156" s="28" t="s">
        <v>317</v>
      </c>
      <c r="D156" s="23">
        <v>202408</v>
      </c>
      <c r="E156" s="24">
        <v>10</v>
      </c>
      <c r="F156" s="25" t="s">
        <v>10</v>
      </c>
    </row>
    <row r="157" customHeight="1" spans="1:6">
      <c r="A157" s="21">
        <v>154</v>
      </c>
      <c r="B157" s="28" t="s">
        <v>318</v>
      </c>
      <c r="C157" s="28" t="s">
        <v>319</v>
      </c>
      <c r="D157" s="23">
        <v>202408</v>
      </c>
      <c r="E157" s="24">
        <v>10</v>
      </c>
      <c r="F157" s="25" t="s">
        <v>10</v>
      </c>
    </row>
    <row r="158" customHeight="1" spans="1:6">
      <c r="A158" s="21">
        <v>155</v>
      </c>
      <c r="B158" s="28" t="s">
        <v>320</v>
      </c>
      <c r="C158" s="62" t="s">
        <v>321</v>
      </c>
      <c r="D158" s="23">
        <v>202408</v>
      </c>
      <c r="E158" s="24">
        <v>10</v>
      </c>
      <c r="F158" s="25" t="s">
        <v>10</v>
      </c>
    </row>
    <row r="159" customHeight="1" spans="1:6">
      <c r="A159" s="21">
        <v>156</v>
      </c>
      <c r="B159" s="28" t="s">
        <v>322</v>
      </c>
      <c r="C159" s="28" t="s">
        <v>323</v>
      </c>
      <c r="D159" s="23">
        <v>202408</v>
      </c>
      <c r="E159" s="24">
        <v>10</v>
      </c>
      <c r="F159" s="25" t="s">
        <v>10</v>
      </c>
    </row>
    <row r="160" customHeight="1" spans="1:6">
      <c r="A160" s="21">
        <v>157</v>
      </c>
      <c r="B160" s="28" t="s">
        <v>324</v>
      </c>
      <c r="C160" s="63" t="s">
        <v>325</v>
      </c>
      <c r="D160" s="23">
        <v>202408</v>
      </c>
      <c r="E160" s="24">
        <v>10</v>
      </c>
      <c r="F160" s="25" t="s">
        <v>10</v>
      </c>
    </row>
    <row r="161" customHeight="1" spans="1:6">
      <c r="A161" s="21">
        <v>158</v>
      </c>
      <c r="B161" s="29" t="s">
        <v>326</v>
      </c>
      <c r="C161" s="29" t="s">
        <v>327</v>
      </c>
      <c r="D161" s="23">
        <v>202408</v>
      </c>
      <c r="E161" s="24">
        <v>10</v>
      </c>
      <c r="F161" s="25" t="s">
        <v>10</v>
      </c>
    </row>
    <row r="162" customHeight="1" spans="1:6">
      <c r="A162" s="21">
        <v>159</v>
      </c>
      <c r="B162" s="29" t="s">
        <v>328</v>
      </c>
      <c r="C162" s="29" t="s">
        <v>329</v>
      </c>
      <c r="D162" s="23">
        <v>202408</v>
      </c>
      <c r="E162" s="24">
        <v>10</v>
      </c>
      <c r="F162" s="25" t="s">
        <v>10</v>
      </c>
    </row>
    <row r="163" customHeight="1" spans="1:6">
      <c r="A163" s="21">
        <v>160</v>
      </c>
      <c r="B163" s="29" t="s">
        <v>330</v>
      </c>
      <c r="C163" s="29" t="s">
        <v>331</v>
      </c>
      <c r="D163" s="23">
        <v>202408</v>
      </c>
      <c r="E163" s="24">
        <v>10</v>
      </c>
      <c r="F163" s="25" t="s">
        <v>10</v>
      </c>
    </row>
    <row r="164" customHeight="1" spans="1:6">
      <c r="A164" s="21">
        <v>161</v>
      </c>
      <c r="B164" s="29" t="s">
        <v>332</v>
      </c>
      <c r="C164" s="29" t="s">
        <v>333</v>
      </c>
      <c r="D164" s="23">
        <v>202408</v>
      </c>
      <c r="E164" s="24">
        <v>10</v>
      </c>
      <c r="F164" s="25" t="s">
        <v>10</v>
      </c>
    </row>
    <row r="165" customHeight="1" spans="1:6">
      <c r="A165" s="21">
        <v>162</v>
      </c>
      <c r="B165" s="29" t="s">
        <v>334</v>
      </c>
      <c r="C165" s="30" t="s">
        <v>335</v>
      </c>
      <c r="D165" s="23">
        <v>202408</v>
      </c>
      <c r="E165" s="24">
        <v>10</v>
      </c>
      <c r="F165" s="25" t="s">
        <v>10</v>
      </c>
    </row>
    <row r="166" customHeight="1" spans="1:6">
      <c r="A166" s="21">
        <v>163</v>
      </c>
      <c r="B166" s="29" t="s">
        <v>336</v>
      </c>
      <c r="C166" s="30" t="s">
        <v>337</v>
      </c>
      <c r="D166" s="23">
        <v>202408</v>
      </c>
      <c r="E166" s="24">
        <v>10</v>
      </c>
      <c r="F166" s="25" t="s">
        <v>10</v>
      </c>
    </row>
    <row r="167" customHeight="1" spans="1:6">
      <c r="A167" s="21">
        <v>164</v>
      </c>
      <c r="B167" s="35" t="s">
        <v>338</v>
      </c>
      <c r="C167" s="36" t="s">
        <v>339</v>
      </c>
      <c r="D167" s="23">
        <v>202408</v>
      </c>
      <c r="E167" s="24">
        <v>10</v>
      </c>
      <c r="F167" s="25" t="s">
        <v>19</v>
      </c>
    </row>
    <row r="168" customHeight="1" spans="1:6">
      <c r="A168" s="21">
        <v>165</v>
      </c>
      <c r="B168" s="35" t="s">
        <v>340</v>
      </c>
      <c r="C168" s="36" t="s">
        <v>341</v>
      </c>
      <c r="D168" s="23">
        <v>202408</v>
      </c>
      <c r="E168" s="24">
        <v>10</v>
      </c>
      <c r="F168" s="25" t="s">
        <v>19</v>
      </c>
    </row>
    <row r="169" customHeight="1" spans="1:6">
      <c r="A169" s="21">
        <v>166</v>
      </c>
      <c r="B169" s="35" t="s">
        <v>342</v>
      </c>
      <c r="C169" s="36" t="s">
        <v>343</v>
      </c>
      <c r="D169" s="23">
        <v>202408</v>
      </c>
      <c r="E169" s="24">
        <v>10</v>
      </c>
      <c r="F169" s="25" t="s">
        <v>10</v>
      </c>
    </row>
    <row r="170" customHeight="1" spans="1:6">
      <c r="A170" s="21">
        <v>167</v>
      </c>
      <c r="B170" s="35" t="s">
        <v>344</v>
      </c>
      <c r="C170" s="36" t="s">
        <v>345</v>
      </c>
      <c r="D170" s="23">
        <v>202408</v>
      </c>
      <c r="E170" s="24">
        <v>10</v>
      </c>
      <c r="F170" s="25" t="s">
        <v>10</v>
      </c>
    </row>
    <row r="171" customHeight="1" spans="1:6">
      <c r="A171" s="21">
        <v>168</v>
      </c>
      <c r="B171" s="37" t="s">
        <v>346</v>
      </c>
      <c r="C171" s="28" t="s">
        <v>347</v>
      </c>
      <c r="D171" s="23">
        <v>202408</v>
      </c>
      <c r="E171" s="24">
        <v>10</v>
      </c>
      <c r="F171" s="25" t="s">
        <v>26</v>
      </c>
    </row>
    <row r="172" customHeight="1" spans="1:6">
      <c r="A172" s="21">
        <v>169</v>
      </c>
      <c r="B172" s="37" t="s">
        <v>348</v>
      </c>
      <c r="C172" s="28" t="s">
        <v>349</v>
      </c>
      <c r="D172" s="23">
        <v>202408</v>
      </c>
      <c r="E172" s="24">
        <v>10</v>
      </c>
      <c r="F172" s="25" t="s">
        <v>26</v>
      </c>
    </row>
    <row r="173" customHeight="1" spans="1:6">
      <c r="A173" s="21">
        <v>170</v>
      </c>
      <c r="B173" s="27" t="s">
        <v>350</v>
      </c>
      <c r="C173" s="28" t="s">
        <v>351</v>
      </c>
      <c r="D173" s="23">
        <v>202408</v>
      </c>
      <c r="E173" s="24">
        <v>10</v>
      </c>
      <c r="F173" s="25" t="s">
        <v>87</v>
      </c>
    </row>
    <row r="174" customHeight="1" spans="1:6">
      <c r="A174" s="21">
        <v>171</v>
      </c>
      <c r="B174" s="27" t="s">
        <v>352</v>
      </c>
      <c r="C174" s="28" t="s">
        <v>353</v>
      </c>
      <c r="D174" s="23">
        <v>202408</v>
      </c>
      <c r="E174" s="24">
        <v>10</v>
      </c>
      <c r="F174" s="25" t="s">
        <v>87</v>
      </c>
    </row>
    <row r="175" customHeight="1" spans="1:6">
      <c r="A175" s="21">
        <v>172</v>
      </c>
      <c r="B175" s="27" t="s">
        <v>354</v>
      </c>
      <c r="C175" s="28" t="s">
        <v>355</v>
      </c>
      <c r="D175" s="23">
        <v>202408</v>
      </c>
      <c r="E175" s="24">
        <v>10</v>
      </c>
      <c r="F175" s="25" t="s">
        <v>87</v>
      </c>
    </row>
    <row r="176" customHeight="1" spans="1:6">
      <c r="A176" s="21">
        <v>173</v>
      </c>
      <c r="B176" s="27" t="s">
        <v>356</v>
      </c>
      <c r="C176" s="28" t="s">
        <v>357</v>
      </c>
      <c r="D176" s="23">
        <v>202408</v>
      </c>
      <c r="E176" s="24">
        <v>10</v>
      </c>
      <c r="F176" s="25" t="s">
        <v>87</v>
      </c>
    </row>
    <row r="177" customHeight="1" spans="1:6">
      <c r="A177" s="21">
        <v>174</v>
      </c>
      <c r="B177" s="27" t="s">
        <v>358</v>
      </c>
      <c r="C177" s="28" t="s">
        <v>359</v>
      </c>
      <c r="D177" s="23">
        <v>202408</v>
      </c>
      <c r="E177" s="24">
        <v>10</v>
      </c>
      <c r="F177" s="25" t="s">
        <v>10</v>
      </c>
    </row>
    <row r="178" customHeight="1" spans="1:6">
      <c r="A178" s="21">
        <v>175</v>
      </c>
      <c r="B178" s="27" t="s">
        <v>360</v>
      </c>
      <c r="C178" s="28" t="s">
        <v>361</v>
      </c>
      <c r="D178" s="23">
        <v>202408</v>
      </c>
      <c r="E178" s="24">
        <v>10</v>
      </c>
      <c r="F178" s="25" t="s">
        <v>87</v>
      </c>
    </row>
    <row r="179" customHeight="1" spans="1:6">
      <c r="A179" s="21">
        <v>176</v>
      </c>
      <c r="B179" s="27" t="s">
        <v>362</v>
      </c>
      <c r="C179" s="28" t="s">
        <v>363</v>
      </c>
      <c r="D179" s="23">
        <v>202408</v>
      </c>
      <c r="E179" s="24">
        <v>10</v>
      </c>
      <c r="F179" s="25" t="s">
        <v>87</v>
      </c>
    </row>
    <row r="180" customHeight="1" spans="1:6">
      <c r="A180" s="21">
        <v>177</v>
      </c>
      <c r="B180" s="27" t="s">
        <v>364</v>
      </c>
      <c r="C180" s="28" t="s">
        <v>365</v>
      </c>
      <c r="D180" s="23">
        <v>202408</v>
      </c>
      <c r="E180" s="24">
        <v>10</v>
      </c>
      <c r="F180" s="25" t="s">
        <v>87</v>
      </c>
    </row>
    <row r="181" customHeight="1" spans="1:6">
      <c r="A181" s="21">
        <v>178</v>
      </c>
      <c r="B181" s="27" t="s">
        <v>366</v>
      </c>
      <c r="C181" s="28" t="s">
        <v>367</v>
      </c>
      <c r="D181" s="23">
        <v>202408</v>
      </c>
      <c r="E181" s="24">
        <v>10</v>
      </c>
      <c r="F181" s="25" t="s">
        <v>26</v>
      </c>
    </row>
    <row r="182" customHeight="1" spans="1:6">
      <c r="A182" s="21">
        <v>179</v>
      </c>
      <c r="B182" s="27" t="s">
        <v>368</v>
      </c>
      <c r="C182" s="28" t="s">
        <v>369</v>
      </c>
      <c r="D182" s="23">
        <v>202408</v>
      </c>
      <c r="E182" s="24">
        <v>10</v>
      </c>
      <c r="F182" s="25" t="s">
        <v>26</v>
      </c>
    </row>
    <row r="183" customHeight="1" spans="1:6">
      <c r="A183" s="21">
        <v>180</v>
      </c>
      <c r="B183" s="27" t="s">
        <v>370</v>
      </c>
      <c r="C183" s="28" t="s">
        <v>371</v>
      </c>
      <c r="D183" s="23">
        <v>202408</v>
      </c>
      <c r="E183" s="24">
        <v>10</v>
      </c>
      <c r="F183" s="25" t="s">
        <v>87</v>
      </c>
    </row>
    <row r="184" customHeight="1" spans="1:6">
      <c r="A184" s="21">
        <v>181</v>
      </c>
      <c r="B184" s="27" t="s">
        <v>372</v>
      </c>
      <c r="C184" s="28" t="s">
        <v>373</v>
      </c>
      <c r="D184" s="23">
        <v>202408</v>
      </c>
      <c r="E184" s="24">
        <v>10</v>
      </c>
      <c r="F184" s="25" t="s">
        <v>87</v>
      </c>
    </row>
    <row r="185" customHeight="1" spans="1:6">
      <c r="A185" s="21">
        <v>182</v>
      </c>
      <c r="B185" s="27" t="s">
        <v>374</v>
      </c>
      <c r="C185" s="28" t="s">
        <v>375</v>
      </c>
      <c r="D185" s="23">
        <v>202408</v>
      </c>
      <c r="E185" s="24">
        <v>10</v>
      </c>
      <c r="F185" s="25" t="s">
        <v>87</v>
      </c>
    </row>
    <row r="186" customHeight="1" spans="1:6">
      <c r="A186" s="21">
        <v>183</v>
      </c>
      <c r="B186" s="27" t="s">
        <v>376</v>
      </c>
      <c r="C186" s="62" t="s">
        <v>377</v>
      </c>
      <c r="D186" s="23">
        <v>202408</v>
      </c>
      <c r="E186" s="24">
        <v>10</v>
      </c>
      <c r="F186" s="25" t="s">
        <v>87</v>
      </c>
    </row>
    <row r="187" customHeight="1" spans="1:6">
      <c r="A187" s="21">
        <v>184</v>
      </c>
      <c r="B187" s="27" t="s">
        <v>378</v>
      </c>
      <c r="C187" s="28" t="s">
        <v>379</v>
      </c>
      <c r="D187" s="23">
        <v>202408</v>
      </c>
      <c r="E187" s="24">
        <v>10</v>
      </c>
      <c r="F187" s="25" t="s">
        <v>87</v>
      </c>
    </row>
    <row r="188" customHeight="1" spans="1:6">
      <c r="A188" s="21">
        <v>185</v>
      </c>
      <c r="B188" s="27" t="s">
        <v>380</v>
      </c>
      <c r="C188" s="28" t="s">
        <v>381</v>
      </c>
      <c r="D188" s="23">
        <v>202408</v>
      </c>
      <c r="E188" s="24">
        <v>10</v>
      </c>
      <c r="F188" s="25" t="s">
        <v>87</v>
      </c>
    </row>
    <row r="189" customHeight="1" spans="1:6">
      <c r="A189" s="21">
        <v>186</v>
      </c>
      <c r="B189" s="27" t="s">
        <v>382</v>
      </c>
      <c r="C189" s="28" t="s">
        <v>383</v>
      </c>
      <c r="D189" s="23">
        <v>202408</v>
      </c>
      <c r="E189" s="24">
        <v>10</v>
      </c>
      <c r="F189" s="25" t="s">
        <v>87</v>
      </c>
    </row>
    <row r="190" customHeight="1" spans="1:6">
      <c r="A190" s="21">
        <v>187</v>
      </c>
      <c r="B190" s="27" t="s">
        <v>384</v>
      </c>
      <c r="C190" s="28" t="s">
        <v>385</v>
      </c>
      <c r="D190" s="23">
        <v>202408</v>
      </c>
      <c r="E190" s="24">
        <v>10</v>
      </c>
      <c r="F190" s="25" t="s">
        <v>87</v>
      </c>
    </row>
    <row r="191" customHeight="1" spans="1:6">
      <c r="A191" s="21">
        <v>188</v>
      </c>
      <c r="B191" s="33" t="s">
        <v>386</v>
      </c>
      <c r="C191" s="28" t="s">
        <v>387</v>
      </c>
      <c r="D191" s="23">
        <v>202408</v>
      </c>
      <c r="E191" s="24">
        <v>10</v>
      </c>
      <c r="F191" s="25" t="s">
        <v>87</v>
      </c>
    </row>
    <row r="192" customHeight="1" spans="1:6">
      <c r="A192" s="21">
        <v>189</v>
      </c>
      <c r="B192" s="27" t="s">
        <v>388</v>
      </c>
      <c r="C192" s="28" t="s">
        <v>389</v>
      </c>
      <c r="D192" s="23">
        <v>202408</v>
      </c>
      <c r="E192" s="24">
        <v>10</v>
      </c>
      <c r="F192" s="25" t="s">
        <v>87</v>
      </c>
    </row>
    <row r="193" customHeight="1" spans="1:6">
      <c r="A193" s="21">
        <v>190</v>
      </c>
      <c r="B193" s="27" t="s">
        <v>390</v>
      </c>
      <c r="C193" s="28" t="s">
        <v>391</v>
      </c>
      <c r="D193" s="23">
        <v>202408</v>
      </c>
      <c r="E193" s="24">
        <v>10</v>
      </c>
      <c r="F193" s="25" t="s">
        <v>87</v>
      </c>
    </row>
    <row r="194" customHeight="1" spans="1:6">
      <c r="A194" s="21">
        <v>191</v>
      </c>
      <c r="B194" s="27" t="s">
        <v>392</v>
      </c>
      <c r="C194" s="28" t="s">
        <v>393</v>
      </c>
      <c r="D194" s="23">
        <v>202408</v>
      </c>
      <c r="E194" s="24">
        <v>10</v>
      </c>
      <c r="F194" s="25" t="s">
        <v>10</v>
      </c>
    </row>
    <row r="195" customHeight="1" spans="1:6">
      <c r="A195" s="21">
        <v>192</v>
      </c>
      <c r="B195" s="27" t="s">
        <v>394</v>
      </c>
      <c r="C195" s="28" t="s">
        <v>395</v>
      </c>
      <c r="D195" s="23">
        <v>202408</v>
      </c>
      <c r="E195" s="24">
        <v>10</v>
      </c>
      <c r="F195" s="25" t="s">
        <v>87</v>
      </c>
    </row>
    <row r="196" customHeight="1" spans="1:6">
      <c r="A196" s="21">
        <v>193</v>
      </c>
      <c r="B196" s="27" t="s">
        <v>396</v>
      </c>
      <c r="C196" s="28" t="s">
        <v>397</v>
      </c>
      <c r="D196" s="23">
        <v>202408</v>
      </c>
      <c r="E196" s="24">
        <v>10</v>
      </c>
      <c r="F196" s="25" t="s">
        <v>87</v>
      </c>
    </row>
    <row r="197" customHeight="1" spans="1:6">
      <c r="A197" s="21">
        <v>194</v>
      </c>
      <c r="B197" s="27" t="s">
        <v>398</v>
      </c>
      <c r="C197" s="28" t="s">
        <v>399</v>
      </c>
      <c r="D197" s="23">
        <v>202408</v>
      </c>
      <c r="E197" s="24">
        <v>10</v>
      </c>
      <c r="F197" s="25" t="s">
        <v>87</v>
      </c>
    </row>
    <row r="198" customHeight="1" spans="1:6">
      <c r="A198" s="21">
        <v>195</v>
      </c>
      <c r="B198" s="27" t="s">
        <v>400</v>
      </c>
      <c r="C198" s="28" t="s">
        <v>401</v>
      </c>
      <c r="D198" s="23">
        <v>202408</v>
      </c>
      <c r="E198" s="24">
        <v>10</v>
      </c>
      <c r="F198" s="25" t="s">
        <v>87</v>
      </c>
    </row>
    <row r="199" customHeight="1" spans="1:6">
      <c r="A199" s="21">
        <v>196</v>
      </c>
      <c r="B199" s="27" t="s">
        <v>402</v>
      </c>
      <c r="C199" s="28" t="s">
        <v>403</v>
      </c>
      <c r="D199" s="23">
        <v>202408</v>
      </c>
      <c r="E199" s="24">
        <v>10</v>
      </c>
      <c r="F199" s="25" t="s">
        <v>87</v>
      </c>
    </row>
    <row r="200" customHeight="1" spans="1:6">
      <c r="A200" s="21">
        <v>197</v>
      </c>
      <c r="B200" s="27" t="s">
        <v>404</v>
      </c>
      <c r="C200" s="28" t="s">
        <v>405</v>
      </c>
      <c r="D200" s="23">
        <v>202408</v>
      </c>
      <c r="E200" s="24">
        <v>10</v>
      </c>
      <c r="F200" s="25" t="s">
        <v>87</v>
      </c>
    </row>
    <row r="201" customHeight="1" spans="1:6">
      <c r="A201" s="21">
        <v>198</v>
      </c>
      <c r="B201" s="27" t="s">
        <v>406</v>
      </c>
      <c r="C201" s="28" t="s">
        <v>407</v>
      </c>
      <c r="D201" s="23">
        <v>202408</v>
      </c>
      <c r="E201" s="24">
        <v>10</v>
      </c>
      <c r="F201" s="25" t="s">
        <v>10</v>
      </c>
    </row>
    <row r="202" customHeight="1" spans="1:6">
      <c r="A202" s="21">
        <v>199</v>
      </c>
      <c r="B202" s="27" t="s">
        <v>408</v>
      </c>
      <c r="C202" s="28" t="s">
        <v>409</v>
      </c>
      <c r="D202" s="23">
        <v>202408</v>
      </c>
      <c r="E202" s="24">
        <v>10</v>
      </c>
      <c r="F202" s="25" t="s">
        <v>87</v>
      </c>
    </row>
    <row r="203" customHeight="1" spans="1:6">
      <c r="A203" s="21">
        <v>200</v>
      </c>
      <c r="B203" s="27" t="s">
        <v>410</v>
      </c>
      <c r="C203" s="28" t="s">
        <v>411</v>
      </c>
      <c r="D203" s="23">
        <v>202408</v>
      </c>
      <c r="E203" s="24">
        <v>10</v>
      </c>
      <c r="F203" s="25" t="s">
        <v>87</v>
      </c>
    </row>
    <row r="204" customHeight="1" spans="1:6">
      <c r="A204" s="21">
        <v>201</v>
      </c>
      <c r="B204" s="27" t="s">
        <v>412</v>
      </c>
      <c r="C204" s="28" t="s">
        <v>413</v>
      </c>
      <c r="D204" s="23">
        <v>202408</v>
      </c>
      <c r="E204" s="24">
        <v>10</v>
      </c>
      <c r="F204" s="25" t="s">
        <v>87</v>
      </c>
    </row>
    <row r="205" customHeight="1" spans="1:6">
      <c r="A205" s="21">
        <v>202</v>
      </c>
      <c r="B205" s="27" t="s">
        <v>414</v>
      </c>
      <c r="C205" s="28" t="s">
        <v>415</v>
      </c>
      <c r="D205" s="23">
        <v>202408</v>
      </c>
      <c r="E205" s="24">
        <v>10</v>
      </c>
      <c r="F205" s="25" t="s">
        <v>87</v>
      </c>
    </row>
    <row r="206" customHeight="1" spans="1:6">
      <c r="A206" s="21">
        <v>203</v>
      </c>
      <c r="B206" s="27" t="s">
        <v>416</v>
      </c>
      <c r="C206" s="28" t="s">
        <v>417</v>
      </c>
      <c r="D206" s="23">
        <v>202408</v>
      </c>
      <c r="E206" s="24">
        <v>10</v>
      </c>
      <c r="F206" s="25" t="s">
        <v>87</v>
      </c>
    </row>
    <row r="207" customHeight="1" spans="1:6">
      <c r="A207" s="21">
        <v>204</v>
      </c>
      <c r="B207" s="27" t="s">
        <v>418</v>
      </c>
      <c r="C207" s="28" t="s">
        <v>419</v>
      </c>
      <c r="D207" s="23">
        <v>202408</v>
      </c>
      <c r="E207" s="24">
        <v>10</v>
      </c>
      <c r="F207" s="25" t="s">
        <v>87</v>
      </c>
    </row>
    <row r="208" customHeight="1" spans="1:6">
      <c r="A208" s="21">
        <v>205</v>
      </c>
      <c r="B208" s="27" t="s">
        <v>420</v>
      </c>
      <c r="C208" s="28" t="s">
        <v>421</v>
      </c>
      <c r="D208" s="23">
        <v>202408</v>
      </c>
      <c r="E208" s="24">
        <v>10</v>
      </c>
      <c r="F208" s="25" t="s">
        <v>87</v>
      </c>
    </row>
    <row r="209" customHeight="1" spans="1:6">
      <c r="A209" s="21">
        <v>206</v>
      </c>
      <c r="B209" s="27" t="s">
        <v>422</v>
      </c>
      <c r="C209" s="28" t="s">
        <v>423</v>
      </c>
      <c r="D209" s="23">
        <v>202408</v>
      </c>
      <c r="E209" s="24">
        <v>10</v>
      </c>
      <c r="F209" s="25" t="s">
        <v>87</v>
      </c>
    </row>
    <row r="210" customHeight="1" spans="1:6">
      <c r="A210" s="21">
        <v>207</v>
      </c>
      <c r="B210" s="27" t="s">
        <v>424</v>
      </c>
      <c r="C210" s="28" t="s">
        <v>425</v>
      </c>
      <c r="D210" s="23">
        <v>202408</v>
      </c>
      <c r="E210" s="24">
        <v>10</v>
      </c>
      <c r="F210" s="25" t="s">
        <v>26</v>
      </c>
    </row>
    <row r="211" customHeight="1" spans="1:6">
      <c r="A211" s="21">
        <v>208</v>
      </c>
      <c r="B211" s="27" t="s">
        <v>426</v>
      </c>
      <c r="C211" s="28" t="s">
        <v>427</v>
      </c>
      <c r="D211" s="23">
        <v>202408</v>
      </c>
      <c r="E211" s="24">
        <v>10</v>
      </c>
      <c r="F211" s="25" t="s">
        <v>87</v>
      </c>
    </row>
    <row r="212" customHeight="1" spans="1:6">
      <c r="A212" s="21">
        <v>209</v>
      </c>
      <c r="B212" s="27" t="s">
        <v>428</v>
      </c>
      <c r="C212" s="28" t="s">
        <v>429</v>
      </c>
      <c r="D212" s="23">
        <v>202408</v>
      </c>
      <c r="E212" s="24">
        <v>10</v>
      </c>
      <c r="F212" s="25" t="s">
        <v>87</v>
      </c>
    </row>
    <row r="213" customHeight="1" spans="1:6">
      <c r="A213" s="21">
        <v>210</v>
      </c>
      <c r="B213" s="27" t="s">
        <v>430</v>
      </c>
      <c r="C213" s="28" t="s">
        <v>431</v>
      </c>
      <c r="D213" s="23">
        <v>202408</v>
      </c>
      <c r="E213" s="24">
        <v>10</v>
      </c>
      <c r="F213" s="25" t="s">
        <v>87</v>
      </c>
    </row>
    <row r="214" customHeight="1" spans="1:6">
      <c r="A214" s="21">
        <v>211</v>
      </c>
      <c r="B214" s="28" t="s">
        <v>432</v>
      </c>
      <c r="C214" s="28" t="s">
        <v>433</v>
      </c>
      <c r="D214" s="23">
        <v>202408</v>
      </c>
      <c r="E214" s="24">
        <v>10</v>
      </c>
      <c r="F214" s="25" t="s">
        <v>87</v>
      </c>
    </row>
    <row r="215" customHeight="1" spans="1:6">
      <c r="A215" s="21">
        <v>212</v>
      </c>
      <c r="B215" s="32" t="s">
        <v>434</v>
      </c>
      <c r="C215" s="38" t="s">
        <v>435</v>
      </c>
      <c r="D215" s="23">
        <v>202408</v>
      </c>
      <c r="E215" s="24">
        <v>10</v>
      </c>
      <c r="F215" s="25" t="s">
        <v>26</v>
      </c>
    </row>
    <row r="216" customHeight="1" spans="1:6">
      <c r="A216" s="21">
        <v>213</v>
      </c>
      <c r="B216" s="29" t="s">
        <v>436</v>
      </c>
      <c r="C216" s="29" t="s">
        <v>437</v>
      </c>
      <c r="D216" s="23">
        <v>202408</v>
      </c>
      <c r="E216" s="24">
        <v>10</v>
      </c>
      <c r="F216" s="25" t="s">
        <v>10</v>
      </c>
    </row>
    <row r="217" customHeight="1" spans="1:6">
      <c r="A217" s="21">
        <v>214</v>
      </c>
      <c r="B217" s="35" t="s">
        <v>438</v>
      </c>
      <c r="C217" s="30" t="s">
        <v>439</v>
      </c>
      <c r="D217" s="23">
        <v>202408</v>
      </c>
      <c r="E217" s="24">
        <v>10</v>
      </c>
      <c r="F217" s="25" t="s">
        <v>87</v>
      </c>
    </row>
    <row r="218" customHeight="1" spans="1:6">
      <c r="A218" s="21">
        <v>215</v>
      </c>
      <c r="B218" s="35" t="s">
        <v>440</v>
      </c>
      <c r="C218" s="30" t="s">
        <v>441</v>
      </c>
      <c r="D218" s="23">
        <v>202408</v>
      </c>
      <c r="E218" s="24">
        <v>10</v>
      </c>
      <c r="F218" s="25" t="s">
        <v>87</v>
      </c>
    </row>
    <row r="219" customHeight="1" spans="1:6">
      <c r="A219" s="21">
        <v>216</v>
      </c>
      <c r="B219" s="29" t="s">
        <v>442</v>
      </c>
      <c r="C219" s="60" t="s">
        <v>443</v>
      </c>
      <c r="D219" s="23">
        <v>202408</v>
      </c>
      <c r="E219" s="24">
        <v>10</v>
      </c>
      <c r="F219" s="25" t="s">
        <v>19</v>
      </c>
    </row>
    <row r="220" customHeight="1" spans="1:6">
      <c r="A220" s="21">
        <v>217</v>
      </c>
      <c r="B220" s="35" t="s">
        <v>444</v>
      </c>
      <c r="C220" s="30" t="s">
        <v>445</v>
      </c>
      <c r="D220" s="23">
        <v>202408</v>
      </c>
      <c r="E220" s="24">
        <v>10</v>
      </c>
      <c r="F220" s="25" t="s">
        <v>10</v>
      </c>
    </row>
    <row r="221" customHeight="1" spans="1:6">
      <c r="A221" s="21">
        <v>218</v>
      </c>
      <c r="B221" s="32" t="s">
        <v>446</v>
      </c>
      <c r="C221" s="64" t="s">
        <v>447</v>
      </c>
      <c r="D221" s="23">
        <v>202408</v>
      </c>
      <c r="E221" s="24">
        <v>10</v>
      </c>
      <c r="F221" s="25" t="s">
        <v>10</v>
      </c>
    </row>
    <row r="222" customHeight="1" spans="1:6">
      <c r="A222" s="21">
        <v>219</v>
      </c>
      <c r="B222" s="35" t="s">
        <v>448</v>
      </c>
      <c r="C222" s="60" t="s">
        <v>449</v>
      </c>
      <c r="D222" s="23">
        <v>202408</v>
      </c>
      <c r="E222" s="24">
        <v>10</v>
      </c>
      <c r="F222" s="25" t="s">
        <v>10</v>
      </c>
    </row>
    <row r="223" customHeight="1" spans="1:6">
      <c r="A223" s="21">
        <v>220</v>
      </c>
      <c r="B223" s="35" t="s">
        <v>450</v>
      </c>
      <c r="C223" s="30" t="s">
        <v>451</v>
      </c>
      <c r="D223" s="23">
        <v>202408</v>
      </c>
      <c r="E223" s="24">
        <v>10</v>
      </c>
      <c r="F223" s="25" t="s">
        <v>10</v>
      </c>
    </row>
    <row r="224" customHeight="1" spans="1:6">
      <c r="A224" s="21">
        <v>221</v>
      </c>
      <c r="B224" s="29" t="s">
        <v>452</v>
      </c>
      <c r="C224" s="59" t="s">
        <v>453</v>
      </c>
      <c r="D224" s="23">
        <v>202408</v>
      </c>
      <c r="E224" s="24">
        <v>10</v>
      </c>
      <c r="F224" s="25" t="s">
        <v>19</v>
      </c>
    </row>
    <row r="225" customHeight="1" spans="1:6">
      <c r="A225" s="21">
        <v>222</v>
      </c>
      <c r="B225" s="29" t="s">
        <v>454</v>
      </c>
      <c r="C225" s="30" t="s">
        <v>455</v>
      </c>
      <c r="D225" s="23">
        <v>202408</v>
      </c>
      <c r="E225" s="24">
        <v>10</v>
      </c>
      <c r="F225" s="25" t="s">
        <v>87</v>
      </c>
    </row>
    <row r="226" customHeight="1" spans="1:6">
      <c r="A226" s="21">
        <v>223</v>
      </c>
      <c r="B226" s="29" t="s">
        <v>456</v>
      </c>
      <c r="C226" s="30" t="s">
        <v>457</v>
      </c>
      <c r="D226" s="23">
        <v>202408</v>
      </c>
      <c r="E226" s="24">
        <v>10</v>
      </c>
      <c r="F226" s="25" t="s">
        <v>10</v>
      </c>
    </row>
    <row r="227" customHeight="1" spans="1:6">
      <c r="A227" s="21">
        <v>224</v>
      </c>
      <c r="B227" s="29" t="s">
        <v>458</v>
      </c>
      <c r="C227" s="30" t="s">
        <v>459</v>
      </c>
      <c r="D227" s="23">
        <v>202408</v>
      </c>
      <c r="E227" s="24">
        <v>10</v>
      </c>
      <c r="F227" s="25" t="s">
        <v>10</v>
      </c>
    </row>
    <row r="228" customHeight="1" spans="1:6">
      <c r="A228" s="21">
        <v>225</v>
      </c>
      <c r="B228" s="35" t="s">
        <v>460</v>
      </c>
      <c r="C228" s="30" t="s">
        <v>461</v>
      </c>
      <c r="D228" s="23">
        <v>202408</v>
      </c>
      <c r="E228" s="24">
        <v>10</v>
      </c>
      <c r="F228" s="25" t="s">
        <v>87</v>
      </c>
    </row>
    <row r="229" customHeight="1" spans="1:6">
      <c r="A229" s="21">
        <v>226</v>
      </c>
      <c r="B229" s="35" t="s">
        <v>462</v>
      </c>
      <c r="C229" s="30" t="s">
        <v>463</v>
      </c>
      <c r="D229" s="23">
        <v>202408</v>
      </c>
      <c r="E229" s="24">
        <v>10</v>
      </c>
      <c r="F229" s="25" t="s">
        <v>87</v>
      </c>
    </row>
    <row r="230" customHeight="1" spans="1:6">
      <c r="A230" s="21">
        <v>227</v>
      </c>
      <c r="B230" s="29" t="s">
        <v>464</v>
      </c>
      <c r="C230" s="60" t="s">
        <v>465</v>
      </c>
      <c r="D230" s="23">
        <v>202408</v>
      </c>
      <c r="E230" s="24">
        <v>10</v>
      </c>
      <c r="F230" s="25" t="s">
        <v>26</v>
      </c>
    </row>
    <row r="231" customHeight="1" spans="1:6">
      <c r="A231" s="21">
        <v>228</v>
      </c>
      <c r="B231" s="29" t="s">
        <v>466</v>
      </c>
      <c r="C231" s="29" t="s">
        <v>467</v>
      </c>
      <c r="D231" s="23">
        <v>202408</v>
      </c>
      <c r="E231" s="24">
        <v>10</v>
      </c>
      <c r="F231" s="25" t="s">
        <v>10</v>
      </c>
    </row>
    <row r="232" customHeight="1" spans="1:6">
      <c r="A232" s="21">
        <v>229</v>
      </c>
      <c r="B232" s="29" t="s">
        <v>468</v>
      </c>
      <c r="C232" s="60" t="s">
        <v>469</v>
      </c>
      <c r="D232" s="23">
        <v>202408</v>
      </c>
      <c r="E232" s="24">
        <v>10</v>
      </c>
      <c r="F232" s="25" t="s">
        <v>10</v>
      </c>
    </row>
    <row r="233" customHeight="1" spans="1:6">
      <c r="A233" s="21">
        <v>230</v>
      </c>
      <c r="B233" s="29" t="s">
        <v>470</v>
      </c>
      <c r="C233" s="60" t="s">
        <v>471</v>
      </c>
      <c r="D233" s="23">
        <v>202408</v>
      </c>
      <c r="E233" s="24">
        <v>10</v>
      </c>
      <c r="F233" s="25" t="s">
        <v>87</v>
      </c>
    </row>
    <row r="234" customHeight="1" spans="1:6">
      <c r="A234" s="21">
        <v>231</v>
      </c>
      <c r="B234" s="29" t="s">
        <v>472</v>
      </c>
      <c r="C234" s="60" t="s">
        <v>473</v>
      </c>
      <c r="D234" s="23">
        <v>202408</v>
      </c>
      <c r="E234" s="24">
        <v>10</v>
      </c>
      <c r="F234" s="25" t="s">
        <v>10</v>
      </c>
    </row>
    <row r="235" customHeight="1" spans="1:6">
      <c r="A235" s="21">
        <v>232</v>
      </c>
      <c r="B235" s="29" t="s">
        <v>474</v>
      </c>
      <c r="C235" s="60" t="s">
        <v>475</v>
      </c>
      <c r="D235" s="23">
        <v>202408</v>
      </c>
      <c r="E235" s="24">
        <v>10</v>
      </c>
      <c r="F235" s="25" t="s">
        <v>10</v>
      </c>
    </row>
    <row r="236" customHeight="1" spans="1:6">
      <c r="A236" s="21">
        <v>233</v>
      </c>
      <c r="B236" s="29" t="s">
        <v>476</v>
      </c>
      <c r="C236" s="29" t="s">
        <v>477</v>
      </c>
      <c r="D236" s="23">
        <v>202408</v>
      </c>
      <c r="E236" s="24">
        <v>10</v>
      </c>
      <c r="F236" s="25" t="s">
        <v>19</v>
      </c>
    </row>
    <row r="237" customHeight="1" spans="1:6">
      <c r="A237" s="21">
        <v>234</v>
      </c>
      <c r="B237" s="29" t="s">
        <v>478</v>
      </c>
      <c r="C237" s="60" t="s">
        <v>479</v>
      </c>
      <c r="D237" s="23">
        <v>202408</v>
      </c>
      <c r="E237" s="24">
        <v>10</v>
      </c>
      <c r="F237" s="25" t="s">
        <v>87</v>
      </c>
    </row>
    <row r="238" customHeight="1" spans="1:6">
      <c r="A238" s="21">
        <v>235</v>
      </c>
      <c r="B238" s="29" t="s">
        <v>480</v>
      </c>
      <c r="C238" s="29" t="s">
        <v>481</v>
      </c>
      <c r="D238" s="23">
        <v>202408</v>
      </c>
      <c r="E238" s="24">
        <v>10</v>
      </c>
      <c r="F238" s="25" t="s">
        <v>10</v>
      </c>
    </row>
    <row r="239" customHeight="1" spans="1:6">
      <c r="A239" s="21">
        <v>236</v>
      </c>
      <c r="B239" s="29" t="s">
        <v>482</v>
      </c>
      <c r="C239" s="60" t="s">
        <v>483</v>
      </c>
      <c r="D239" s="23">
        <v>202408</v>
      </c>
      <c r="E239" s="24">
        <v>10</v>
      </c>
      <c r="F239" s="25" t="s">
        <v>10</v>
      </c>
    </row>
    <row r="240" customHeight="1" spans="1:6">
      <c r="A240" s="21">
        <v>237</v>
      </c>
      <c r="B240" s="29" t="s">
        <v>484</v>
      </c>
      <c r="C240" s="60" t="s">
        <v>485</v>
      </c>
      <c r="D240" s="23">
        <v>202408</v>
      </c>
      <c r="E240" s="24">
        <v>10</v>
      </c>
      <c r="F240" s="25" t="s">
        <v>10</v>
      </c>
    </row>
    <row r="241" customHeight="1" spans="1:6">
      <c r="A241" s="21">
        <v>238</v>
      </c>
      <c r="B241" s="29" t="s">
        <v>486</v>
      </c>
      <c r="C241" s="60" t="s">
        <v>487</v>
      </c>
      <c r="D241" s="23">
        <v>202408</v>
      </c>
      <c r="E241" s="24">
        <v>10</v>
      </c>
      <c r="F241" s="25" t="s">
        <v>19</v>
      </c>
    </row>
    <row r="242" customHeight="1" spans="1:6">
      <c r="A242" s="21">
        <v>239</v>
      </c>
      <c r="B242" s="29" t="s">
        <v>488</v>
      </c>
      <c r="C242" s="65" t="s">
        <v>489</v>
      </c>
      <c r="D242" s="23">
        <v>202408</v>
      </c>
      <c r="E242" s="24">
        <v>10</v>
      </c>
      <c r="F242" s="25" t="s">
        <v>10</v>
      </c>
    </row>
    <row r="243" customHeight="1" spans="1:6">
      <c r="A243" s="21">
        <v>240</v>
      </c>
      <c r="B243" s="29" t="s">
        <v>490</v>
      </c>
      <c r="C243" s="65" t="s">
        <v>491</v>
      </c>
      <c r="D243" s="23">
        <v>202408</v>
      </c>
      <c r="E243" s="24">
        <v>10</v>
      </c>
      <c r="F243" s="25" t="s">
        <v>26</v>
      </c>
    </row>
    <row r="244" customHeight="1" spans="1:6">
      <c r="A244" s="21">
        <v>241</v>
      </c>
      <c r="B244" s="29" t="s">
        <v>492</v>
      </c>
      <c r="C244" s="60" t="s">
        <v>493</v>
      </c>
      <c r="D244" s="23">
        <v>202408</v>
      </c>
      <c r="E244" s="24">
        <v>10</v>
      </c>
      <c r="F244" s="25" t="s">
        <v>87</v>
      </c>
    </row>
    <row r="245" customHeight="1" spans="1:6">
      <c r="A245" s="21">
        <v>242</v>
      </c>
      <c r="B245" s="29" t="s">
        <v>494</v>
      </c>
      <c r="C245" s="60" t="s">
        <v>495</v>
      </c>
      <c r="D245" s="23">
        <v>202408</v>
      </c>
      <c r="E245" s="24">
        <v>10</v>
      </c>
      <c r="F245" s="25" t="s">
        <v>19</v>
      </c>
    </row>
    <row r="246" customHeight="1" spans="1:6">
      <c r="A246" s="21">
        <v>243</v>
      </c>
      <c r="B246" s="29" t="s">
        <v>496</v>
      </c>
      <c r="C246" s="60" t="s">
        <v>497</v>
      </c>
      <c r="D246" s="23">
        <v>202408</v>
      </c>
      <c r="E246" s="24">
        <v>10</v>
      </c>
      <c r="F246" s="25" t="s">
        <v>19</v>
      </c>
    </row>
    <row r="247" customHeight="1" spans="1:6">
      <c r="A247" s="21">
        <v>244</v>
      </c>
      <c r="B247" s="29" t="s">
        <v>498</v>
      </c>
      <c r="C247" s="60" t="s">
        <v>499</v>
      </c>
      <c r="D247" s="23">
        <v>202408</v>
      </c>
      <c r="E247" s="24">
        <v>10</v>
      </c>
      <c r="F247" s="25" t="s">
        <v>26</v>
      </c>
    </row>
    <row r="248" customHeight="1" spans="1:6">
      <c r="A248" s="21">
        <v>245</v>
      </c>
      <c r="B248" s="35" t="s">
        <v>500</v>
      </c>
      <c r="C248" s="61" t="s">
        <v>501</v>
      </c>
      <c r="D248" s="23">
        <v>202408</v>
      </c>
      <c r="E248" s="24">
        <v>10</v>
      </c>
      <c r="F248" s="25" t="s">
        <v>10</v>
      </c>
    </row>
    <row r="249" customHeight="1" spans="1:6">
      <c r="A249" s="21">
        <v>246</v>
      </c>
      <c r="B249" s="35" t="s">
        <v>502</v>
      </c>
      <c r="C249" s="61" t="s">
        <v>503</v>
      </c>
      <c r="D249" s="23">
        <v>202408</v>
      </c>
      <c r="E249" s="24">
        <v>10</v>
      </c>
      <c r="F249" s="25" t="s">
        <v>10</v>
      </c>
    </row>
    <row r="250" customHeight="1" spans="1:6">
      <c r="A250" s="21">
        <v>247</v>
      </c>
      <c r="B250" s="35" t="s">
        <v>504</v>
      </c>
      <c r="C250" s="32" t="s">
        <v>505</v>
      </c>
      <c r="D250" s="23">
        <v>202408</v>
      </c>
      <c r="E250" s="24">
        <v>10</v>
      </c>
      <c r="F250" s="25" t="s">
        <v>87</v>
      </c>
    </row>
    <row r="251" customHeight="1" spans="1:6">
      <c r="A251" s="21">
        <v>248</v>
      </c>
      <c r="B251" s="35" t="s">
        <v>506</v>
      </c>
      <c r="C251" s="61" t="s">
        <v>507</v>
      </c>
      <c r="D251" s="23">
        <v>202408</v>
      </c>
      <c r="E251" s="24">
        <v>10</v>
      </c>
      <c r="F251" s="25" t="s">
        <v>19</v>
      </c>
    </row>
    <row r="252" customHeight="1" spans="1:6">
      <c r="A252" s="21">
        <v>249</v>
      </c>
      <c r="B252" s="29" t="s">
        <v>508</v>
      </c>
      <c r="C252" s="29" t="s">
        <v>509</v>
      </c>
      <c r="D252" s="23">
        <v>202408</v>
      </c>
      <c r="E252" s="24">
        <v>10</v>
      </c>
      <c r="F252" s="25" t="s">
        <v>10</v>
      </c>
    </row>
    <row r="253" customHeight="1" spans="1:6">
      <c r="A253" s="21">
        <v>250</v>
      </c>
      <c r="B253" s="35" t="s">
        <v>510</v>
      </c>
      <c r="C253" s="61" t="s">
        <v>511</v>
      </c>
      <c r="D253" s="23">
        <v>202408</v>
      </c>
      <c r="E253" s="24">
        <v>10</v>
      </c>
      <c r="F253" s="25" t="s">
        <v>19</v>
      </c>
    </row>
    <row r="254" customHeight="1" spans="1:6">
      <c r="A254" s="21">
        <v>251</v>
      </c>
      <c r="B254" s="29" t="s">
        <v>512</v>
      </c>
      <c r="C254" s="59" t="s">
        <v>513</v>
      </c>
      <c r="D254" s="23">
        <v>202408</v>
      </c>
      <c r="E254" s="24">
        <v>10</v>
      </c>
      <c r="F254" s="25" t="s">
        <v>10</v>
      </c>
    </row>
    <row r="255" customHeight="1" spans="1:6">
      <c r="A255" s="21">
        <v>252</v>
      </c>
      <c r="B255" s="35" t="s">
        <v>514</v>
      </c>
      <c r="C255" s="60" t="s">
        <v>515</v>
      </c>
      <c r="D255" s="23">
        <v>202408</v>
      </c>
      <c r="E255" s="24">
        <v>10</v>
      </c>
      <c r="F255" s="25" t="s">
        <v>19</v>
      </c>
    </row>
    <row r="256" customHeight="1" spans="1:6">
      <c r="A256" s="21">
        <v>253</v>
      </c>
      <c r="B256" s="35" t="s">
        <v>516</v>
      </c>
      <c r="C256" s="30" t="s">
        <v>517</v>
      </c>
      <c r="D256" s="23">
        <v>202408</v>
      </c>
      <c r="E256" s="24">
        <v>10</v>
      </c>
      <c r="F256" s="25" t="s">
        <v>10</v>
      </c>
    </row>
    <row r="257" customHeight="1" spans="1:6">
      <c r="A257" s="21">
        <v>254</v>
      </c>
      <c r="B257" s="35" t="s">
        <v>518</v>
      </c>
      <c r="C257" s="30" t="s">
        <v>519</v>
      </c>
      <c r="D257" s="23">
        <v>202408</v>
      </c>
      <c r="E257" s="24">
        <v>10</v>
      </c>
      <c r="F257" s="25" t="s">
        <v>10</v>
      </c>
    </row>
    <row r="258" customHeight="1" spans="1:6">
      <c r="A258" s="21">
        <v>255</v>
      </c>
      <c r="B258" s="35" t="s">
        <v>520</v>
      </c>
      <c r="C258" s="60" t="s">
        <v>521</v>
      </c>
      <c r="D258" s="23">
        <v>202408</v>
      </c>
      <c r="E258" s="24">
        <v>10</v>
      </c>
      <c r="F258" s="25" t="s">
        <v>26</v>
      </c>
    </row>
    <row r="259" customHeight="1" spans="1:6">
      <c r="A259" s="21">
        <v>256</v>
      </c>
      <c r="B259" s="35" t="s">
        <v>522</v>
      </c>
      <c r="C259" s="30" t="s">
        <v>523</v>
      </c>
      <c r="D259" s="23">
        <v>202408</v>
      </c>
      <c r="E259" s="24">
        <v>10</v>
      </c>
      <c r="F259" s="25" t="s">
        <v>26</v>
      </c>
    </row>
    <row r="260" customHeight="1" spans="1:6">
      <c r="A260" s="21">
        <v>257</v>
      </c>
      <c r="B260" s="40" t="s">
        <v>524</v>
      </c>
      <c r="C260" s="30" t="s">
        <v>525</v>
      </c>
      <c r="D260" s="23">
        <v>202408</v>
      </c>
      <c r="E260" s="24">
        <v>10</v>
      </c>
      <c r="F260" s="25" t="s">
        <v>19</v>
      </c>
    </row>
    <row r="261" customHeight="1" spans="1:6">
      <c r="A261" s="21">
        <v>258</v>
      </c>
      <c r="B261" s="29" t="s">
        <v>526</v>
      </c>
      <c r="C261" s="30" t="s">
        <v>527</v>
      </c>
      <c r="D261" s="23">
        <v>202408</v>
      </c>
      <c r="E261" s="24">
        <v>10</v>
      </c>
      <c r="F261" s="25" t="s">
        <v>87</v>
      </c>
    </row>
    <row r="262" customHeight="1" spans="1:6">
      <c r="A262" s="21">
        <v>259</v>
      </c>
      <c r="B262" s="29" t="s">
        <v>528</v>
      </c>
      <c r="C262" s="30" t="s">
        <v>529</v>
      </c>
      <c r="D262" s="23">
        <v>202408</v>
      </c>
      <c r="E262" s="24">
        <v>10</v>
      </c>
      <c r="F262" s="25" t="s">
        <v>87</v>
      </c>
    </row>
    <row r="263" customHeight="1" spans="1:6">
      <c r="A263" s="21">
        <v>260</v>
      </c>
      <c r="B263" s="29" t="s">
        <v>530</v>
      </c>
      <c r="C263" s="30" t="s">
        <v>531</v>
      </c>
      <c r="D263" s="23">
        <v>202408</v>
      </c>
      <c r="E263" s="24">
        <v>10</v>
      </c>
      <c r="F263" s="25" t="s">
        <v>26</v>
      </c>
    </row>
    <row r="264" customHeight="1" spans="1:6">
      <c r="A264" s="21">
        <v>261</v>
      </c>
      <c r="B264" s="29" t="s">
        <v>532</v>
      </c>
      <c r="C264" s="30" t="s">
        <v>533</v>
      </c>
      <c r="D264" s="23">
        <v>202408</v>
      </c>
      <c r="E264" s="24">
        <v>10</v>
      </c>
      <c r="F264" s="25" t="s">
        <v>87</v>
      </c>
    </row>
    <row r="265" customHeight="1" spans="1:6">
      <c r="A265" s="21">
        <v>262</v>
      </c>
      <c r="B265" s="29" t="s">
        <v>534</v>
      </c>
      <c r="C265" s="30" t="s">
        <v>535</v>
      </c>
      <c r="D265" s="23">
        <v>202408</v>
      </c>
      <c r="E265" s="24">
        <v>10</v>
      </c>
      <c r="F265" s="25" t="s">
        <v>87</v>
      </c>
    </row>
    <row r="266" customHeight="1" spans="1:6">
      <c r="A266" s="21">
        <v>263</v>
      </c>
      <c r="B266" s="29" t="s">
        <v>536</v>
      </c>
      <c r="C266" s="30" t="s">
        <v>537</v>
      </c>
      <c r="D266" s="23">
        <v>202408</v>
      </c>
      <c r="E266" s="24">
        <v>10</v>
      </c>
      <c r="F266" s="25" t="s">
        <v>26</v>
      </c>
    </row>
    <row r="267" customHeight="1" spans="1:6">
      <c r="A267" s="21">
        <v>264</v>
      </c>
      <c r="B267" s="29" t="s">
        <v>538</v>
      </c>
      <c r="C267" s="30" t="s">
        <v>539</v>
      </c>
      <c r="D267" s="23">
        <v>202408</v>
      </c>
      <c r="E267" s="24">
        <v>10</v>
      </c>
      <c r="F267" s="25" t="s">
        <v>10</v>
      </c>
    </row>
    <row r="268" customHeight="1" spans="1:6">
      <c r="A268" s="21">
        <v>265</v>
      </c>
      <c r="B268" s="41" t="s">
        <v>540</v>
      </c>
      <c r="C268" s="30" t="s">
        <v>541</v>
      </c>
      <c r="D268" s="23">
        <v>202408</v>
      </c>
      <c r="E268" s="24">
        <v>10</v>
      </c>
      <c r="F268" s="25" t="s">
        <v>19</v>
      </c>
    </row>
    <row r="269" customHeight="1" spans="1:6">
      <c r="A269" s="21">
        <v>266</v>
      </c>
      <c r="B269" s="29" t="s">
        <v>542</v>
      </c>
      <c r="C269" s="59" t="s">
        <v>543</v>
      </c>
      <c r="D269" s="23">
        <v>202408</v>
      </c>
      <c r="E269" s="24">
        <v>10</v>
      </c>
      <c r="F269" s="25" t="s">
        <v>10</v>
      </c>
    </row>
    <row r="270" customHeight="1" spans="1:6">
      <c r="A270" s="21">
        <v>267</v>
      </c>
      <c r="B270" s="29" t="s">
        <v>544</v>
      </c>
      <c r="C270" s="59" t="s">
        <v>545</v>
      </c>
      <c r="D270" s="23">
        <v>202408</v>
      </c>
      <c r="E270" s="24">
        <v>10</v>
      </c>
      <c r="F270" s="25" t="s">
        <v>87</v>
      </c>
    </row>
    <row r="271" customHeight="1" spans="1:6">
      <c r="A271" s="21">
        <v>268</v>
      </c>
      <c r="B271" s="29" t="s">
        <v>546</v>
      </c>
      <c r="C271" s="59" t="s">
        <v>547</v>
      </c>
      <c r="D271" s="23">
        <v>202408</v>
      </c>
      <c r="E271" s="24">
        <v>10</v>
      </c>
      <c r="F271" s="25" t="s">
        <v>19</v>
      </c>
    </row>
    <row r="272" customHeight="1" spans="1:6">
      <c r="A272" s="21">
        <v>269</v>
      </c>
      <c r="B272" s="39" t="s">
        <v>548</v>
      </c>
      <c r="C272" s="30" t="s">
        <v>549</v>
      </c>
      <c r="D272" s="23">
        <v>202408</v>
      </c>
      <c r="E272" s="24">
        <v>10</v>
      </c>
      <c r="F272" s="25" t="s">
        <v>26</v>
      </c>
    </row>
    <row r="273" customHeight="1" spans="1:6">
      <c r="A273" s="21">
        <v>270</v>
      </c>
      <c r="B273" s="39" t="s">
        <v>550</v>
      </c>
      <c r="C273" s="30" t="s">
        <v>551</v>
      </c>
      <c r="D273" s="23">
        <v>202408</v>
      </c>
      <c r="E273" s="24">
        <v>10</v>
      </c>
      <c r="F273" s="25" t="s">
        <v>19</v>
      </c>
    </row>
    <row r="274" customHeight="1" spans="1:6">
      <c r="A274" s="21">
        <v>271</v>
      </c>
      <c r="B274" s="39" t="s">
        <v>552</v>
      </c>
      <c r="C274" s="30" t="s">
        <v>553</v>
      </c>
      <c r="D274" s="23">
        <v>202408</v>
      </c>
      <c r="E274" s="24">
        <v>10</v>
      </c>
      <c r="F274" s="25" t="s">
        <v>19</v>
      </c>
    </row>
    <row r="275" customHeight="1" spans="1:6">
      <c r="A275" s="21">
        <v>272</v>
      </c>
      <c r="B275" s="39" t="s">
        <v>554</v>
      </c>
      <c r="C275" s="30" t="s">
        <v>555</v>
      </c>
      <c r="D275" s="23">
        <v>202408</v>
      </c>
      <c r="E275" s="24">
        <v>10</v>
      </c>
      <c r="F275" s="25" t="s">
        <v>19</v>
      </c>
    </row>
    <row r="276" customHeight="1" spans="1:6">
      <c r="A276" s="21">
        <v>273</v>
      </c>
      <c r="B276" s="39" t="s">
        <v>556</v>
      </c>
      <c r="C276" s="30" t="s">
        <v>557</v>
      </c>
      <c r="D276" s="23">
        <v>202408</v>
      </c>
      <c r="E276" s="24">
        <v>10</v>
      </c>
      <c r="F276" s="25" t="s">
        <v>19</v>
      </c>
    </row>
    <row r="277" customHeight="1" spans="1:6">
      <c r="A277" s="21">
        <v>274</v>
      </c>
      <c r="B277" s="39" t="s">
        <v>558</v>
      </c>
      <c r="C277" s="30" t="s">
        <v>559</v>
      </c>
      <c r="D277" s="23">
        <v>202408</v>
      </c>
      <c r="E277" s="24">
        <v>10</v>
      </c>
      <c r="F277" s="25" t="s">
        <v>19</v>
      </c>
    </row>
    <row r="278" customHeight="1" spans="1:6">
      <c r="A278" s="21">
        <v>275</v>
      </c>
      <c r="B278" s="39" t="s">
        <v>560</v>
      </c>
      <c r="C278" s="30" t="s">
        <v>561</v>
      </c>
      <c r="D278" s="23">
        <v>202408</v>
      </c>
      <c r="E278" s="24">
        <v>10</v>
      </c>
      <c r="F278" s="25" t="s">
        <v>19</v>
      </c>
    </row>
    <row r="279" customHeight="1" spans="1:6">
      <c r="A279" s="21">
        <v>276</v>
      </c>
      <c r="B279" s="39" t="s">
        <v>562</v>
      </c>
      <c r="C279" s="30" t="s">
        <v>563</v>
      </c>
      <c r="D279" s="23">
        <v>202408</v>
      </c>
      <c r="E279" s="24">
        <v>10</v>
      </c>
      <c r="F279" s="25" t="s">
        <v>19</v>
      </c>
    </row>
    <row r="280" customHeight="1" spans="1:6">
      <c r="A280" s="21">
        <v>277</v>
      </c>
      <c r="B280" s="42" t="s">
        <v>564</v>
      </c>
      <c r="C280" s="36" t="s">
        <v>565</v>
      </c>
      <c r="D280" s="23">
        <v>202408</v>
      </c>
      <c r="E280" s="24">
        <v>10</v>
      </c>
      <c r="F280" s="25" t="s">
        <v>19</v>
      </c>
    </row>
    <row r="281" customHeight="1" spans="1:6">
      <c r="A281" s="21">
        <v>278</v>
      </c>
      <c r="B281" s="42" t="s">
        <v>566</v>
      </c>
      <c r="C281" s="36" t="s">
        <v>567</v>
      </c>
      <c r="D281" s="23">
        <v>202408</v>
      </c>
      <c r="E281" s="24">
        <v>10</v>
      </c>
      <c r="F281" s="25" t="s">
        <v>10</v>
      </c>
    </row>
    <row r="282" customHeight="1" spans="1:6">
      <c r="A282" s="21">
        <v>279</v>
      </c>
      <c r="B282" s="42" t="s">
        <v>568</v>
      </c>
      <c r="C282" s="36" t="s">
        <v>569</v>
      </c>
      <c r="D282" s="23">
        <v>202408</v>
      </c>
      <c r="E282" s="24">
        <v>10</v>
      </c>
      <c r="F282" s="25" t="s">
        <v>87</v>
      </c>
    </row>
    <row r="283" customHeight="1" spans="1:6">
      <c r="A283" s="21">
        <v>280</v>
      </c>
      <c r="B283" s="35" t="s">
        <v>570</v>
      </c>
      <c r="C283" s="36" t="s">
        <v>571</v>
      </c>
      <c r="D283" s="23">
        <v>202408</v>
      </c>
      <c r="E283" s="24">
        <v>10</v>
      </c>
      <c r="F283" s="25" t="s">
        <v>87</v>
      </c>
    </row>
    <row r="284" customHeight="1" spans="1:6">
      <c r="A284" s="21">
        <v>281</v>
      </c>
      <c r="B284" s="32" t="s">
        <v>572</v>
      </c>
      <c r="C284" s="38" t="s">
        <v>573</v>
      </c>
      <c r="D284" s="23">
        <v>202408</v>
      </c>
      <c r="E284" s="24">
        <v>10</v>
      </c>
      <c r="F284" s="25" t="s">
        <v>10</v>
      </c>
    </row>
    <row r="285" customHeight="1" spans="1:6">
      <c r="A285" s="21">
        <v>282</v>
      </c>
      <c r="B285" s="32" t="s">
        <v>574</v>
      </c>
      <c r="C285" s="38" t="s">
        <v>575</v>
      </c>
      <c r="D285" s="23">
        <v>202408</v>
      </c>
      <c r="E285" s="24">
        <v>10</v>
      </c>
      <c r="F285" s="25" t="s">
        <v>19</v>
      </c>
    </row>
    <row r="286" customHeight="1" spans="1:6">
      <c r="A286" s="21">
        <v>283</v>
      </c>
      <c r="B286" s="32" t="s">
        <v>576</v>
      </c>
      <c r="C286" s="38" t="s">
        <v>577</v>
      </c>
      <c r="D286" s="23">
        <v>202408</v>
      </c>
      <c r="E286" s="24">
        <v>10</v>
      </c>
      <c r="F286" s="25" t="s">
        <v>19</v>
      </c>
    </row>
    <row r="287" customHeight="1" spans="1:6">
      <c r="A287" s="21">
        <v>284</v>
      </c>
      <c r="B287" s="32" t="s">
        <v>578</v>
      </c>
      <c r="C287" s="38" t="s">
        <v>579</v>
      </c>
      <c r="D287" s="23">
        <v>202408</v>
      </c>
      <c r="E287" s="24">
        <v>10</v>
      </c>
      <c r="F287" s="25" t="s">
        <v>10</v>
      </c>
    </row>
    <row r="288" customHeight="1" spans="1:6">
      <c r="A288" s="21">
        <v>285</v>
      </c>
      <c r="B288" s="32" t="s">
        <v>580</v>
      </c>
      <c r="C288" s="38" t="s">
        <v>581</v>
      </c>
      <c r="D288" s="23">
        <v>202408</v>
      </c>
      <c r="E288" s="24">
        <v>10</v>
      </c>
      <c r="F288" s="25" t="s">
        <v>19</v>
      </c>
    </row>
    <row r="289" customHeight="1" spans="1:6">
      <c r="A289" s="21">
        <v>286</v>
      </c>
      <c r="B289" s="35" t="s">
        <v>582</v>
      </c>
      <c r="C289" s="38" t="s">
        <v>583</v>
      </c>
      <c r="D289" s="23">
        <v>202408</v>
      </c>
      <c r="E289" s="24">
        <v>10</v>
      </c>
      <c r="F289" s="25" t="s">
        <v>19</v>
      </c>
    </row>
    <row r="290" customHeight="1" spans="1:6">
      <c r="A290" s="21">
        <v>287</v>
      </c>
      <c r="B290" s="32" t="s">
        <v>584</v>
      </c>
      <c r="C290" s="38" t="s">
        <v>585</v>
      </c>
      <c r="D290" s="23">
        <v>202408</v>
      </c>
      <c r="E290" s="24">
        <v>10</v>
      </c>
      <c r="F290" s="25" t="s">
        <v>26</v>
      </c>
    </row>
    <row r="291" customHeight="1" spans="1:6">
      <c r="A291" s="21">
        <v>288</v>
      </c>
      <c r="B291" s="32" t="s">
        <v>586</v>
      </c>
      <c r="C291" s="38" t="s">
        <v>587</v>
      </c>
      <c r="D291" s="23">
        <v>202408</v>
      </c>
      <c r="E291" s="24">
        <v>10</v>
      </c>
      <c r="F291" s="25" t="s">
        <v>19</v>
      </c>
    </row>
    <row r="292" customHeight="1" spans="1:6">
      <c r="A292" s="21">
        <v>289</v>
      </c>
      <c r="B292" s="32" t="s">
        <v>588</v>
      </c>
      <c r="C292" s="32" t="s">
        <v>589</v>
      </c>
      <c r="D292" s="23">
        <v>202408</v>
      </c>
      <c r="E292" s="24">
        <v>10</v>
      </c>
      <c r="F292" s="25" t="s">
        <v>10</v>
      </c>
    </row>
    <row r="293" customHeight="1" spans="1:6">
      <c r="A293" s="21">
        <v>290</v>
      </c>
      <c r="B293" s="32" t="s">
        <v>590</v>
      </c>
      <c r="C293" s="32" t="s">
        <v>591</v>
      </c>
      <c r="D293" s="23">
        <v>202408</v>
      </c>
      <c r="E293" s="24">
        <v>10</v>
      </c>
      <c r="F293" s="25" t="s">
        <v>10</v>
      </c>
    </row>
    <row r="294" customHeight="1" spans="1:6">
      <c r="A294" s="21">
        <v>291</v>
      </c>
      <c r="B294" s="32" t="s">
        <v>592</v>
      </c>
      <c r="C294" s="32" t="s">
        <v>593</v>
      </c>
      <c r="D294" s="23">
        <v>202408</v>
      </c>
      <c r="E294" s="24">
        <v>10</v>
      </c>
      <c r="F294" s="25" t="s">
        <v>19</v>
      </c>
    </row>
    <row r="295" customHeight="1" spans="1:6">
      <c r="A295" s="21">
        <v>292</v>
      </c>
      <c r="B295" s="32" t="s">
        <v>594</v>
      </c>
      <c r="C295" s="61" t="s">
        <v>595</v>
      </c>
      <c r="D295" s="23">
        <v>202408</v>
      </c>
      <c r="E295" s="24">
        <v>10</v>
      </c>
      <c r="F295" s="25" t="s">
        <v>10</v>
      </c>
    </row>
    <row r="296" customHeight="1" spans="1:6">
      <c r="A296" s="21">
        <v>293</v>
      </c>
      <c r="B296" s="32" t="s">
        <v>596</v>
      </c>
      <c r="C296" s="32" t="s">
        <v>597</v>
      </c>
      <c r="D296" s="23">
        <v>202408</v>
      </c>
      <c r="E296" s="24">
        <v>10</v>
      </c>
      <c r="F296" s="25" t="s">
        <v>10</v>
      </c>
    </row>
    <row r="297" customHeight="1" spans="1:6">
      <c r="A297" s="21">
        <v>294</v>
      </c>
      <c r="B297" s="32" t="s">
        <v>598</v>
      </c>
      <c r="C297" s="32" t="s">
        <v>599</v>
      </c>
      <c r="D297" s="23">
        <v>202408</v>
      </c>
      <c r="E297" s="24">
        <v>10</v>
      </c>
      <c r="F297" s="25" t="s">
        <v>10</v>
      </c>
    </row>
    <row r="298" customHeight="1" spans="1:6">
      <c r="A298" s="21">
        <v>295</v>
      </c>
      <c r="B298" s="32" t="s">
        <v>600</v>
      </c>
      <c r="C298" s="32" t="s">
        <v>601</v>
      </c>
      <c r="D298" s="23">
        <v>202408</v>
      </c>
      <c r="E298" s="24">
        <v>10</v>
      </c>
      <c r="F298" s="25" t="s">
        <v>19</v>
      </c>
    </row>
    <row r="299" customHeight="1" spans="1:6">
      <c r="A299" s="21">
        <v>296</v>
      </c>
      <c r="B299" s="32" t="s">
        <v>602</v>
      </c>
      <c r="C299" s="32" t="s">
        <v>603</v>
      </c>
      <c r="D299" s="23">
        <v>202408</v>
      </c>
      <c r="E299" s="24">
        <v>10</v>
      </c>
      <c r="F299" s="25" t="s">
        <v>19</v>
      </c>
    </row>
    <row r="300" customHeight="1" spans="1:6">
      <c r="A300" s="21">
        <v>297</v>
      </c>
      <c r="B300" s="32" t="s">
        <v>604</v>
      </c>
      <c r="C300" s="61" t="s">
        <v>605</v>
      </c>
      <c r="D300" s="23">
        <v>202408</v>
      </c>
      <c r="E300" s="24">
        <v>10</v>
      </c>
      <c r="F300" s="25" t="s">
        <v>10</v>
      </c>
    </row>
    <row r="301" customHeight="1" spans="1:6">
      <c r="A301" s="21">
        <v>298</v>
      </c>
      <c r="B301" s="32" t="s">
        <v>606</v>
      </c>
      <c r="C301" s="32" t="s">
        <v>607</v>
      </c>
      <c r="D301" s="23">
        <v>202408</v>
      </c>
      <c r="E301" s="24">
        <v>10</v>
      </c>
      <c r="F301" s="25" t="s">
        <v>10</v>
      </c>
    </row>
    <row r="302" customHeight="1" spans="1:6">
      <c r="A302" s="21">
        <v>299</v>
      </c>
      <c r="B302" s="32" t="s">
        <v>608</v>
      </c>
      <c r="C302" s="35" t="s">
        <v>609</v>
      </c>
      <c r="D302" s="23">
        <v>202408</v>
      </c>
      <c r="E302" s="24">
        <v>10</v>
      </c>
      <c r="F302" s="25" t="s">
        <v>87</v>
      </c>
    </row>
    <row r="303" customHeight="1" spans="1:6">
      <c r="A303" s="21">
        <v>300</v>
      </c>
      <c r="B303" s="32" t="s">
        <v>610</v>
      </c>
      <c r="C303" s="32" t="s">
        <v>611</v>
      </c>
      <c r="D303" s="23">
        <v>202408</v>
      </c>
      <c r="E303" s="24">
        <v>10</v>
      </c>
      <c r="F303" s="25" t="s">
        <v>10</v>
      </c>
    </row>
    <row r="304" customHeight="1" spans="1:6">
      <c r="A304" s="21">
        <v>301</v>
      </c>
      <c r="B304" s="32" t="s">
        <v>612</v>
      </c>
      <c r="C304" s="32" t="s">
        <v>613</v>
      </c>
      <c r="D304" s="23">
        <v>202408</v>
      </c>
      <c r="E304" s="24">
        <v>10</v>
      </c>
      <c r="F304" s="25" t="s">
        <v>19</v>
      </c>
    </row>
    <row r="305" customHeight="1" spans="1:6">
      <c r="A305" s="21">
        <v>302</v>
      </c>
      <c r="B305" s="32" t="s">
        <v>614</v>
      </c>
      <c r="C305" s="43" t="s">
        <v>615</v>
      </c>
      <c r="D305" s="23">
        <v>202408</v>
      </c>
      <c r="E305" s="24">
        <v>10</v>
      </c>
      <c r="F305" s="25" t="s">
        <v>10</v>
      </c>
    </row>
    <row r="306" customHeight="1" spans="1:6">
      <c r="A306" s="21">
        <v>303</v>
      </c>
      <c r="B306" s="32" t="s">
        <v>616</v>
      </c>
      <c r="C306" s="43" t="s">
        <v>617</v>
      </c>
      <c r="D306" s="23">
        <v>202408</v>
      </c>
      <c r="E306" s="24">
        <v>10</v>
      </c>
      <c r="F306" s="25" t="s">
        <v>10</v>
      </c>
    </row>
    <row r="307" customHeight="1" spans="1:6">
      <c r="A307" s="21">
        <v>304</v>
      </c>
      <c r="B307" s="32" t="s">
        <v>618</v>
      </c>
      <c r="C307" s="43" t="s">
        <v>619</v>
      </c>
      <c r="D307" s="23">
        <v>202408</v>
      </c>
      <c r="E307" s="24">
        <v>10</v>
      </c>
      <c r="F307" s="25" t="s">
        <v>10</v>
      </c>
    </row>
    <row r="308" customHeight="1" spans="1:6">
      <c r="A308" s="21">
        <v>305</v>
      </c>
      <c r="B308" s="32" t="s">
        <v>620</v>
      </c>
      <c r="C308" s="44" t="s">
        <v>621</v>
      </c>
      <c r="D308" s="23">
        <v>202408</v>
      </c>
      <c r="E308" s="24">
        <v>10</v>
      </c>
      <c r="F308" s="25" t="s">
        <v>10</v>
      </c>
    </row>
    <row r="309" customHeight="1" spans="1:6">
      <c r="A309" s="21">
        <v>306</v>
      </c>
      <c r="B309" s="32" t="s">
        <v>622</v>
      </c>
      <c r="C309" s="44" t="s">
        <v>623</v>
      </c>
      <c r="D309" s="23">
        <v>202408</v>
      </c>
      <c r="E309" s="24">
        <v>10</v>
      </c>
      <c r="F309" s="25" t="s">
        <v>19</v>
      </c>
    </row>
    <row r="310" customHeight="1" spans="1:6">
      <c r="A310" s="21">
        <v>307</v>
      </c>
      <c r="B310" s="32" t="s">
        <v>624</v>
      </c>
      <c r="C310" s="44" t="s">
        <v>625</v>
      </c>
      <c r="D310" s="23">
        <v>202408</v>
      </c>
      <c r="E310" s="24">
        <v>10</v>
      </c>
      <c r="F310" s="25" t="s">
        <v>10</v>
      </c>
    </row>
    <row r="311" customHeight="1" spans="1:6">
      <c r="A311" s="21">
        <v>308</v>
      </c>
      <c r="B311" s="32" t="s">
        <v>626</v>
      </c>
      <c r="C311" s="44" t="s">
        <v>627</v>
      </c>
      <c r="D311" s="23">
        <v>202408</v>
      </c>
      <c r="E311" s="24">
        <v>10</v>
      </c>
      <c r="F311" s="25" t="s">
        <v>10</v>
      </c>
    </row>
    <row r="312" customHeight="1" spans="1:6">
      <c r="A312" s="21">
        <v>309</v>
      </c>
      <c r="B312" s="45" t="s">
        <v>628</v>
      </c>
      <c r="C312" s="44" t="s">
        <v>629</v>
      </c>
      <c r="D312" s="23">
        <v>202408</v>
      </c>
      <c r="E312" s="24">
        <v>10</v>
      </c>
      <c r="F312" s="25" t="s">
        <v>87</v>
      </c>
    </row>
    <row r="313" customHeight="1" spans="1:6">
      <c r="A313" s="21">
        <v>310</v>
      </c>
      <c r="B313" s="32" t="s">
        <v>630</v>
      </c>
      <c r="C313" s="44" t="s">
        <v>631</v>
      </c>
      <c r="D313" s="23">
        <v>202408</v>
      </c>
      <c r="E313" s="24">
        <v>10</v>
      </c>
      <c r="F313" s="25" t="s">
        <v>19</v>
      </c>
    </row>
    <row r="314" customHeight="1" spans="1:6">
      <c r="A314" s="21">
        <v>311</v>
      </c>
      <c r="B314" s="42" t="s">
        <v>632</v>
      </c>
      <c r="C314" s="46" t="s">
        <v>633</v>
      </c>
      <c r="D314" s="23">
        <v>202408</v>
      </c>
      <c r="E314" s="24">
        <v>10</v>
      </c>
      <c r="F314" s="25" t="s">
        <v>10</v>
      </c>
    </row>
    <row r="315" customHeight="1" spans="1:6">
      <c r="A315" s="21">
        <v>312</v>
      </c>
      <c r="B315" s="35" t="s">
        <v>634</v>
      </c>
      <c r="C315" s="46" t="s">
        <v>635</v>
      </c>
      <c r="D315" s="23">
        <v>202408</v>
      </c>
      <c r="E315" s="24">
        <v>10</v>
      </c>
      <c r="F315" s="25" t="s">
        <v>19</v>
      </c>
    </row>
    <row r="316" customHeight="1" spans="1:6">
      <c r="A316" s="21">
        <v>313</v>
      </c>
      <c r="B316" s="35" t="s">
        <v>636</v>
      </c>
      <c r="C316" s="46" t="s">
        <v>637</v>
      </c>
      <c r="D316" s="23">
        <v>202408</v>
      </c>
      <c r="E316" s="24">
        <v>10</v>
      </c>
      <c r="F316" s="25" t="s">
        <v>10</v>
      </c>
    </row>
    <row r="317" customHeight="1" spans="1:6">
      <c r="A317" s="21">
        <v>314</v>
      </c>
      <c r="B317" s="35" t="s">
        <v>638</v>
      </c>
      <c r="C317" s="46" t="s">
        <v>639</v>
      </c>
      <c r="D317" s="23">
        <v>202408</v>
      </c>
      <c r="E317" s="24">
        <v>10</v>
      </c>
      <c r="F317" s="25" t="s">
        <v>10</v>
      </c>
    </row>
    <row r="318" customHeight="1" spans="1:6">
      <c r="A318" s="21">
        <v>315</v>
      </c>
      <c r="B318" s="35" t="s">
        <v>640</v>
      </c>
      <c r="C318" s="46" t="s">
        <v>641</v>
      </c>
      <c r="D318" s="23">
        <v>202408</v>
      </c>
      <c r="E318" s="24">
        <v>10</v>
      </c>
      <c r="F318" s="25" t="s">
        <v>19</v>
      </c>
    </row>
    <row r="319" customHeight="1" spans="1:6">
      <c r="A319" s="21">
        <v>316</v>
      </c>
      <c r="B319" s="35" t="s">
        <v>642</v>
      </c>
      <c r="C319" s="46" t="s">
        <v>643</v>
      </c>
      <c r="D319" s="23">
        <v>202408</v>
      </c>
      <c r="E319" s="24">
        <v>10</v>
      </c>
      <c r="F319" s="25" t="s">
        <v>19</v>
      </c>
    </row>
    <row r="320" customHeight="1" spans="1:6">
      <c r="A320" s="21">
        <v>317</v>
      </c>
      <c r="B320" s="42" t="s">
        <v>644</v>
      </c>
      <c r="C320" s="46" t="s">
        <v>645</v>
      </c>
      <c r="D320" s="23">
        <v>202408</v>
      </c>
      <c r="E320" s="24">
        <v>10</v>
      </c>
      <c r="F320" s="25" t="s">
        <v>10</v>
      </c>
    </row>
    <row r="321" customHeight="1" spans="1:6">
      <c r="A321" s="21">
        <v>318</v>
      </c>
      <c r="B321" s="47" t="s">
        <v>646</v>
      </c>
      <c r="C321" s="46" t="s">
        <v>647</v>
      </c>
      <c r="D321" s="23">
        <v>202408</v>
      </c>
      <c r="E321" s="24">
        <v>10</v>
      </c>
      <c r="F321" s="25" t="s">
        <v>19</v>
      </c>
    </row>
    <row r="322" customHeight="1" spans="1:6">
      <c r="A322" s="21">
        <v>319</v>
      </c>
      <c r="B322" s="47" t="s">
        <v>648</v>
      </c>
      <c r="C322" s="46" t="s">
        <v>649</v>
      </c>
      <c r="D322" s="23">
        <v>202408</v>
      </c>
      <c r="E322" s="24">
        <v>10</v>
      </c>
      <c r="F322" s="25" t="s">
        <v>10</v>
      </c>
    </row>
    <row r="323" customHeight="1" spans="1:6">
      <c r="A323" s="21">
        <v>320</v>
      </c>
      <c r="B323" s="48" t="s">
        <v>650</v>
      </c>
      <c r="C323" s="49" t="s">
        <v>651</v>
      </c>
      <c r="D323" s="23">
        <v>202408</v>
      </c>
      <c r="E323" s="24">
        <v>10</v>
      </c>
      <c r="F323" s="25" t="s">
        <v>26</v>
      </c>
    </row>
    <row r="324" customHeight="1" spans="1:6">
      <c r="A324" s="21">
        <v>321</v>
      </c>
      <c r="B324" s="48" t="s">
        <v>652</v>
      </c>
      <c r="C324" s="49" t="s">
        <v>653</v>
      </c>
      <c r="D324" s="23">
        <v>202408</v>
      </c>
      <c r="E324" s="24">
        <v>10</v>
      </c>
      <c r="F324" s="25" t="s">
        <v>19</v>
      </c>
    </row>
    <row r="325" customHeight="1" spans="1:6">
      <c r="A325" s="21">
        <v>322</v>
      </c>
      <c r="B325" s="48" t="s">
        <v>654</v>
      </c>
      <c r="C325" s="49" t="s">
        <v>655</v>
      </c>
      <c r="D325" s="23">
        <v>202408</v>
      </c>
      <c r="E325" s="24">
        <v>10</v>
      </c>
      <c r="F325" s="25" t="s">
        <v>19</v>
      </c>
    </row>
    <row r="326" customHeight="1" spans="1:6">
      <c r="A326" s="21">
        <v>323</v>
      </c>
      <c r="B326" s="48" t="s">
        <v>656</v>
      </c>
      <c r="C326" s="49" t="s">
        <v>657</v>
      </c>
      <c r="D326" s="23">
        <v>202408</v>
      </c>
      <c r="E326" s="24">
        <v>10</v>
      </c>
      <c r="F326" s="25" t="s">
        <v>19</v>
      </c>
    </row>
    <row r="327" customHeight="1" spans="1:6">
      <c r="A327" s="21">
        <v>324</v>
      </c>
      <c r="B327" s="48" t="s">
        <v>658</v>
      </c>
      <c r="C327" s="49" t="s">
        <v>659</v>
      </c>
      <c r="D327" s="23">
        <v>202408</v>
      </c>
      <c r="E327" s="24">
        <v>10</v>
      </c>
      <c r="F327" s="25" t="s">
        <v>19</v>
      </c>
    </row>
    <row r="328" customHeight="1" spans="1:6">
      <c r="A328" s="21">
        <v>325</v>
      </c>
      <c r="B328" s="48" t="s">
        <v>660</v>
      </c>
      <c r="C328" s="49" t="s">
        <v>661</v>
      </c>
      <c r="D328" s="23">
        <v>202408</v>
      </c>
      <c r="E328" s="24">
        <v>10</v>
      </c>
      <c r="F328" s="25" t="s">
        <v>19</v>
      </c>
    </row>
    <row r="329" customHeight="1" spans="1:6">
      <c r="A329" s="21">
        <v>326</v>
      </c>
      <c r="B329" s="48" t="s">
        <v>662</v>
      </c>
      <c r="C329" s="49" t="s">
        <v>663</v>
      </c>
      <c r="D329" s="23">
        <v>202408</v>
      </c>
      <c r="E329" s="24">
        <v>10</v>
      </c>
      <c r="F329" s="25" t="s">
        <v>19</v>
      </c>
    </row>
    <row r="330" customHeight="1" spans="1:6">
      <c r="A330" s="21">
        <v>327</v>
      </c>
      <c r="B330" s="48" t="s">
        <v>664</v>
      </c>
      <c r="C330" s="49" t="s">
        <v>665</v>
      </c>
      <c r="D330" s="23">
        <v>202408</v>
      </c>
      <c r="E330" s="24">
        <v>10</v>
      </c>
      <c r="F330" s="25" t="s">
        <v>19</v>
      </c>
    </row>
    <row r="331" customHeight="1" spans="1:6">
      <c r="A331" s="21">
        <v>328</v>
      </c>
      <c r="B331" s="48" t="s">
        <v>666</v>
      </c>
      <c r="C331" s="49" t="s">
        <v>667</v>
      </c>
      <c r="D331" s="23">
        <v>202408</v>
      </c>
      <c r="E331" s="24">
        <v>10</v>
      </c>
      <c r="F331" s="25" t="s">
        <v>26</v>
      </c>
    </row>
    <row r="332" customHeight="1" spans="1:6">
      <c r="A332" s="21">
        <v>329</v>
      </c>
      <c r="B332" s="48" t="s">
        <v>668</v>
      </c>
      <c r="C332" s="49" t="s">
        <v>669</v>
      </c>
      <c r="D332" s="23">
        <v>202408</v>
      </c>
      <c r="E332" s="24">
        <v>10</v>
      </c>
      <c r="F332" s="25" t="s">
        <v>10</v>
      </c>
    </row>
    <row r="333" customHeight="1" spans="1:6">
      <c r="A333" s="21">
        <v>330</v>
      </c>
      <c r="B333" s="50" t="s">
        <v>670</v>
      </c>
      <c r="C333" s="51" t="s">
        <v>671</v>
      </c>
      <c r="D333" s="23">
        <v>202408</v>
      </c>
      <c r="E333" s="24">
        <v>10</v>
      </c>
      <c r="F333" s="25" t="s">
        <v>26</v>
      </c>
    </row>
    <row r="334" customHeight="1" spans="1:6">
      <c r="A334" s="21">
        <v>331</v>
      </c>
      <c r="B334" s="48" t="s">
        <v>672</v>
      </c>
      <c r="C334" s="49" t="s">
        <v>673</v>
      </c>
      <c r="D334" s="23">
        <v>202408</v>
      </c>
      <c r="E334" s="24">
        <v>10</v>
      </c>
      <c r="F334" s="25" t="s">
        <v>19</v>
      </c>
    </row>
    <row r="335" customHeight="1" spans="1:6">
      <c r="A335" s="21">
        <v>332</v>
      </c>
      <c r="B335" s="48" t="s">
        <v>674</v>
      </c>
      <c r="C335" s="49" t="s">
        <v>675</v>
      </c>
      <c r="D335" s="23">
        <v>202408</v>
      </c>
      <c r="E335" s="24">
        <v>10</v>
      </c>
      <c r="F335" s="25" t="s">
        <v>10</v>
      </c>
    </row>
    <row r="336" customHeight="1" spans="1:6">
      <c r="A336" s="21">
        <v>333</v>
      </c>
      <c r="B336" s="50" t="s">
        <v>676</v>
      </c>
      <c r="C336" s="51" t="s">
        <v>677</v>
      </c>
      <c r="D336" s="23">
        <v>202408</v>
      </c>
      <c r="E336" s="24">
        <v>10</v>
      </c>
      <c r="F336" s="25" t="s">
        <v>19</v>
      </c>
    </row>
    <row r="337" customHeight="1" spans="1:6">
      <c r="A337" s="21">
        <v>334</v>
      </c>
      <c r="B337" s="35" t="s">
        <v>678</v>
      </c>
      <c r="C337" s="52" t="s">
        <v>679</v>
      </c>
      <c r="D337" s="23">
        <v>202408</v>
      </c>
      <c r="E337" s="24">
        <v>10</v>
      </c>
      <c r="F337" s="25" t="s">
        <v>19</v>
      </c>
    </row>
    <row r="338" customHeight="1" spans="1:6">
      <c r="A338" s="21">
        <v>335</v>
      </c>
      <c r="B338" s="42" t="s">
        <v>680</v>
      </c>
      <c r="C338" s="53" t="s">
        <v>681</v>
      </c>
      <c r="D338" s="23">
        <v>202408</v>
      </c>
      <c r="E338" s="24">
        <v>10</v>
      </c>
      <c r="F338" s="25" t="s">
        <v>19</v>
      </c>
    </row>
    <row r="339" customHeight="1" spans="1:6">
      <c r="A339" s="21">
        <v>336</v>
      </c>
      <c r="B339" s="35" t="s">
        <v>682</v>
      </c>
      <c r="C339" s="52" t="s">
        <v>683</v>
      </c>
      <c r="D339" s="23">
        <v>202408</v>
      </c>
      <c r="E339" s="24">
        <v>10</v>
      </c>
      <c r="F339" s="25" t="s">
        <v>19</v>
      </c>
    </row>
    <row r="340" customHeight="1" spans="1:6">
      <c r="A340" s="21">
        <v>337</v>
      </c>
      <c r="B340" s="35" t="s">
        <v>684</v>
      </c>
      <c r="C340" s="52" t="s">
        <v>685</v>
      </c>
      <c r="D340" s="23">
        <v>202408</v>
      </c>
      <c r="E340" s="24">
        <v>10</v>
      </c>
      <c r="F340" s="25" t="s">
        <v>10</v>
      </c>
    </row>
    <row r="341" customHeight="1" spans="1:6">
      <c r="A341" s="21">
        <v>338</v>
      </c>
      <c r="B341" s="35" t="s">
        <v>686</v>
      </c>
      <c r="C341" s="52" t="s">
        <v>687</v>
      </c>
      <c r="D341" s="23">
        <v>202408</v>
      </c>
      <c r="E341" s="24">
        <v>10</v>
      </c>
      <c r="F341" s="25" t="s">
        <v>87</v>
      </c>
    </row>
    <row r="342" customHeight="1" spans="1:6">
      <c r="A342" s="21">
        <v>339</v>
      </c>
      <c r="B342" s="35" t="s">
        <v>688</v>
      </c>
      <c r="C342" s="52" t="s">
        <v>689</v>
      </c>
      <c r="D342" s="23">
        <v>202408</v>
      </c>
      <c r="E342" s="24">
        <v>10</v>
      </c>
      <c r="F342" s="25" t="s">
        <v>87</v>
      </c>
    </row>
    <row r="343" customHeight="1" spans="1:6">
      <c r="A343" s="21">
        <v>340</v>
      </c>
      <c r="B343" s="35" t="s">
        <v>690</v>
      </c>
      <c r="C343" s="52" t="s">
        <v>691</v>
      </c>
      <c r="D343" s="23">
        <v>202408</v>
      </c>
      <c r="E343" s="24">
        <v>10</v>
      </c>
      <c r="F343" s="25" t="s">
        <v>19</v>
      </c>
    </row>
    <row r="344" customHeight="1" spans="1:6">
      <c r="A344" s="21">
        <v>341</v>
      </c>
      <c r="B344" s="35" t="s">
        <v>692</v>
      </c>
      <c r="C344" s="52" t="s">
        <v>693</v>
      </c>
      <c r="D344" s="23">
        <v>202408</v>
      </c>
      <c r="E344" s="24">
        <v>10</v>
      </c>
      <c r="F344" s="25" t="s">
        <v>10</v>
      </c>
    </row>
    <row r="345" customHeight="1" spans="1:6">
      <c r="A345" s="21">
        <v>342</v>
      </c>
      <c r="B345" s="35" t="s">
        <v>694</v>
      </c>
      <c r="C345" s="52" t="s">
        <v>695</v>
      </c>
      <c r="D345" s="23">
        <v>202408</v>
      </c>
      <c r="E345" s="24">
        <v>10</v>
      </c>
      <c r="F345" s="25" t="s">
        <v>10</v>
      </c>
    </row>
    <row r="346" customHeight="1" spans="1:6">
      <c r="A346" s="21">
        <v>343</v>
      </c>
      <c r="B346" s="35" t="s">
        <v>696</v>
      </c>
      <c r="C346" s="52" t="s">
        <v>697</v>
      </c>
      <c r="D346" s="23">
        <v>202408</v>
      </c>
      <c r="E346" s="24">
        <v>10</v>
      </c>
      <c r="F346" s="25" t="s">
        <v>26</v>
      </c>
    </row>
    <row r="347" customHeight="1" spans="1:6">
      <c r="A347" s="21">
        <v>344</v>
      </c>
      <c r="B347" s="35" t="s">
        <v>698</v>
      </c>
      <c r="C347" s="52" t="s">
        <v>699</v>
      </c>
      <c r="D347" s="23">
        <v>202408</v>
      </c>
      <c r="E347" s="24">
        <v>10</v>
      </c>
      <c r="F347" s="25" t="s">
        <v>87</v>
      </c>
    </row>
    <row r="348" customHeight="1" spans="1:6">
      <c r="A348" s="21">
        <v>345</v>
      </c>
      <c r="B348" s="35" t="s">
        <v>700</v>
      </c>
      <c r="C348" s="36" t="s">
        <v>701</v>
      </c>
      <c r="D348" s="23">
        <v>202408</v>
      </c>
      <c r="E348" s="24">
        <v>10</v>
      </c>
      <c r="F348" s="25" t="s">
        <v>87</v>
      </c>
    </row>
    <row r="349" customHeight="1" spans="1:6">
      <c r="A349" s="21">
        <v>346</v>
      </c>
      <c r="B349" s="35" t="s">
        <v>702</v>
      </c>
      <c r="C349" s="54" t="s">
        <v>703</v>
      </c>
      <c r="D349" s="23">
        <v>202408</v>
      </c>
      <c r="E349" s="24">
        <v>10</v>
      </c>
      <c r="F349" s="25" t="s">
        <v>26</v>
      </c>
    </row>
    <row r="350" customHeight="1" spans="1:6">
      <c r="A350" s="21">
        <v>347</v>
      </c>
      <c r="B350" s="35" t="s">
        <v>704</v>
      </c>
      <c r="C350" s="54" t="s">
        <v>705</v>
      </c>
      <c r="D350" s="23">
        <v>202408</v>
      </c>
      <c r="E350" s="24">
        <v>10</v>
      </c>
      <c r="F350" s="25" t="s">
        <v>19</v>
      </c>
    </row>
    <row r="351" customHeight="1" spans="1:6">
      <c r="A351" s="21">
        <v>348</v>
      </c>
      <c r="B351" s="35" t="s">
        <v>706</v>
      </c>
      <c r="C351" s="54" t="s">
        <v>707</v>
      </c>
      <c r="D351" s="23">
        <v>202408</v>
      </c>
      <c r="E351" s="24">
        <v>10</v>
      </c>
      <c r="F351" s="25" t="s">
        <v>19</v>
      </c>
    </row>
    <row r="352" customHeight="1" spans="1:6">
      <c r="A352" s="21">
        <v>349</v>
      </c>
      <c r="B352" s="35" t="s">
        <v>708</v>
      </c>
      <c r="C352" s="54" t="s">
        <v>709</v>
      </c>
      <c r="D352" s="23">
        <v>202408</v>
      </c>
      <c r="E352" s="24">
        <v>10</v>
      </c>
      <c r="F352" s="25" t="s">
        <v>10</v>
      </c>
    </row>
    <row r="353" customHeight="1" spans="1:6">
      <c r="A353" s="21">
        <v>350</v>
      </c>
      <c r="B353" s="35" t="s">
        <v>710</v>
      </c>
      <c r="C353" s="54" t="s">
        <v>711</v>
      </c>
      <c r="D353" s="23">
        <v>202408</v>
      </c>
      <c r="E353" s="24">
        <v>10</v>
      </c>
      <c r="F353" s="25" t="s">
        <v>10</v>
      </c>
    </row>
    <row r="354" customHeight="1" spans="1:6">
      <c r="A354" s="21">
        <v>351</v>
      </c>
      <c r="B354" s="35" t="s">
        <v>712</v>
      </c>
      <c r="C354" s="66" t="s">
        <v>713</v>
      </c>
      <c r="D354" s="23">
        <v>202408</v>
      </c>
      <c r="E354" s="24">
        <v>10</v>
      </c>
      <c r="F354" s="25" t="s">
        <v>19</v>
      </c>
    </row>
    <row r="355" customHeight="1" spans="1:6">
      <c r="A355" s="21">
        <v>352</v>
      </c>
      <c r="B355" s="35" t="s">
        <v>714</v>
      </c>
      <c r="C355" s="54" t="s">
        <v>715</v>
      </c>
      <c r="D355" s="23">
        <v>202408</v>
      </c>
      <c r="E355" s="24">
        <v>10</v>
      </c>
      <c r="F355" s="25" t="s">
        <v>10</v>
      </c>
    </row>
    <row r="356" customHeight="1" spans="1:6">
      <c r="A356" s="21">
        <v>353</v>
      </c>
      <c r="B356" s="42" t="s">
        <v>716</v>
      </c>
      <c r="C356" s="55" t="s">
        <v>717</v>
      </c>
      <c r="D356" s="23">
        <v>202408</v>
      </c>
      <c r="E356" s="24">
        <v>10</v>
      </c>
      <c r="F356" s="25" t="s">
        <v>19</v>
      </c>
    </row>
    <row r="357" customHeight="1" spans="1:6">
      <c r="A357" s="21">
        <v>354</v>
      </c>
      <c r="B357" s="42" t="s">
        <v>718</v>
      </c>
      <c r="C357" s="55" t="s">
        <v>719</v>
      </c>
      <c r="D357" s="23">
        <v>202408</v>
      </c>
      <c r="E357" s="24">
        <v>10</v>
      </c>
      <c r="F357" s="25" t="s">
        <v>10</v>
      </c>
    </row>
    <row r="358" customHeight="1" spans="1:6">
      <c r="A358" s="21">
        <v>355</v>
      </c>
      <c r="B358" s="42" t="s">
        <v>720</v>
      </c>
      <c r="C358" s="55" t="s">
        <v>721</v>
      </c>
      <c r="D358" s="23">
        <v>202408</v>
      </c>
      <c r="E358" s="24">
        <v>10</v>
      </c>
      <c r="F358" s="25" t="s">
        <v>19</v>
      </c>
    </row>
    <row r="359" customHeight="1" spans="1:6">
      <c r="A359" s="21">
        <v>356</v>
      </c>
      <c r="B359" s="35" t="s">
        <v>722</v>
      </c>
      <c r="C359" s="55" t="s">
        <v>723</v>
      </c>
      <c r="D359" s="23">
        <v>202408</v>
      </c>
      <c r="E359" s="24">
        <v>10</v>
      </c>
      <c r="F359" s="25" t="s">
        <v>10</v>
      </c>
    </row>
    <row r="360" customHeight="1" spans="1:6">
      <c r="A360" s="21">
        <v>357</v>
      </c>
      <c r="B360" s="35" t="s">
        <v>724</v>
      </c>
      <c r="C360" s="55" t="s">
        <v>725</v>
      </c>
      <c r="D360" s="23">
        <v>202408</v>
      </c>
      <c r="E360" s="24">
        <v>10</v>
      </c>
      <c r="F360" s="25" t="s">
        <v>10</v>
      </c>
    </row>
    <row r="361" customHeight="1" spans="1:6">
      <c r="A361" s="21">
        <v>358</v>
      </c>
      <c r="B361" s="35" t="s">
        <v>726</v>
      </c>
      <c r="C361" s="55" t="s">
        <v>727</v>
      </c>
      <c r="D361" s="23">
        <v>202408</v>
      </c>
      <c r="E361" s="24">
        <v>10</v>
      </c>
      <c r="F361" s="25" t="s">
        <v>87</v>
      </c>
    </row>
    <row r="362" customHeight="1" spans="1:6">
      <c r="A362" s="21">
        <v>359</v>
      </c>
      <c r="B362" s="35" t="s">
        <v>728</v>
      </c>
      <c r="C362" s="55" t="s">
        <v>729</v>
      </c>
      <c r="D362" s="23">
        <v>202408</v>
      </c>
      <c r="E362" s="24">
        <v>10</v>
      </c>
      <c r="F362" s="25" t="s">
        <v>10</v>
      </c>
    </row>
    <row r="363" customHeight="1" spans="1:6">
      <c r="A363" s="21">
        <v>360</v>
      </c>
      <c r="B363" s="35" t="s">
        <v>730</v>
      </c>
      <c r="C363" s="55" t="s">
        <v>731</v>
      </c>
      <c r="D363" s="23">
        <v>202408</v>
      </c>
      <c r="E363" s="24">
        <v>10</v>
      </c>
      <c r="F363" s="25" t="s">
        <v>19</v>
      </c>
    </row>
    <row r="364" customHeight="1" spans="1:6">
      <c r="A364" s="21">
        <v>361</v>
      </c>
      <c r="B364" s="35" t="s">
        <v>732</v>
      </c>
      <c r="C364" s="55" t="s">
        <v>733</v>
      </c>
      <c r="D364" s="23">
        <v>202408</v>
      </c>
      <c r="E364" s="24">
        <v>10</v>
      </c>
      <c r="F364" s="25" t="s">
        <v>87</v>
      </c>
    </row>
    <row r="365" customHeight="1" spans="1:6">
      <c r="A365" s="21">
        <v>362</v>
      </c>
      <c r="B365" s="35" t="s">
        <v>734</v>
      </c>
      <c r="C365" s="55" t="s">
        <v>735</v>
      </c>
      <c r="D365" s="23">
        <v>202408</v>
      </c>
      <c r="E365" s="24">
        <v>10</v>
      </c>
      <c r="F365" s="25" t="s">
        <v>87</v>
      </c>
    </row>
    <row r="366" customHeight="1" spans="1:6">
      <c r="A366" s="21">
        <v>363</v>
      </c>
      <c r="B366" s="55" t="s">
        <v>736</v>
      </c>
      <c r="C366" s="36" t="s">
        <v>737</v>
      </c>
      <c r="D366" s="23">
        <v>202408</v>
      </c>
      <c r="E366" s="24">
        <v>10</v>
      </c>
      <c r="F366" s="25" t="s">
        <v>10</v>
      </c>
    </row>
    <row r="367" customHeight="1" spans="1:6">
      <c r="A367" s="21">
        <v>364</v>
      </c>
      <c r="B367" s="55" t="s">
        <v>738</v>
      </c>
      <c r="C367" s="36" t="s">
        <v>739</v>
      </c>
      <c r="D367" s="23">
        <v>202408</v>
      </c>
      <c r="E367" s="24">
        <v>10</v>
      </c>
      <c r="F367" s="25" t="s">
        <v>19</v>
      </c>
    </row>
    <row r="368" customHeight="1" spans="1:6">
      <c r="A368" s="21">
        <v>365</v>
      </c>
      <c r="B368" s="35" t="s">
        <v>740</v>
      </c>
      <c r="C368" s="35" t="s">
        <v>741</v>
      </c>
      <c r="D368" s="23">
        <v>202408</v>
      </c>
      <c r="E368" s="24">
        <v>10</v>
      </c>
      <c r="F368" s="25" t="s">
        <v>19</v>
      </c>
    </row>
    <row r="369" customHeight="1" spans="1:6">
      <c r="A369" s="21">
        <v>366</v>
      </c>
      <c r="B369" s="42" t="s">
        <v>742</v>
      </c>
      <c r="C369" s="35" t="s">
        <v>743</v>
      </c>
      <c r="D369" s="23">
        <v>202408</v>
      </c>
      <c r="E369" s="24">
        <v>10</v>
      </c>
      <c r="F369" s="25" t="s">
        <v>87</v>
      </c>
    </row>
    <row r="370" customHeight="1" spans="1:6">
      <c r="A370" s="21">
        <v>367</v>
      </c>
      <c r="B370" s="42" t="s">
        <v>744</v>
      </c>
      <c r="C370" s="67" t="s">
        <v>745</v>
      </c>
      <c r="D370" s="23">
        <v>202408</v>
      </c>
      <c r="E370" s="24">
        <v>10</v>
      </c>
      <c r="F370" s="25" t="s">
        <v>26</v>
      </c>
    </row>
    <row r="371" customHeight="1" spans="1:6">
      <c r="A371" s="21">
        <v>368</v>
      </c>
      <c r="B371" s="35" t="s">
        <v>746</v>
      </c>
      <c r="C371" s="35" t="s">
        <v>747</v>
      </c>
      <c r="D371" s="23">
        <v>202408</v>
      </c>
      <c r="E371" s="24">
        <v>10</v>
      </c>
      <c r="F371" s="25" t="s">
        <v>87</v>
      </c>
    </row>
    <row r="372" customHeight="1" spans="1:6">
      <c r="A372" s="21">
        <v>369</v>
      </c>
      <c r="B372" s="35" t="s">
        <v>748</v>
      </c>
      <c r="C372" s="35" t="s">
        <v>749</v>
      </c>
      <c r="D372" s="23">
        <v>202408</v>
      </c>
      <c r="E372" s="24">
        <v>10</v>
      </c>
      <c r="F372" s="25" t="s">
        <v>10</v>
      </c>
    </row>
    <row r="373" customHeight="1" spans="1:6">
      <c r="A373" s="21">
        <v>370</v>
      </c>
      <c r="B373" s="35" t="s">
        <v>750</v>
      </c>
      <c r="C373" s="35" t="s">
        <v>751</v>
      </c>
      <c r="D373" s="23">
        <v>202408</v>
      </c>
      <c r="E373" s="24">
        <v>10</v>
      </c>
      <c r="F373" s="25" t="s">
        <v>87</v>
      </c>
    </row>
    <row r="374" customHeight="1" spans="1:6">
      <c r="A374" s="21">
        <v>371</v>
      </c>
      <c r="B374" s="35" t="s">
        <v>752</v>
      </c>
      <c r="C374" s="35" t="s">
        <v>753</v>
      </c>
      <c r="D374" s="23">
        <v>202408</v>
      </c>
      <c r="E374" s="24">
        <v>10</v>
      </c>
      <c r="F374" s="25" t="s">
        <v>19</v>
      </c>
    </row>
    <row r="375" customHeight="1" spans="1:6">
      <c r="A375" s="21">
        <v>372</v>
      </c>
      <c r="B375" s="35" t="s">
        <v>754</v>
      </c>
      <c r="C375" s="35" t="s">
        <v>755</v>
      </c>
      <c r="D375" s="23">
        <v>202408</v>
      </c>
      <c r="E375" s="24">
        <v>10</v>
      </c>
      <c r="F375" s="25" t="s">
        <v>19</v>
      </c>
    </row>
    <row r="376" customHeight="1" spans="1:6">
      <c r="A376" s="21">
        <v>373</v>
      </c>
      <c r="B376" s="35" t="s">
        <v>756</v>
      </c>
      <c r="C376" s="35" t="s">
        <v>757</v>
      </c>
      <c r="D376" s="23">
        <v>202408</v>
      </c>
      <c r="E376" s="24">
        <v>10</v>
      </c>
      <c r="F376" s="25" t="s">
        <v>87</v>
      </c>
    </row>
    <row r="377" customHeight="1" spans="1:6">
      <c r="A377" s="21">
        <v>374</v>
      </c>
      <c r="B377" s="35" t="s">
        <v>758</v>
      </c>
      <c r="C377" s="35" t="s">
        <v>759</v>
      </c>
      <c r="D377" s="23">
        <v>202408</v>
      </c>
      <c r="E377" s="24">
        <v>10</v>
      </c>
      <c r="F377" s="25" t="s">
        <v>10</v>
      </c>
    </row>
    <row r="378" customHeight="1" spans="1:6">
      <c r="A378" s="21">
        <v>375</v>
      </c>
      <c r="B378" s="35" t="s">
        <v>760</v>
      </c>
      <c r="C378" s="35" t="s">
        <v>761</v>
      </c>
      <c r="D378" s="23">
        <v>202408</v>
      </c>
      <c r="E378" s="24">
        <v>10</v>
      </c>
      <c r="F378" s="25" t="s">
        <v>10</v>
      </c>
    </row>
    <row r="379" customHeight="1" spans="1:6">
      <c r="A379" s="21">
        <v>376</v>
      </c>
      <c r="B379" s="35" t="s">
        <v>762</v>
      </c>
      <c r="C379" s="35" t="s">
        <v>763</v>
      </c>
      <c r="D379" s="23">
        <v>202408</v>
      </c>
      <c r="E379" s="24">
        <v>10</v>
      </c>
      <c r="F379" s="25" t="s">
        <v>87</v>
      </c>
    </row>
    <row r="380" customHeight="1" spans="1:6">
      <c r="A380" s="21">
        <v>377</v>
      </c>
      <c r="B380" s="35" t="s">
        <v>764</v>
      </c>
      <c r="C380" s="35" t="s">
        <v>765</v>
      </c>
      <c r="D380" s="23">
        <v>202408</v>
      </c>
      <c r="E380" s="24">
        <v>10</v>
      </c>
      <c r="F380" s="25" t="s">
        <v>10</v>
      </c>
    </row>
    <row r="381" customHeight="1" spans="1:6">
      <c r="A381" s="21">
        <v>378</v>
      </c>
      <c r="B381" s="35" t="s">
        <v>766</v>
      </c>
      <c r="C381" s="35" t="s">
        <v>767</v>
      </c>
      <c r="D381" s="23">
        <v>202408</v>
      </c>
      <c r="E381" s="24">
        <v>10</v>
      </c>
      <c r="F381" s="25" t="s">
        <v>87</v>
      </c>
    </row>
    <row r="382" customHeight="1" spans="1:6">
      <c r="A382" s="21">
        <v>379</v>
      </c>
      <c r="B382" s="35" t="s">
        <v>768</v>
      </c>
      <c r="C382" s="35" t="s">
        <v>769</v>
      </c>
      <c r="D382" s="23">
        <v>202408</v>
      </c>
      <c r="E382" s="24">
        <v>10</v>
      </c>
      <c r="F382" s="25" t="s">
        <v>19</v>
      </c>
    </row>
    <row r="383" customHeight="1" spans="1:6">
      <c r="A383" s="21">
        <v>380</v>
      </c>
      <c r="B383" s="35" t="s">
        <v>770</v>
      </c>
      <c r="C383" s="35" t="s">
        <v>771</v>
      </c>
      <c r="D383" s="23">
        <v>202408</v>
      </c>
      <c r="E383" s="24">
        <v>10</v>
      </c>
      <c r="F383" s="25" t="s">
        <v>87</v>
      </c>
    </row>
    <row r="384" customHeight="1" spans="1:6">
      <c r="A384" s="21">
        <v>381</v>
      </c>
      <c r="B384" s="35" t="s">
        <v>772</v>
      </c>
      <c r="C384" s="35" t="s">
        <v>773</v>
      </c>
      <c r="D384" s="23">
        <v>202408</v>
      </c>
      <c r="E384" s="24">
        <v>10</v>
      </c>
      <c r="F384" s="25" t="s">
        <v>19</v>
      </c>
    </row>
    <row r="385" customHeight="1" spans="1:6">
      <c r="A385" s="21">
        <v>382</v>
      </c>
      <c r="B385" s="35" t="s">
        <v>774</v>
      </c>
      <c r="C385" s="35" t="s">
        <v>775</v>
      </c>
      <c r="D385" s="23">
        <v>202408</v>
      </c>
      <c r="E385" s="24">
        <v>10</v>
      </c>
      <c r="F385" s="25" t="s">
        <v>19</v>
      </c>
    </row>
    <row r="386" customHeight="1" spans="1:6">
      <c r="A386" s="21">
        <v>383</v>
      </c>
      <c r="B386" s="35" t="s">
        <v>776</v>
      </c>
      <c r="C386" s="35" t="s">
        <v>777</v>
      </c>
      <c r="D386" s="23">
        <v>202408</v>
      </c>
      <c r="E386" s="24">
        <v>10</v>
      </c>
      <c r="F386" s="25" t="s">
        <v>26</v>
      </c>
    </row>
    <row r="387" customHeight="1" spans="1:6">
      <c r="A387" s="21">
        <v>384</v>
      </c>
      <c r="B387" s="35" t="s">
        <v>778</v>
      </c>
      <c r="C387" s="35" t="s">
        <v>779</v>
      </c>
      <c r="D387" s="23">
        <v>202408</v>
      </c>
      <c r="E387" s="24">
        <v>10</v>
      </c>
      <c r="F387" s="25" t="s">
        <v>26</v>
      </c>
    </row>
    <row r="388" customHeight="1" spans="1:6">
      <c r="A388" s="21">
        <v>385</v>
      </c>
      <c r="B388" s="35" t="s">
        <v>780</v>
      </c>
      <c r="C388" s="35" t="s">
        <v>781</v>
      </c>
      <c r="D388" s="23">
        <v>202408</v>
      </c>
      <c r="E388" s="24">
        <v>10</v>
      </c>
      <c r="F388" s="25" t="s">
        <v>19</v>
      </c>
    </row>
    <row r="389" customHeight="1" spans="1:6">
      <c r="A389" s="21">
        <v>386</v>
      </c>
      <c r="B389" s="35" t="s">
        <v>782</v>
      </c>
      <c r="C389" s="35" t="s">
        <v>783</v>
      </c>
      <c r="D389" s="23">
        <v>202408</v>
      </c>
      <c r="E389" s="24">
        <v>10</v>
      </c>
      <c r="F389" s="25" t="s">
        <v>19</v>
      </c>
    </row>
    <row r="390" customHeight="1" spans="1:6">
      <c r="A390" s="21">
        <v>387</v>
      </c>
      <c r="B390" s="35" t="s">
        <v>784</v>
      </c>
      <c r="C390" s="35" t="s">
        <v>785</v>
      </c>
      <c r="D390" s="23">
        <v>202408</v>
      </c>
      <c r="E390" s="24">
        <v>10</v>
      </c>
      <c r="F390" s="25" t="s">
        <v>10</v>
      </c>
    </row>
    <row r="391" customHeight="1" spans="1:6">
      <c r="A391" s="21">
        <v>388</v>
      </c>
      <c r="B391" s="55" t="s">
        <v>786</v>
      </c>
      <c r="C391" s="36" t="s">
        <v>787</v>
      </c>
      <c r="D391" s="23">
        <v>202408</v>
      </c>
      <c r="E391" s="24">
        <v>10</v>
      </c>
      <c r="F391" s="25" t="s">
        <v>19</v>
      </c>
    </row>
    <row r="392" customHeight="1" spans="1:6">
      <c r="A392" s="21">
        <v>389</v>
      </c>
      <c r="B392" s="42" t="s">
        <v>788</v>
      </c>
      <c r="C392" s="36" t="s">
        <v>789</v>
      </c>
      <c r="D392" s="23">
        <v>202408</v>
      </c>
      <c r="E392" s="24">
        <v>10</v>
      </c>
      <c r="F392" s="25" t="s">
        <v>19</v>
      </c>
    </row>
    <row r="393" customHeight="1" spans="1:6">
      <c r="A393" s="21">
        <v>390</v>
      </c>
      <c r="B393" s="42" t="s">
        <v>790</v>
      </c>
      <c r="C393" s="36" t="s">
        <v>791</v>
      </c>
      <c r="D393" s="23">
        <v>202408</v>
      </c>
      <c r="E393" s="24">
        <v>10</v>
      </c>
      <c r="F393" s="25" t="s">
        <v>19</v>
      </c>
    </row>
    <row r="394" customHeight="1" spans="1:6">
      <c r="A394" s="21">
        <v>391</v>
      </c>
      <c r="B394" s="42" t="s">
        <v>792</v>
      </c>
      <c r="C394" s="36" t="s">
        <v>793</v>
      </c>
      <c r="D394" s="23">
        <v>202408</v>
      </c>
      <c r="E394" s="24">
        <v>10</v>
      </c>
      <c r="F394" s="25" t="s">
        <v>87</v>
      </c>
    </row>
    <row r="395" customHeight="1" spans="1:6">
      <c r="A395" s="21">
        <v>392</v>
      </c>
      <c r="B395" s="35" t="s">
        <v>794</v>
      </c>
      <c r="C395" s="36" t="s">
        <v>795</v>
      </c>
      <c r="D395" s="23">
        <v>202408</v>
      </c>
      <c r="E395" s="24">
        <v>10</v>
      </c>
      <c r="F395" s="25" t="s">
        <v>26</v>
      </c>
    </row>
    <row r="396" customHeight="1" spans="1:6">
      <c r="A396" s="21">
        <v>393</v>
      </c>
      <c r="B396" s="35" t="s">
        <v>796</v>
      </c>
      <c r="C396" s="36" t="s">
        <v>797</v>
      </c>
      <c r="D396" s="23">
        <v>202408</v>
      </c>
      <c r="E396" s="24">
        <v>10</v>
      </c>
      <c r="F396" s="25" t="s">
        <v>87</v>
      </c>
    </row>
    <row r="397" customHeight="1" spans="1:6">
      <c r="A397" s="21">
        <v>394</v>
      </c>
      <c r="B397" s="35" t="s">
        <v>798</v>
      </c>
      <c r="C397" s="36" t="s">
        <v>799</v>
      </c>
      <c r="D397" s="23">
        <v>202408</v>
      </c>
      <c r="E397" s="24">
        <v>10</v>
      </c>
      <c r="F397" s="25" t="s">
        <v>19</v>
      </c>
    </row>
    <row r="398" customHeight="1" spans="1:6">
      <c r="A398" s="21">
        <v>395</v>
      </c>
      <c r="B398" s="35" t="s">
        <v>800</v>
      </c>
      <c r="C398" s="36" t="s">
        <v>801</v>
      </c>
      <c r="D398" s="23">
        <v>202408</v>
      </c>
      <c r="E398" s="24">
        <v>10</v>
      </c>
      <c r="F398" s="25" t="s">
        <v>26</v>
      </c>
    </row>
    <row r="399" customHeight="1" spans="1:6">
      <c r="A399" s="21">
        <v>396</v>
      </c>
      <c r="B399" s="35" t="s">
        <v>802</v>
      </c>
      <c r="C399" s="36" t="s">
        <v>803</v>
      </c>
      <c r="D399" s="23">
        <v>202408</v>
      </c>
      <c r="E399" s="24">
        <v>10</v>
      </c>
      <c r="F399" s="25" t="s">
        <v>19</v>
      </c>
    </row>
    <row r="400" customHeight="1" spans="1:6">
      <c r="A400" s="21">
        <v>397</v>
      </c>
      <c r="B400" s="35" t="s">
        <v>804</v>
      </c>
      <c r="C400" s="36" t="s">
        <v>805</v>
      </c>
      <c r="D400" s="23">
        <v>202408</v>
      </c>
      <c r="E400" s="24">
        <v>10</v>
      </c>
      <c r="F400" s="25" t="s">
        <v>10</v>
      </c>
    </row>
    <row r="401" customHeight="1" spans="1:6">
      <c r="A401" s="21">
        <v>398</v>
      </c>
      <c r="B401" s="35" t="s">
        <v>806</v>
      </c>
      <c r="C401" s="36" t="s">
        <v>807</v>
      </c>
      <c r="D401" s="23">
        <v>202408</v>
      </c>
      <c r="E401" s="24">
        <v>10</v>
      </c>
      <c r="F401" s="25" t="s">
        <v>26</v>
      </c>
    </row>
    <row r="402" customHeight="1" spans="1:6">
      <c r="A402" s="21">
        <v>399</v>
      </c>
      <c r="B402" s="35" t="s">
        <v>808</v>
      </c>
      <c r="C402" s="36" t="s">
        <v>809</v>
      </c>
      <c r="D402" s="23">
        <v>202408</v>
      </c>
      <c r="E402" s="24">
        <v>10</v>
      </c>
      <c r="F402" s="25" t="s">
        <v>19</v>
      </c>
    </row>
    <row r="403" customHeight="1" spans="1:6">
      <c r="A403" s="21">
        <v>400</v>
      </c>
      <c r="B403" s="35" t="s">
        <v>810</v>
      </c>
      <c r="C403" s="36" t="s">
        <v>811</v>
      </c>
      <c r="D403" s="23">
        <v>202408</v>
      </c>
      <c r="E403" s="24">
        <v>10</v>
      </c>
      <c r="F403" s="25" t="s">
        <v>10</v>
      </c>
    </row>
    <row r="404" customHeight="1" spans="1:6">
      <c r="A404" s="21">
        <v>401</v>
      </c>
      <c r="B404" s="35" t="s">
        <v>812</v>
      </c>
      <c r="C404" s="36" t="s">
        <v>813</v>
      </c>
      <c r="D404" s="23">
        <v>202408</v>
      </c>
      <c r="E404" s="24">
        <v>10</v>
      </c>
      <c r="F404" s="25" t="s">
        <v>87</v>
      </c>
    </row>
    <row r="405" customHeight="1" spans="1:6">
      <c r="A405" s="21">
        <v>402</v>
      </c>
      <c r="B405" s="35" t="s">
        <v>814</v>
      </c>
      <c r="C405" s="36" t="s">
        <v>815</v>
      </c>
      <c r="D405" s="23">
        <v>202408</v>
      </c>
      <c r="E405" s="24">
        <v>10</v>
      </c>
      <c r="F405" s="25" t="s">
        <v>19</v>
      </c>
    </row>
    <row r="406" customHeight="1" spans="1:6">
      <c r="A406" s="21">
        <v>403</v>
      </c>
      <c r="B406" s="35" t="s">
        <v>816</v>
      </c>
      <c r="C406" s="36" t="s">
        <v>817</v>
      </c>
      <c r="D406" s="23">
        <v>202408</v>
      </c>
      <c r="E406" s="24">
        <v>10</v>
      </c>
      <c r="F406" s="25" t="s">
        <v>19</v>
      </c>
    </row>
    <row r="407" customHeight="1" spans="1:6">
      <c r="A407" s="21">
        <v>404</v>
      </c>
      <c r="B407" s="35" t="s">
        <v>818</v>
      </c>
      <c r="C407" s="36" t="s">
        <v>819</v>
      </c>
      <c r="D407" s="23">
        <v>202408</v>
      </c>
      <c r="E407" s="24">
        <v>10</v>
      </c>
      <c r="F407" s="25" t="s">
        <v>19</v>
      </c>
    </row>
    <row r="408" customHeight="1" spans="1:6">
      <c r="A408" s="21">
        <v>405</v>
      </c>
      <c r="B408" s="35" t="s">
        <v>820</v>
      </c>
      <c r="C408" s="36" t="s">
        <v>821</v>
      </c>
      <c r="D408" s="23">
        <v>202408</v>
      </c>
      <c r="E408" s="24">
        <v>10</v>
      </c>
      <c r="F408" s="25" t="s">
        <v>10</v>
      </c>
    </row>
    <row r="409" customHeight="1" spans="1:6">
      <c r="A409" s="21">
        <v>406</v>
      </c>
      <c r="B409" s="56" t="s">
        <v>822</v>
      </c>
      <c r="C409" s="57" t="s">
        <v>823</v>
      </c>
      <c r="D409" s="23">
        <v>202408</v>
      </c>
      <c r="E409" s="24">
        <v>10</v>
      </c>
      <c r="F409" s="25" t="s">
        <v>26</v>
      </c>
    </row>
    <row r="410" customHeight="1" spans="1:6">
      <c r="A410" s="21">
        <v>407</v>
      </c>
      <c r="B410" s="56" t="s">
        <v>824</v>
      </c>
      <c r="C410" s="57" t="s">
        <v>825</v>
      </c>
      <c r="D410" s="23">
        <v>202408</v>
      </c>
      <c r="E410" s="24">
        <v>10</v>
      </c>
      <c r="F410" s="25" t="s">
        <v>87</v>
      </c>
    </row>
    <row r="411" customHeight="1" spans="1:6">
      <c r="A411" s="21">
        <v>408</v>
      </c>
      <c r="B411" s="56" t="s">
        <v>826</v>
      </c>
      <c r="C411" s="57" t="s">
        <v>827</v>
      </c>
      <c r="D411" s="23">
        <v>202408</v>
      </c>
      <c r="E411" s="24">
        <v>10</v>
      </c>
      <c r="F411" s="25" t="s">
        <v>87</v>
      </c>
    </row>
    <row r="412" customHeight="1" spans="3:8">
      <c r="C412"/>
      <c r="D412"/>
      <c r="E412"/>
      <c r="G412"/>
      <c r="H412"/>
    </row>
    <row r="413" customHeight="1" spans="3:8">
      <c r="C413" s="58"/>
      <c r="D413"/>
      <c r="E413"/>
      <c r="G413"/>
      <c r="H413"/>
    </row>
    <row r="414" customHeight="1" spans="3:5">
      <c r="C414" t="s">
        <v>6</v>
      </c>
      <c r="D414" t="s">
        <v>828</v>
      </c>
      <c r="E414"/>
    </row>
    <row r="415" customHeight="1" spans="3:5">
      <c r="C415" t="s">
        <v>19</v>
      </c>
      <c r="D415">
        <v>1490</v>
      </c>
      <c r="E415"/>
    </row>
    <row r="416" customHeight="1" spans="3:5">
      <c r="C416" t="s">
        <v>26</v>
      </c>
      <c r="D416">
        <v>450</v>
      </c>
      <c r="E416"/>
    </row>
    <row r="417" customHeight="1" spans="3:5">
      <c r="C417" t="s">
        <v>10</v>
      </c>
      <c r="D417">
        <v>1390</v>
      </c>
      <c r="E417"/>
    </row>
    <row r="418" customHeight="1" spans="3:5">
      <c r="C418" t="s">
        <v>87</v>
      </c>
      <c r="D418">
        <v>750</v>
      </c>
      <c r="E418"/>
    </row>
    <row r="419" customHeight="1" spans="3:5">
      <c r="C419" t="s">
        <v>829</v>
      </c>
      <c r="D419">
        <v>4080</v>
      </c>
      <c r="E419"/>
    </row>
    <row r="420" customHeight="1" spans="3:5">
      <c r="C420"/>
      <c r="D420"/>
      <c r="E420"/>
    </row>
    <row r="421" customHeight="1" spans="3:5">
      <c r="C421"/>
      <c r="D421"/>
      <c r="E421"/>
    </row>
    <row r="422" customHeight="1" spans="3:5">
      <c r="C422"/>
      <c r="D422"/>
      <c r="E422"/>
    </row>
    <row r="423" customHeight="1" spans="3:5">
      <c r="C423"/>
      <c r="D423"/>
      <c r="E423"/>
    </row>
    <row r="424" customHeight="1" spans="3:5">
      <c r="C424"/>
      <c r="D424"/>
      <c r="E424"/>
    </row>
    <row r="425" customHeight="1" spans="3:5">
      <c r="C425"/>
      <c r="D425"/>
      <c r="E425"/>
    </row>
    <row r="426" customHeight="1" spans="3:5">
      <c r="C426"/>
      <c r="D426"/>
      <c r="E426"/>
    </row>
    <row r="427" customHeight="1" spans="3:5">
      <c r="C427"/>
      <c r="D427"/>
      <c r="E427"/>
    </row>
    <row r="428" customHeight="1" spans="3:5">
      <c r="C428"/>
      <c r="D428"/>
      <c r="E428"/>
    </row>
    <row r="429" customHeight="1" spans="3:5">
      <c r="C429"/>
      <c r="D429"/>
      <c r="E429"/>
    </row>
    <row r="430" customHeight="1" spans="3:5">
      <c r="C430"/>
      <c r="D430"/>
      <c r="E430"/>
    </row>
    <row r="431" customHeight="1" spans="3:5">
      <c r="C431"/>
      <c r="D431"/>
      <c r="E431"/>
    </row>
  </sheetData>
  <autoFilter ref="A1:F411">
    <extLst/>
  </autoFilter>
  <mergeCells count="2">
    <mergeCell ref="A1:F1"/>
    <mergeCell ref="F2:F3"/>
  </mergeCells>
  <conditionalFormatting sqref="C81">
    <cfRule type="duplicateValues" dxfId="0" priority="194"/>
  </conditionalFormatting>
  <conditionalFormatting sqref="B238">
    <cfRule type="duplicateValues" dxfId="1" priority="664"/>
  </conditionalFormatting>
  <conditionalFormatting sqref="B241">
    <cfRule type="duplicateValues" dxfId="1" priority="663"/>
  </conditionalFormatting>
  <conditionalFormatting sqref="B242">
    <cfRule type="duplicateValues" dxfId="1" priority="661"/>
  </conditionalFormatting>
  <conditionalFormatting sqref="B250">
    <cfRule type="duplicateValues" dxfId="0" priority="649"/>
    <cfRule type="duplicateValues" dxfId="0" priority="650"/>
    <cfRule type="duplicateValues" dxfId="0" priority="651"/>
    <cfRule type="duplicateValues" dxfId="0" priority="652"/>
    <cfRule type="duplicateValues" dxfId="0" priority="653"/>
    <cfRule type="duplicateValues" dxfId="0" priority="654"/>
    <cfRule type="duplicateValues" dxfId="0" priority="655"/>
    <cfRule type="duplicateValues" dxfId="0" priority="656"/>
    <cfRule type="duplicateValues" dxfId="1" priority="657"/>
  </conditionalFormatting>
  <conditionalFormatting sqref="B251">
    <cfRule type="duplicateValues" dxfId="0" priority="640"/>
    <cfRule type="duplicateValues" dxfId="0" priority="641"/>
    <cfRule type="duplicateValues" dxfId="0" priority="642"/>
    <cfRule type="duplicateValues" dxfId="0" priority="643"/>
    <cfRule type="duplicateValues" dxfId="0" priority="644"/>
    <cfRule type="duplicateValues" dxfId="0" priority="645"/>
    <cfRule type="duplicateValues" dxfId="0" priority="646"/>
    <cfRule type="duplicateValues" dxfId="0" priority="647"/>
    <cfRule type="duplicateValues" dxfId="1" priority="648"/>
  </conditionalFormatting>
  <conditionalFormatting sqref="B257">
    <cfRule type="duplicateValues" dxfId="0" priority="616"/>
  </conditionalFormatting>
  <conditionalFormatting sqref="B258">
    <cfRule type="duplicateValues" dxfId="0" priority="626"/>
    <cfRule type="duplicateValues" dxfId="0" priority="627"/>
    <cfRule type="duplicateValues" dxfId="0" priority="628"/>
    <cfRule type="duplicateValues" dxfId="0" priority="629"/>
    <cfRule type="duplicateValues" dxfId="0" priority="630"/>
    <cfRule type="duplicateValues" dxfId="0" priority="631"/>
    <cfRule type="duplicateValues" dxfId="0" priority="632"/>
  </conditionalFormatting>
  <conditionalFormatting sqref="C258">
    <cfRule type="duplicateValues" dxfId="0" priority="625"/>
  </conditionalFormatting>
  <conditionalFormatting sqref="B259">
    <cfRule type="duplicateValues" dxfId="0" priority="624"/>
  </conditionalFormatting>
  <conditionalFormatting sqref="C259">
    <cfRule type="duplicateValues" dxfId="0" priority="623"/>
  </conditionalFormatting>
  <conditionalFormatting sqref="B260">
    <cfRule type="duplicateValues" dxfId="0" priority="615"/>
  </conditionalFormatting>
  <conditionalFormatting sqref="C260">
    <cfRule type="duplicateValues" dxfId="0" priority="611"/>
  </conditionalFormatting>
  <conditionalFormatting sqref="B261">
    <cfRule type="duplicateValues" dxfId="0" priority="614"/>
  </conditionalFormatting>
  <conditionalFormatting sqref="C261">
    <cfRule type="duplicateValues" dxfId="0" priority="608"/>
    <cfRule type="duplicateValues" dxfId="0" priority="609"/>
    <cfRule type="duplicateValues" dxfId="0" priority="610"/>
  </conditionalFormatting>
  <conditionalFormatting sqref="B262">
    <cfRule type="duplicateValues" dxfId="0" priority="613"/>
  </conditionalFormatting>
  <conditionalFormatting sqref="C262">
    <cfRule type="duplicateValues" dxfId="0" priority="606"/>
  </conditionalFormatting>
  <conditionalFormatting sqref="B263">
    <cfRule type="duplicateValues" dxfId="0" priority="612"/>
  </conditionalFormatting>
  <conditionalFormatting sqref="C263">
    <cfRule type="duplicateValues" dxfId="0" priority="605"/>
  </conditionalFormatting>
  <conditionalFormatting sqref="B264">
    <cfRule type="duplicateValues" dxfId="0" priority="591"/>
    <cfRule type="duplicateValues" dxfId="0" priority="592"/>
    <cfRule type="duplicateValues" dxfId="0" priority="593"/>
    <cfRule type="duplicateValues" dxfId="0" priority="595"/>
    <cfRule type="duplicateValues" dxfId="0" priority="596"/>
    <cfRule type="duplicateValues" dxfId="0" priority="597"/>
    <cfRule type="duplicateValues" dxfId="0" priority="598"/>
    <cfRule type="duplicateValues" dxfId="0" priority="599"/>
  </conditionalFormatting>
  <conditionalFormatting sqref="C264">
    <cfRule type="duplicateValues" dxfId="0" priority="594"/>
    <cfRule type="duplicateValues" dxfId="0" priority="600"/>
  </conditionalFormatting>
  <conditionalFormatting sqref="C265">
    <cfRule type="duplicateValues" dxfId="0" priority="588"/>
    <cfRule type="duplicateValues" dxfId="0" priority="589"/>
    <cfRule type="duplicateValues" dxfId="0" priority="590"/>
  </conditionalFormatting>
  <conditionalFormatting sqref="C267">
    <cfRule type="duplicateValues" dxfId="0" priority="586"/>
  </conditionalFormatting>
  <conditionalFormatting sqref="B271">
    <cfRule type="duplicateValues" dxfId="0" priority="580"/>
    <cfRule type="duplicateValues" dxfId="0" priority="581"/>
    <cfRule type="duplicateValues" dxfId="0" priority="582"/>
    <cfRule type="duplicateValues" dxfId="0" priority="583"/>
    <cfRule type="duplicateValues" dxfId="0" priority="584"/>
  </conditionalFormatting>
  <conditionalFormatting sqref="B277">
    <cfRule type="duplicateValues" dxfId="0" priority="510"/>
    <cfRule type="duplicateValues" dxfId="0" priority="511"/>
    <cfRule type="duplicateValues" dxfId="0" priority="512"/>
    <cfRule type="duplicateValues" dxfId="0" priority="513"/>
    <cfRule type="duplicateValues" dxfId="0" priority="514"/>
    <cfRule type="duplicateValues" dxfId="0" priority="515"/>
    <cfRule type="duplicateValues" dxfId="0" priority="516"/>
    <cfRule type="duplicateValues" dxfId="0" priority="517"/>
    <cfRule type="duplicateValues" dxfId="0" priority="518"/>
    <cfRule type="duplicateValues" dxfId="0" priority="519"/>
    <cfRule type="duplicateValues" dxfId="0" priority="520"/>
    <cfRule type="duplicateValues" dxfId="0" priority="521"/>
    <cfRule type="duplicateValues" dxfId="0" priority="522"/>
    <cfRule type="duplicateValues" dxfId="0" priority="523"/>
    <cfRule type="duplicateValues" dxfId="0" priority="524"/>
    <cfRule type="duplicateValues" dxfId="0" priority="525"/>
    <cfRule type="duplicateValues" dxfId="0" priority="526"/>
    <cfRule type="duplicateValues" dxfId="0" priority="527"/>
    <cfRule type="duplicateValues" dxfId="0" priority="528"/>
    <cfRule type="duplicateValues" dxfId="0" priority="529"/>
    <cfRule type="duplicateValues" dxfId="0" priority="530"/>
    <cfRule type="duplicateValues" dxfId="0" priority="531"/>
    <cfRule type="duplicateValues" dxfId="0" priority="532"/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0" priority="538"/>
    <cfRule type="duplicateValues" dxfId="0" priority="539"/>
  </conditionalFormatting>
  <conditionalFormatting sqref="B278"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</conditionalFormatting>
  <conditionalFormatting sqref="B284">
    <cfRule type="duplicateValues" dxfId="0" priority="356"/>
    <cfRule type="duplicateValues" dxfId="0" priority="359"/>
    <cfRule type="duplicateValues" dxfId="0" priority="362"/>
    <cfRule type="duplicateValues" dxfId="0" priority="365"/>
    <cfRule type="duplicateValues" dxfId="0" priority="368"/>
    <cfRule type="duplicateValues" dxfId="0" priority="371"/>
    <cfRule type="duplicateValues" dxfId="0" priority="374"/>
    <cfRule type="duplicateValues" dxfId="0" priority="377"/>
    <cfRule type="duplicateValues" dxfId="0" priority="380"/>
    <cfRule type="duplicateValues" dxfId="0" priority="383"/>
    <cfRule type="duplicateValues" dxfId="0" priority="386"/>
    <cfRule type="duplicateValues" dxfId="0" priority="389"/>
    <cfRule type="duplicateValues" dxfId="0" priority="392"/>
    <cfRule type="duplicateValues" dxfId="0" priority="395"/>
    <cfRule type="duplicateValues" dxfId="0" priority="398"/>
    <cfRule type="duplicateValues" dxfId="0" priority="401"/>
    <cfRule type="duplicateValues" dxfId="0" priority="404"/>
    <cfRule type="duplicateValues" dxfId="0" priority="407"/>
    <cfRule type="duplicateValues" dxfId="0" priority="410"/>
    <cfRule type="duplicateValues" dxfId="0" priority="413"/>
    <cfRule type="duplicateValues" dxfId="0" priority="416"/>
    <cfRule type="duplicateValues" dxfId="0" priority="419"/>
    <cfRule type="duplicateValues" dxfId="0" priority="422"/>
    <cfRule type="duplicateValues" dxfId="0" priority="425"/>
    <cfRule type="duplicateValues" dxfId="0" priority="428"/>
    <cfRule type="duplicateValues" dxfId="0" priority="431"/>
    <cfRule type="duplicateValues" dxfId="0" priority="434"/>
    <cfRule type="duplicateValues" dxfId="0" priority="437"/>
    <cfRule type="duplicateValues" dxfId="0" priority="440"/>
    <cfRule type="duplicateValues" dxfId="0" priority="443"/>
    <cfRule type="duplicateValues" dxfId="0" priority="446"/>
    <cfRule type="duplicateValues" dxfId="0" priority="449"/>
    <cfRule type="duplicateValues" dxfId="0" priority="452"/>
    <cfRule type="duplicateValues" dxfId="0" priority="455"/>
    <cfRule type="duplicateValues" dxfId="0" priority="458"/>
    <cfRule type="duplicateValues" dxfId="0" priority="461"/>
    <cfRule type="duplicateValues" dxfId="0" priority="464"/>
    <cfRule type="duplicateValues" dxfId="0" priority="467"/>
    <cfRule type="duplicateValues" dxfId="0" priority="470"/>
    <cfRule type="duplicateValues" dxfId="0" priority="473"/>
    <cfRule type="duplicateValues" dxfId="0" priority="476"/>
    <cfRule type="duplicateValues" dxfId="0" priority="479"/>
    <cfRule type="duplicateValues" dxfId="0" priority="482"/>
    <cfRule type="duplicateValues" dxfId="0" priority="485"/>
    <cfRule type="duplicateValues" dxfId="0" priority="488"/>
    <cfRule type="duplicateValues" dxfId="0" priority="491"/>
    <cfRule type="duplicateValues" dxfId="0" priority="494"/>
    <cfRule type="duplicateValues" dxfId="0" priority="497"/>
    <cfRule type="duplicateValues" dxfId="0" priority="500"/>
    <cfRule type="duplicateValues" dxfId="0" priority="503"/>
    <cfRule type="duplicateValues" dxfId="0" priority="506"/>
  </conditionalFormatting>
  <conditionalFormatting sqref="B287">
    <cfRule type="duplicateValues" dxfId="0" priority="354"/>
    <cfRule type="duplicateValues" dxfId="0" priority="357"/>
    <cfRule type="duplicateValues" dxfId="0" priority="360"/>
    <cfRule type="duplicateValues" dxfId="0" priority="363"/>
    <cfRule type="duplicateValues" dxfId="0" priority="366"/>
    <cfRule type="duplicateValues" dxfId="0" priority="369"/>
    <cfRule type="duplicateValues" dxfId="0" priority="372"/>
    <cfRule type="duplicateValues" dxfId="0" priority="375"/>
    <cfRule type="duplicateValues" dxfId="0" priority="378"/>
    <cfRule type="duplicateValues" dxfId="0" priority="381"/>
    <cfRule type="duplicateValues" dxfId="0" priority="384"/>
    <cfRule type="duplicateValues" dxfId="0" priority="387"/>
    <cfRule type="duplicateValues" dxfId="0" priority="390"/>
    <cfRule type="duplicateValues" dxfId="0" priority="393"/>
    <cfRule type="duplicateValues" dxfId="0" priority="396"/>
    <cfRule type="duplicateValues" dxfId="0" priority="399"/>
    <cfRule type="duplicateValues" dxfId="0" priority="402"/>
    <cfRule type="duplicateValues" dxfId="0" priority="405"/>
    <cfRule type="duplicateValues" dxfId="0" priority="408"/>
    <cfRule type="duplicateValues" dxfId="0" priority="411"/>
    <cfRule type="duplicateValues" dxfId="0" priority="414"/>
    <cfRule type="duplicateValues" dxfId="0" priority="417"/>
    <cfRule type="duplicateValues" dxfId="0" priority="420"/>
    <cfRule type="duplicateValues" dxfId="0" priority="423"/>
    <cfRule type="duplicateValues" dxfId="0" priority="426"/>
    <cfRule type="duplicateValues" dxfId="0" priority="429"/>
    <cfRule type="duplicateValues" dxfId="0" priority="432"/>
    <cfRule type="duplicateValues" dxfId="0" priority="435"/>
    <cfRule type="duplicateValues" dxfId="0" priority="438"/>
    <cfRule type="duplicateValues" dxfId="0" priority="441"/>
    <cfRule type="duplicateValues" dxfId="0" priority="444"/>
    <cfRule type="duplicateValues" dxfId="0" priority="447"/>
    <cfRule type="duplicateValues" dxfId="0" priority="450"/>
    <cfRule type="duplicateValues" dxfId="0" priority="453"/>
    <cfRule type="duplicateValues" dxfId="0" priority="456"/>
    <cfRule type="duplicateValues" dxfId="0" priority="459"/>
    <cfRule type="duplicateValues" dxfId="0" priority="462"/>
    <cfRule type="duplicateValues" dxfId="0" priority="465"/>
    <cfRule type="duplicateValues" dxfId="0" priority="468"/>
    <cfRule type="duplicateValues" dxfId="0" priority="471"/>
    <cfRule type="duplicateValues" dxfId="0" priority="474"/>
    <cfRule type="duplicateValues" dxfId="0" priority="477"/>
    <cfRule type="duplicateValues" dxfId="0" priority="480"/>
    <cfRule type="duplicateValues" dxfId="0" priority="483"/>
    <cfRule type="duplicateValues" dxfId="0" priority="486"/>
    <cfRule type="duplicateValues" dxfId="0" priority="489"/>
    <cfRule type="duplicateValues" dxfId="0" priority="492"/>
    <cfRule type="duplicateValues" dxfId="0" priority="495"/>
    <cfRule type="duplicateValues" dxfId="0" priority="498"/>
    <cfRule type="duplicateValues" dxfId="0" priority="501"/>
    <cfRule type="duplicateValues" dxfId="0" priority="504"/>
  </conditionalFormatting>
  <conditionalFormatting sqref="B288">
    <cfRule type="duplicateValues" dxfId="0" priority="252"/>
    <cfRule type="duplicateValues" dxfId="0" priority="254"/>
    <cfRule type="duplicateValues" dxfId="0" priority="256"/>
    <cfRule type="duplicateValues" dxfId="0" priority="258"/>
    <cfRule type="duplicateValues" dxfId="0" priority="260"/>
    <cfRule type="duplicateValues" dxfId="0" priority="262"/>
    <cfRule type="duplicateValues" dxfId="0" priority="264"/>
    <cfRule type="duplicateValues" dxfId="0" priority="266"/>
    <cfRule type="duplicateValues" dxfId="0" priority="268"/>
    <cfRule type="duplicateValues" dxfId="0" priority="270"/>
    <cfRule type="duplicateValues" dxfId="0" priority="272"/>
    <cfRule type="duplicateValues" dxfId="0" priority="274"/>
    <cfRule type="duplicateValues" dxfId="0" priority="276"/>
    <cfRule type="duplicateValues" dxfId="0" priority="278"/>
    <cfRule type="duplicateValues" dxfId="0" priority="280"/>
    <cfRule type="duplicateValues" dxfId="0" priority="282"/>
    <cfRule type="duplicateValues" dxfId="0" priority="284"/>
    <cfRule type="duplicateValues" dxfId="0" priority="286"/>
    <cfRule type="duplicateValues" dxfId="0" priority="288"/>
    <cfRule type="duplicateValues" dxfId="0" priority="290"/>
    <cfRule type="duplicateValues" dxfId="0" priority="292"/>
    <cfRule type="duplicateValues" dxfId="0" priority="294"/>
    <cfRule type="duplicateValues" dxfId="0" priority="296"/>
    <cfRule type="duplicateValues" dxfId="0" priority="298"/>
    <cfRule type="duplicateValues" dxfId="0" priority="300"/>
    <cfRule type="duplicateValues" dxfId="0" priority="302"/>
    <cfRule type="duplicateValues" dxfId="0" priority="304"/>
    <cfRule type="duplicateValues" dxfId="0" priority="306"/>
    <cfRule type="duplicateValues" dxfId="0" priority="308"/>
    <cfRule type="duplicateValues" dxfId="0" priority="310"/>
    <cfRule type="duplicateValues" dxfId="0" priority="312"/>
    <cfRule type="duplicateValues" dxfId="0" priority="314"/>
    <cfRule type="duplicateValues" dxfId="0" priority="316"/>
    <cfRule type="duplicateValues" dxfId="0" priority="318"/>
    <cfRule type="duplicateValues" dxfId="0" priority="320"/>
    <cfRule type="duplicateValues" dxfId="0" priority="322"/>
    <cfRule type="duplicateValues" dxfId="0" priority="324"/>
    <cfRule type="duplicateValues" dxfId="0" priority="326"/>
    <cfRule type="duplicateValues" dxfId="0" priority="328"/>
    <cfRule type="duplicateValues" dxfId="0" priority="330"/>
    <cfRule type="duplicateValues" dxfId="0" priority="332"/>
    <cfRule type="duplicateValues" dxfId="0" priority="334"/>
    <cfRule type="duplicateValues" dxfId="0" priority="336"/>
    <cfRule type="duplicateValues" dxfId="0" priority="338"/>
    <cfRule type="duplicateValues" dxfId="0" priority="340"/>
    <cfRule type="duplicateValues" dxfId="0" priority="342"/>
    <cfRule type="duplicateValues" dxfId="0" priority="344"/>
    <cfRule type="duplicateValues" dxfId="0" priority="346"/>
    <cfRule type="duplicateValues" dxfId="0" priority="348"/>
    <cfRule type="duplicateValues" dxfId="0" priority="350"/>
    <cfRule type="duplicateValues" dxfId="0" priority="352"/>
  </conditionalFormatting>
  <conditionalFormatting sqref="B326">
    <cfRule type="duplicateValues" dxfId="0" priority="175"/>
  </conditionalFormatting>
  <conditionalFormatting sqref="C340">
    <cfRule type="duplicateValues" dxfId="0" priority="111"/>
  </conditionalFormatting>
  <conditionalFormatting sqref="B341"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</conditionalFormatting>
  <conditionalFormatting sqref="C341">
    <cfRule type="duplicateValues" dxfId="0" priority="110"/>
  </conditionalFormatting>
  <conditionalFormatting sqref="B347">
    <cfRule type="duplicateValues" dxfId="0" priority="108"/>
    <cfRule type="duplicateValues" dxfId="0" priority="109"/>
  </conditionalFormatting>
  <conditionalFormatting sqref="B359"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</conditionalFormatting>
  <conditionalFormatting sqref="B361"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</conditionalFormatting>
  <conditionalFormatting sqref="B366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</conditionalFormatting>
  <conditionalFormatting sqref="C366">
    <cfRule type="duplicateValues" dxfId="0" priority="28"/>
  </conditionalFormatting>
  <conditionalFormatting sqref="B368">
    <cfRule type="duplicateValues" dxfId="0" priority="22"/>
    <cfRule type="duplicateValues" dxfId="0" priority="23"/>
    <cfRule type="duplicateValues" dxfId="0" priority="24"/>
  </conditionalFormatting>
  <conditionalFormatting sqref="B390"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B405"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B1:B3">
    <cfRule type="duplicateValues" dxfId="0" priority="4677"/>
    <cfRule type="duplicateValues" dxfId="0" priority="5356"/>
    <cfRule type="duplicateValues" dxfId="0" priority="6035"/>
  </conditionalFormatting>
  <conditionalFormatting sqref="B2:B3">
    <cfRule type="duplicateValues" dxfId="0" priority="12215"/>
    <cfRule type="duplicateValues" dxfId="0" priority="12216"/>
    <cfRule type="duplicateValues" dxfId="0" priority="12217"/>
  </conditionalFormatting>
  <conditionalFormatting sqref="B4:B405">
    <cfRule type="duplicateValues" dxfId="0" priority="7"/>
  </conditionalFormatting>
  <conditionalFormatting sqref="B4:B411">
    <cfRule type="duplicateValues" dxfId="0" priority="1"/>
  </conditionalFormatting>
  <conditionalFormatting sqref="B177:B181">
    <cfRule type="duplicateValues" dxfId="1" priority="674"/>
  </conditionalFormatting>
  <conditionalFormatting sqref="B221:B222">
    <cfRule type="duplicateValues" dxfId="1" priority="671"/>
  </conditionalFormatting>
  <conditionalFormatting sqref="B223:B224">
    <cfRule type="duplicateValues" dxfId="1" priority="670"/>
  </conditionalFormatting>
  <conditionalFormatting sqref="B234:B236">
    <cfRule type="duplicateValues" dxfId="1" priority="665"/>
  </conditionalFormatting>
  <conditionalFormatting sqref="B239:B240">
    <cfRule type="duplicateValues" dxfId="1" priority="662"/>
  </conditionalFormatting>
  <conditionalFormatting sqref="B258:B259">
    <cfRule type="duplicateValues" dxfId="0" priority="618"/>
  </conditionalFormatting>
  <conditionalFormatting sqref="B272:B274">
    <cfRule type="duplicateValues" dxfId="0" priority="576"/>
    <cfRule type="duplicateValues" dxfId="0" priority="578"/>
    <cfRule type="duplicateValues" dxfId="0" priority="579"/>
  </conditionalFormatting>
  <conditionalFormatting sqref="B275:B276">
    <cfRule type="duplicateValues" dxfId="0" priority="540"/>
    <cfRule type="duplicateValues" dxfId="0" priority="541"/>
    <cfRule type="duplicateValues" dxfId="0" priority="542"/>
    <cfRule type="duplicateValues" dxfId="0" priority="543"/>
    <cfRule type="duplicateValues" dxfId="0" priority="544"/>
    <cfRule type="duplicateValues" dxfId="0" priority="545"/>
    <cfRule type="duplicateValues" dxfId="0" priority="546"/>
    <cfRule type="duplicateValues" dxfId="0" priority="547"/>
    <cfRule type="duplicateValues" dxfId="0" priority="548"/>
    <cfRule type="duplicateValues" dxfId="0" priority="549"/>
    <cfRule type="duplicateValues" dxfId="0" priority="550"/>
    <cfRule type="duplicateValues" dxfId="0" priority="551"/>
    <cfRule type="duplicateValues" dxfId="0" priority="552"/>
    <cfRule type="duplicateValues" dxfId="0" priority="553"/>
    <cfRule type="duplicateValues" dxfId="0" priority="554"/>
    <cfRule type="duplicateValues" dxfId="0" priority="555"/>
    <cfRule type="duplicateValues" dxfId="0" priority="556"/>
    <cfRule type="duplicateValues" dxfId="0" priority="557"/>
    <cfRule type="duplicateValues" dxfId="0" priority="558"/>
    <cfRule type="duplicateValues" dxfId="0" priority="559"/>
    <cfRule type="duplicateValues" dxfId="0" priority="560"/>
    <cfRule type="duplicateValues" dxfId="0" priority="561"/>
    <cfRule type="duplicateValues" dxfId="0" priority="562"/>
    <cfRule type="duplicateValues" dxfId="0" priority="563"/>
    <cfRule type="duplicateValues" dxfId="0" priority="564"/>
    <cfRule type="duplicateValues" dxfId="0" priority="565"/>
    <cfRule type="duplicateValues" dxfId="0" priority="566"/>
    <cfRule type="duplicateValues" dxfId="0" priority="567"/>
    <cfRule type="duplicateValues" dxfId="0" priority="568"/>
    <cfRule type="duplicateValues" dxfId="0" priority="569"/>
    <cfRule type="duplicateValues" dxfId="0" priority="570"/>
    <cfRule type="duplicateValues" dxfId="0" priority="571"/>
    <cfRule type="duplicateValues" dxfId="0" priority="572"/>
    <cfRule type="duplicateValues" dxfId="0" priority="573"/>
    <cfRule type="duplicateValues" dxfId="0" priority="574"/>
    <cfRule type="duplicateValues" dxfId="0" priority="575"/>
  </conditionalFormatting>
  <conditionalFormatting sqref="B278:B288">
    <cfRule type="duplicateValues" dxfId="0" priority="200"/>
  </conditionalFormatting>
  <conditionalFormatting sqref="B278:B292">
    <cfRule type="duplicateValues" dxfId="0" priority="192"/>
  </conditionalFormatting>
  <conditionalFormatting sqref="B279:B283">
    <cfRule type="duplicateValues" dxfId="0" priority="355"/>
    <cfRule type="duplicateValues" dxfId="0" priority="358"/>
    <cfRule type="duplicateValues" dxfId="0" priority="361"/>
    <cfRule type="duplicateValues" dxfId="0" priority="364"/>
    <cfRule type="duplicateValues" dxfId="0" priority="367"/>
    <cfRule type="duplicateValues" dxfId="0" priority="370"/>
    <cfRule type="duplicateValues" dxfId="0" priority="373"/>
    <cfRule type="duplicateValues" dxfId="0" priority="376"/>
    <cfRule type="duplicateValues" dxfId="0" priority="379"/>
    <cfRule type="duplicateValues" dxfId="0" priority="382"/>
    <cfRule type="duplicateValues" dxfId="0" priority="385"/>
    <cfRule type="duplicateValues" dxfId="0" priority="388"/>
    <cfRule type="duplicateValues" dxfId="0" priority="391"/>
    <cfRule type="duplicateValues" dxfId="0" priority="394"/>
    <cfRule type="duplicateValues" dxfId="0" priority="397"/>
    <cfRule type="duplicateValues" dxfId="0" priority="400"/>
    <cfRule type="duplicateValues" dxfId="0" priority="403"/>
    <cfRule type="duplicateValues" dxfId="0" priority="406"/>
    <cfRule type="duplicateValues" dxfId="0" priority="409"/>
    <cfRule type="duplicateValues" dxfId="0" priority="412"/>
    <cfRule type="duplicateValues" dxfId="0" priority="415"/>
    <cfRule type="duplicateValues" dxfId="0" priority="418"/>
    <cfRule type="duplicateValues" dxfId="0" priority="421"/>
    <cfRule type="duplicateValues" dxfId="0" priority="424"/>
    <cfRule type="duplicateValues" dxfId="0" priority="427"/>
    <cfRule type="duplicateValues" dxfId="0" priority="430"/>
    <cfRule type="duplicateValues" dxfId="0" priority="433"/>
    <cfRule type="duplicateValues" dxfId="0" priority="436"/>
    <cfRule type="duplicateValues" dxfId="0" priority="439"/>
    <cfRule type="duplicateValues" dxfId="0" priority="442"/>
    <cfRule type="duplicateValues" dxfId="0" priority="445"/>
    <cfRule type="duplicateValues" dxfId="0" priority="448"/>
    <cfRule type="duplicateValues" dxfId="0" priority="451"/>
    <cfRule type="duplicateValues" dxfId="0" priority="454"/>
    <cfRule type="duplicateValues" dxfId="0" priority="457"/>
    <cfRule type="duplicateValues" dxfId="0" priority="460"/>
    <cfRule type="duplicateValues" dxfId="0" priority="463"/>
    <cfRule type="duplicateValues" dxfId="0" priority="466"/>
    <cfRule type="duplicateValues" dxfId="0" priority="469"/>
    <cfRule type="duplicateValues" dxfId="0" priority="472"/>
    <cfRule type="duplicateValues" dxfId="0" priority="475"/>
    <cfRule type="duplicateValues" dxfId="0" priority="478"/>
    <cfRule type="duplicateValues" dxfId="0" priority="481"/>
    <cfRule type="duplicateValues" dxfId="0" priority="484"/>
    <cfRule type="duplicateValues" dxfId="0" priority="487"/>
    <cfRule type="duplicateValues" dxfId="0" priority="490"/>
    <cfRule type="duplicateValues" dxfId="0" priority="493"/>
    <cfRule type="duplicateValues" dxfId="0" priority="496"/>
    <cfRule type="duplicateValues" dxfId="0" priority="499"/>
    <cfRule type="duplicateValues" dxfId="0" priority="502"/>
    <cfRule type="duplicateValues" dxfId="0" priority="505"/>
  </conditionalFormatting>
  <conditionalFormatting sqref="B285:B286">
    <cfRule type="duplicateValues" dxfId="0" priority="253"/>
    <cfRule type="duplicateValues" dxfId="0" priority="255"/>
    <cfRule type="duplicateValues" dxfId="0" priority="257"/>
    <cfRule type="duplicateValues" dxfId="0" priority="259"/>
    <cfRule type="duplicateValues" dxfId="0" priority="261"/>
    <cfRule type="duplicateValues" dxfId="0" priority="263"/>
    <cfRule type="duplicateValues" dxfId="0" priority="265"/>
    <cfRule type="duplicateValues" dxfId="0" priority="267"/>
    <cfRule type="duplicateValues" dxfId="0" priority="269"/>
    <cfRule type="duplicateValues" dxfId="0" priority="271"/>
    <cfRule type="duplicateValues" dxfId="0" priority="273"/>
    <cfRule type="duplicateValues" dxfId="0" priority="275"/>
    <cfRule type="duplicateValues" dxfId="0" priority="277"/>
    <cfRule type="duplicateValues" dxfId="0" priority="279"/>
    <cfRule type="duplicateValues" dxfId="0" priority="281"/>
    <cfRule type="duplicateValues" dxfId="0" priority="283"/>
    <cfRule type="duplicateValues" dxfId="0" priority="285"/>
    <cfRule type="duplicateValues" dxfId="0" priority="287"/>
    <cfRule type="duplicateValues" dxfId="0" priority="289"/>
    <cfRule type="duplicateValues" dxfId="0" priority="291"/>
    <cfRule type="duplicateValues" dxfId="0" priority="293"/>
    <cfRule type="duplicateValues" dxfId="0" priority="295"/>
    <cfRule type="duplicateValues" dxfId="0" priority="297"/>
    <cfRule type="duplicateValues" dxfId="0" priority="299"/>
    <cfRule type="duplicateValues" dxfId="0" priority="301"/>
    <cfRule type="duplicateValues" dxfId="0" priority="303"/>
    <cfRule type="duplicateValues" dxfId="0" priority="305"/>
    <cfRule type="duplicateValues" dxfId="0" priority="307"/>
    <cfRule type="duplicateValues" dxfId="0" priority="309"/>
    <cfRule type="duplicateValues" dxfId="0" priority="311"/>
    <cfRule type="duplicateValues" dxfId="0" priority="313"/>
    <cfRule type="duplicateValues" dxfId="0" priority="315"/>
    <cfRule type="duplicateValues" dxfId="0" priority="317"/>
    <cfRule type="duplicateValues" dxfId="0" priority="319"/>
    <cfRule type="duplicateValues" dxfId="0" priority="321"/>
    <cfRule type="duplicateValues" dxfId="0" priority="323"/>
    <cfRule type="duplicateValues" dxfId="0" priority="325"/>
    <cfRule type="duplicateValues" dxfId="0" priority="327"/>
    <cfRule type="duplicateValues" dxfId="0" priority="329"/>
    <cfRule type="duplicateValues" dxfId="0" priority="331"/>
    <cfRule type="duplicateValues" dxfId="0" priority="333"/>
    <cfRule type="duplicateValues" dxfId="0" priority="335"/>
    <cfRule type="duplicateValues" dxfId="0" priority="337"/>
    <cfRule type="duplicateValues" dxfId="0" priority="339"/>
    <cfRule type="duplicateValues" dxfId="0" priority="341"/>
    <cfRule type="duplicateValues" dxfId="0" priority="343"/>
    <cfRule type="duplicateValues" dxfId="0" priority="345"/>
    <cfRule type="duplicateValues" dxfId="0" priority="347"/>
    <cfRule type="duplicateValues" dxfId="0" priority="349"/>
    <cfRule type="duplicateValues" dxfId="0" priority="351"/>
    <cfRule type="duplicateValues" dxfId="0" priority="353"/>
  </conditionalFormatting>
  <conditionalFormatting sqref="B290:B301">
    <cfRule type="duplicateValues" dxfId="0" priority="190"/>
    <cfRule type="duplicateValues" dxfId="0" priority="195"/>
  </conditionalFormatting>
  <conditionalFormatting sqref="B295:B301">
    <cfRule type="duplicateValues" dxfId="0" priority="191"/>
  </conditionalFormatting>
  <conditionalFormatting sqref="B302:B310"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</conditionalFormatting>
  <conditionalFormatting sqref="B311:B318">
    <cfRule type="duplicateValues" dxfId="0" priority="178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</conditionalFormatting>
  <conditionalFormatting sqref="B320:B325">
    <cfRule type="duplicateValues" dxfId="0" priority="176"/>
    <cfRule type="duplicateValues" dxfId="0" priority="177"/>
  </conditionalFormatting>
  <conditionalFormatting sqref="B320:B328">
    <cfRule type="duplicateValues" dxfId="0" priority="173"/>
  </conditionalFormatting>
  <conditionalFormatting sqref="B337:B339">
    <cfRule type="duplicateValues" dxfId="0" priority="169"/>
    <cfRule type="duplicateValues" dxfId="0" priority="170"/>
  </conditionalFormatting>
  <conditionalFormatting sqref="B340:B347">
    <cfRule type="duplicateValues" dxfId="0" priority="107"/>
  </conditionalFormatting>
  <conditionalFormatting sqref="B363:B365">
    <cfRule type="duplicateValues" dxfId="0" priority="83"/>
    <cfRule type="duplicateValues" dxfId="0" priority="84"/>
    <cfRule type="duplicateValues" dxfId="0" priority="85"/>
  </conditionalFormatting>
  <conditionalFormatting sqref="B368:B389">
    <cfRule type="duplicateValues" dxfId="0" priority="21"/>
  </conditionalFormatting>
  <conditionalFormatting sqref="B368:B390">
    <cfRule type="duplicateValues" dxfId="0" priority="16"/>
  </conditionalFormatting>
  <conditionalFormatting sqref="B369:B389">
    <cfRule type="duplicateValues" dxfId="0" priority="25"/>
    <cfRule type="duplicateValues" dxfId="0" priority="26"/>
    <cfRule type="duplicateValues" dxfId="0" priority="27"/>
  </conditionalFormatting>
  <conditionalFormatting sqref="B392:B402"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B406:B411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C265:C266">
    <cfRule type="duplicateValues" dxfId="0" priority="587"/>
  </conditionalFormatting>
  <conditionalFormatting sqref="C278:C283">
    <cfRule type="duplicateValues" dxfId="0" priority="199"/>
  </conditionalFormatting>
  <conditionalFormatting sqref="C337:C339">
    <cfRule type="duplicateValues" dxfId="0" priority="167"/>
  </conditionalFormatting>
  <conditionalFormatting sqref="C363:C365">
    <cfRule type="duplicateValues" dxfId="0" priority="29"/>
  </conditionalFormatting>
  <conditionalFormatting sqref="B1:B3 B412:B1048576">
    <cfRule type="duplicateValues" dxfId="0" priority="1357"/>
    <cfRule type="duplicateValues" dxfId="0" priority="2015"/>
  </conditionalFormatting>
  <conditionalFormatting sqref="B4 B225:B233">
    <cfRule type="duplicateValues" dxfId="1" priority="669"/>
  </conditionalFormatting>
  <conditionalFormatting sqref="B4:B19 B71:B73 B75:B165 B21:B30 B65:B69 B49:B59 B32:B47 B61:B63 B257 B167:B199 B201:B233">
    <cfRule type="duplicateValues" dxfId="2" priority="667"/>
    <cfRule type="duplicateValues" dxfId="0" priority="668"/>
  </conditionalFormatting>
  <conditionalFormatting sqref="B4:B19 B75:B165 B21:B30 B65:B69 B71:B73 B61:B63 B49:B59 B32:B47 B257 B167:B199 B201:B233">
    <cfRule type="duplicateValues" dxfId="0" priority="666"/>
  </conditionalFormatting>
  <conditionalFormatting sqref="B4:B19 B32:B59 B21:B30 B61:B236 B257 B238:B242">
    <cfRule type="duplicateValues" dxfId="0" priority="658"/>
    <cfRule type="duplicateValues" dxfId="0" priority="659"/>
    <cfRule type="duplicateValues" dxfId="0" priority="660"/>
  </conditionalFormatting>
  <conditionalFormatting sqref="B4:B19 B32:B59 B21:B30 B61:B236 B247:B254 B238:B245 B257">
    <cfRule type="duplicateValues" dxfId="0" priority="636"/>
    <cfRule type="duplicateValues" dxfId="0" priority="638"/>
  </conditionalFormatting>
  <conditionalFormatting sqref="B4:B19 B32:B59 B21:B30 B61:B236 B247:B254 B257 B238:B245">
    <cfRule type="duplicateValues" dxfId="0" priority="637"/>
  </conditionalFormatting>
  <conditionalFormatting sqref="B4:B19 B32:B59 B21:B30 B61:B236 B238:B245 B247:B257">
    <cfRule type="duplicateValues" dxfId="0" priority="633"/>
    <cfRule type="duplicateValues" dxfId="0" priority="635"/>
  </conditionalFormatting>
  <conditionalFormatting sqref="B4 B227:B236 B238:B245 B247:B256">
    <cfRule type="duplicateValues" dxfId="0" priority="634"/>
  </conditionalFormatting>
  <conditionalFormatting sqref="B4:B19 B32:B59 B21:B30 B61:B236 B238:B245 B247:B259">
    <cfRule type="duplicateValues" dxfId="0" priority="619"/>
    <cfRule type="duplicateValues" dxfId="0" priority="620"/>
    <cfRule type="duplicateValues" dxfId="0" priority="621"/>
    <cfRule type="duplicateValues" dxfId="0" priority="622"/>
  </conditionalFormatting>
  <conditionalFormatting sqref="B4:B19 B32:B59 B21:B30 B61:B236 B247:B263 B238:B245">
    <cfRule type="duplicateValues" dxfId="0" priority="601"/>
    <cfRule type="duplicateValues" dxfId="0" priority="602"/>
    <cfRule type="duplicateValues" dxfId="0" priority="603"/>
    <cfRule type="duplicateValues" dxfId="0" priority="604"/>
  </conditionalFormatting>
  <conditionalFormatting sqref="B4:B19 B32:B59 B21:B30 B61:B236 B238:B245 B247:B270">
    <cfRule type="duplicateValues" dxfId="0" priority="585"/>
  </conditionalFormatting>
  <conditionalFormatting sqref="B4:B19 B32:B59 B21:B30 B61:B236 B238:B245 B247:B274">
    <cfRule type="duplicateValues" dxfId="0" priority="577"/>
  </conditionalFormatting>
  <conditionalFormatting sqref="B4:B8 B61:B236 B29:B30 B32:B59 B247:B277 B238:B245">
    <cfRule type="duplicateValues" dxfId="0" priority="509"/>
  </conditionalFormatting>
  <conditionalFormatting sqref="B4:B19 B32:B59 B21:B30 B61:B236 B238:B245 B247:B277">
    <cfRule type="duplicateValues" dxfId="0" priority="507"/>
    <cfRule type="duplicateValues" dxfId="0" priority="508"/>
  </conditionalFormatting>
  <conditionalFormatting sqref="B4:B19 B32:B59 B21:B30 B61:B236 B247:B289 B238:B245">
    <cfRule type="duplicateValues" dxfId="0" priority="196"/>
    <cfRule type="duplicateValues" dxfId="0" priority="197"/>
    <cfRule type="duplicateValues" dxfId="0" priority="198"/>
  </conditionalFormatting>
  <conditionalFormatting sqref="B4:B19 B61:B236 B21:B30 B32:B59 B238:B245 B247:B318 B320:B328">
    <cfRule type="duplicateValues" dxfId="0" priority="174"/>
  </conditionalFormatting>
  <conditionalFormatting sqref="B4:B19 B32:B59 B61:B236 B21:B30 B238:B245 B247:B318 B320:B333 B335:B339">
    <cfRule type="duplicateValues" dxfId="0" priority="166"/>
  </conditionalFormatting>
  <conditionalFormatting sqref="B4:B19 B61:B236 B21:B30 B32:B59 B320:B333 B247:B318 B238:B245 B350:B351 B335:B348">
    <cfRule type="duplicateValues" dxfId="0" priority="103"/>
  </conditionalFormatting>
  <conditionalFormatting sqref="B4:B19 B32:B59 B21:B30 B61:B236 B320:B333 B335:B348 B350:B361 B247:B318 B238:B245">
    <cfRule type="duplicateValues" dxfId="0" priority="86"/>
  </conditionalFormatting>
  <conditionalFormatting sqref="C4:C19 C32:C59 C82:C236 C21:C30 C61:C80 C247:C256 C238:C245 C258:C259">
    <cfRule type="duplicateValues" dxfId="0" priority="617"/>
  </conditionalFormatting>
  <conditionalFormatting sqref="B5:B19 B75:B165 B21:B30 B32:B47 B65:B69 B71:B73 B61:B63 B49:B59 B257 B167:B199 B201:B219">
    <cfRule type="duplicateValues" dxfId="0" priority="673"/>
  </conditionalFormatting>
  <conditionalFormatting sqref="B5:B19 B61:B63 B49:B59 B65:B69 B71:B73 B32:B47 B21:B30 B75:B165 B257 B201:B219 B167:B199">
    <cfRule type="duplicateValues" dxfId="0" priority="672"/>
  </conditionalFormatting>
  <conditionalFormatting sqref="B247:B301 B238:B245">
    <cfRule type="duplicateValues" dxfId="0" priority="193"/>
  </conditionalFormatting>
  <conditionalFormatting sqref="B243:B245 B247:B251">
    <cfRule type="duplicateValues" dxfId="0" priority="639"/>
  </conditionalFormatting>
  <conditionalFormatting sqref="C261 C320:C321">
    <cfRule type="duplicateValues" dxfId="0" priority="607"/>
  </conditionalFormatting>
  <conditionalFormatting sqref="C311:C318 C322:C328">
    <cfRule type="duplicateValues" dxfId="0" priority="179"/>
  </conditionalFormatting>
  <conditionalFormatting sqref="B329:B333 B335:B336">
    <cfRule type="duplicateValues" dxfId="0" priority="171"/>
    <cfRule type="duplicateValues" dxfId="0" priority="172"/>
  </conditionalFormatting>
  <conditionalFormatting sqref="B329:B333 B335:B339">
    <cfRule type="duplicateValues" dxfId="0" priority="165"/>
  </conditionalFormatting>
  <conditionalFormatting sqref="C329:C333 C335:C336">
    <cfRule type="duplicateValues" dxfId="0" priority="168"/>
  </conditionalFormatting>
  <conditionalFormatting sqref="B340 B342:B346">
    <cfRule type="duplicateValues" dxfId="0" priority="163"/>
    <cfRule type="duplicateValues" dxfId="0" priority="164"/>
  </conditionalFormatting>
  <conditionalFormatting sqref="B348 B350:B351">
    <cfRule type="duplicateValues" dxfId="0" priority="102"/>
    <cfRule type="duplicateValues" dxfId="0" priority="104"/>
    <cfRule type="duplicateValues" dxfId="0" priority="105"/>
    <cfRule type="duplicateValues" dxfId="0" priority="106"/>
  </conditionalFormatting>
  <conditionalFormatting sqref="B352:B358 B360"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</conditionalFormatting>
  <dataValidations count="1">
    <dataValidation type="custom" allowBlank="1" showInputMessage="1" showErrorMessage="1" sqref="C261 C262 C278 C279 C280 C281 C282 C283 C284 C285 C286 C287 C288">
      <formula1>COUNTIF(C:C,C261&amp;"*")=1</formula1>
    </dataValidation>
  </dataValidations>
  <pageMargins left="0.747916666666667" right="0.118055555555556" top="0.118055555555556" bottom="0" header="0.196527777777778" footer="0.156944444444444"/>
  <pageSetup paperSize="9" fitToWidth="0" fitToHeight="0" orientation="portrait" horizontalDpi="300" verticalDpi="300"/>
  <headerFooter alignWithMargins="0" scaleWithDoc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I14" sqref="I14"/>
    </sheetView>
  </sheetViews>
  <sheetFormatPr defaultColWidth="9.14285714285714" defaultRowHeight="12.75" outlineLevelRow="3" outlineLevelCol="1"/>
  <cols>
    <col min="2" max="2" width="54.5714285714286" customWidth="1"/>
  </cols>
  <sheetData>
    <row r="1" ht="42" customHeight="1" spans="1:2">
      <c r="A1" s="2" t="s">
        <v>830</v>
      </c>
      <c r="B1" s="2"/>
    </row>
    <row r="2" s="1" customFormat="1" ht="30" customHeight="1" spans="1:2">
      <c r="A2" s="3" t="s">
        <v>831</v>
      </c>
      <c r="B2" s="4" t="s">
        <v>832</v>
      </c>
    </row>
    <row r="3" s="1" customFormat="1" ht="30" customHeight="1" spans="1:2">
      <c r="A3" s="3" t="s">
        <v>833</v>
      </c>
      <c r="B3" s="4" t="s">
        <v>834</v>
      </c>
    </row>
    <row r="4" s="1" customFormat="1" ht="30" customHeight="1" spans="1:2">
      <c r="A4" s="3" t="s">
        <v>835</v>
      </c>
      <c r="B4" s="68" t="s">
        <v>836</v>
      </c>
    </row>
  </sheetData>
  <mergeCells count="1">
    <mergeCell ref="A1:B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光华荣昌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小虾米</cp:lastModifiedBy>
  <dcterms:created xsi:type="dcterms:W3CDTF">2021-06-02T07:25:00Z</dcterms:created>
  <dcterms:modified xsi:type="dcterms:W3CDTF">2024-08-05T08:28:15Z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630FB9FEAFDE4817BD781BC0E20DE684_13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