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71" activeTab="1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state="hidden" r:id="rId6"/>
    <sheet name="20230424修改记录" sheetId="23" state="hidden" r:id="rId7"/>
    <sheet name="20230524修改记录" sheetId="24" state="hidden" r:id="rId8"/>
    <sheet name="20231106修改记录" sheetId="25" state="hidden" r:id="rId9"/>
  </sheets>
  <definedNames>
    <definedName name="_xlnm._FilterDatabase" localSheetId="2" hidden="1">B01发泡!$A$2:$P$11</definedName>
    <definedName name="_xlnm._FilterDatabase" localSheetId="3" hidden="1">V71发泡!$A$2:$IV$334</definedName>
    <definedName name="_xlnm._FilterDatabase" localSheetId="5" hidden="1">'20230327修改记录 '!$A$2:$IV$32</definedName>
    <definedName name="_xlnm._FilterDatabase" localSheetId="6" hidden="1">'20230424修改记录'!$A$2:$IV$32</definedName>
    <definedName name="_xlnm._FilterDatabase" localSheetId="7" hidden="1">'20230524修改记录'!$A$2:$IV$7</definedName>
    <definedName name="_xlnm._FilterDatabase" localSheetId="8" hidden="1">'20231106修改记录'!$A$2:$IU$24</definedName>
    <definedName name="_xlnm.Print_Area" localSheetId="2">B01发泡!$A$1:$P$107</definedName>
    <definedName name="_xlnm.Print_Area" localSheetId="3">V71发泡!$A$1:$Q$311</definedName>
    <definedName name="_xlnm.Print_Area" localSheetId="1">明细!$A$1:$G$41</definedName>
    <definedName name="_xlnm.Print_Area" localSheetId="8">'20231106修改记录'!$A$1:$P$24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<sst xmlns="http://schemas.openxmlformats.org/spreadsheetml/2006/main" count="5079" uniqueCount="538">
  <si>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</si>
  <si>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</si>
  <si>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</si>
  <si>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</si>
  <si>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</si>
  <si>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</si>
  <si>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</si>
  <si>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</si>
  <si>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</si>
  <si>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B01、V71-发泡 QAD版BOM单明细</t>
  </si>
  <si>
    <t>序号</t>
  </si>
  <si>
    <t>零件号</t>
  </si>
  <si>
    <t>描述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</si>
  <si>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</si>
  <si>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</si>
  <si>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</si>
  <si>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</si>
  <si>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</si>
  <si>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</si>
  <si>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</si>
  <si>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A7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</si>
  <si>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</si>
  <si>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</si>
  <si>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</si>
  <si>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</si>
  <si>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</si>
  <si>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</si>
  <si>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</si>
  <si>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</si>
  <si>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</si>
  <si>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</si>
  <si>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</si>
  <si>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</si>
  <si>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</si>
  <si>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</si>
  <si>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</si>
  <si>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</si>
  <si>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</si>
  <si>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</si>
  <si>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</si>
  <si>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</si>
  <si>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</si>
  <si>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</si>
  <si>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</si>
  <si>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</si>
  <si>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</si>
  <si>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</si>
  <si>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</si>
  <si>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</si>
  <si>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</si>
  <si>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</si>
  <si>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</si>
  <si>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</si>
  <si>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</si>
  <si>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</si>
  <si>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</si>
  <si>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</si>
  <si>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</si>
  <si>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</si>
  <si>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</si>
  <si>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</si>
  <si>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</si>
  <si>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</si>
  <si>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</si>
  <si>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</si>
  <si>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</si>
  <si>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</si>
  <si>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</si>
  <si>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</si>
  <si>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</si>
  <si>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</si>
  <si>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</si>
  <si>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</si>
  <si>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</si>
  <si>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</si>
  <si>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</si>
  <si>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</si>
  <si>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</si>
  <si>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</si>
  <si>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</si>
  <si>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</si>
  <si>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</si>
  <si>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</si>
  <si>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</si>
  <si>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</si>
  <si>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</si>
  <si>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</si>
  <si>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</si>
  <si>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SCS0012242</t>
  </si>
  <si>
    <t>L002064772AB-B</t>
  </si>
  <si>
    <t>新增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</si>
  <si>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</si>
  <si>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</si>
  <si>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</si>
  <si>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</si>
  <si>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</si>
  <si>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</si>
  <si>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</si>
  <si>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</si>
  <si>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</si>
  <si>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</si>
  <si>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</si>
  <si>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</si>
  <si>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</si>
  <si>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</si>
  <si>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版本A4</t>
  </si>
  <si>
    <t>1）V71项目：前座垫舒适性海绵 SCS0012013→SCS0012016
2）B01项目：依据最新BOM更新外购件开发申请单</t>
  </si>
  <si>
    <t>2023.4.27</t>
  </si>
  <si>
    <t>版本A5</t>
  </si>
  <si>
    <t>B01项目驾驶座左右侧坐垫无纺布衬垫状态变更为避免状态混淆，更换零件号。SCS0012094→SCS0012187；SCS0012095→SCS0012188</t>
  </si>
  <si>
    <t>2023.5.24</t>
  </si>
  <si>
    <t>版本A6</t>
  </si>
  <si>
    <t>李尔发泡用钢丝，零件号合并：
1）SCS0012115;SCS0012121→SCS0012115
2）SCS0012007;SCS0012006→SCS0012007
3）SCS0012048;SCS0012050→SCS0012048</t>
  </si>
  <si>
    <t>2023.11.6</t>
  </si>
  <si>
    <t>版本A7</t>
  </si>
  <si>
    <t>新增：后排坐垫泡沫总成-SCS0012242</t>
  </si>
  <si>
    <t>2024.9.26</t>
  </si>
  <si>
    <t>父级件</t>
  </si>
  <si>
    <t>父零件描述</t>
  </si>
  <si>
    <t>父零件单位</t>
  </si>
  <si>
    <t>子零件</t>
  </si>
  <si>
    <t>子零件描述</t>
  </si>
  <si>
    <t>物料代码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</si>
  <si>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</si>
  <si>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</si>
  <si>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</si>
  <si>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</si>
  <si>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</si>
  <si>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</si>
  <si>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</si>
  <si>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</si>
  <si>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</si>
  <si>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</si>
  <si>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</si>
  <si>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</si>
  <si>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</si>
  <si>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</si>
  <si>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SCS0012087</t>
  </si>
  <si>
    <t>前排靠背支撑钢丝1</t>
  </si>
  <si>
    <t>L002063801</t>
  </si>
  <si>
    <t>河北外购</t>
  </si>
  <si>
    <t>SCS0012088</t>
  </si>
  <si>
    <t>前排靠背支撑钢丝2</t>
  </si>
  <si>
    <t>L002063802</t>
  </si>
  <si>
    <t>SCS0012090</t>
  </si>
  <si>
    <t>前排靠背刺毛条</t>
  </si>
  <si>
    <t>L002063804</t>
  </si>
  <si>
    <t>SCS0012091</t>
  </si>
  <si>
    <t>前排靠背中间造型刺毛条</t>
  </si>
  <si>
    <t>L002063805</t>
  </si>
  <si>
    <t>SCS0012117</t>
  </si>
  <si>
    <t>100%座垫吊紧钢丝中间右侧</t>
  </si>
  <si>
    <t>L002064784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</si>
  <si>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</si>
  <si>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</si>
  <si>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</si>
  <si>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</si>
  <si>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</si>
  <si>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</si>
  <si>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</si>
  <si>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前排靠背支撑钢丝3</t>
  </si>
  <si>
    <t>SCS0012187</t>
  </si>
  <si>
    <t>驾驶座左侧坐垫无纺布衬垫（缝毛毡）</t>
  </si>
  <si>
    <t>L002063984-L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</si>
  <si>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</si>
  <si>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</si>
  <si>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</si>
  <si>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</si>
  <si>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</si>
  <si>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</si>
  <si>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</si>
  <si>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</si>
  <si>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</si>
  <si>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SCS0012188</t>
  </si>
  <si>
    <t>驾驶座右侧坐垫无纺布衬垫（缝毛毡）</t>
  </si>
  <si>
    <t>L002063984-R</t>
  </si>
  <si>
    <t>SCS0012103</t>
  </si>
  <si>
    <t>后排靠背左侧无纺布2</t>
  </si>
  <si>
    <t>L002248729</t>
  </si>
  <si>
    <t>SCS0012109</t>
  </si>
  <si>
    <t>靠背面套吊紧钢丝3</t>
  </si>
  <si>
    <t>L002065861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</si>
  <si>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</si>
  <si>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</si>
  <si>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</si>
  <si>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</si>
  <si>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</si>
  <si>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</si>
  <si>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</si>
  <si>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</si>
  <si>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L002248726-R</t>
  </si>
  <si>
    <t>SCS0012106</t>
  </si>
  <si>
    <t>后排靠背右侧无纺布2</t>
  </si>
  <si>
    <t>L002248727-R</t>
  </si>
  <si>
    <t>靠背面套吊紧钢丝2
BACK_TRIM_WIRE_2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</si>
  <si>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</si>
  <si>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</si>
  <si>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</si>
  <si>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</si>
  <si>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</si>
  <si>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</si>
  <si>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</si>
  <si>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</si>
  <si>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</si>
  <si>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SCS0012102</t>
  </si>
  <si>
    <t>后排靠背左侧无纺布1</t>
  </si>
  <si>
    <t>L002248726-L</t>
  </si>
  <si>
    <t>SCS0012104</t>
  </si>
  <si>
    <t>后排靠背无纺布3</t>
  </si>
  <si>
    <t>L002248727-L</t>
  </si>
  <si>
    <t>SCS0012115</t>
  </si>
  <si>
    <t>100%座垫吊紧钢丝左后</t>
  </si>
  <si>
    <t>L002064782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</si>
  <si>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</si>
  <si>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</si>
  <si>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</si>
  <si>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</si>
  <si>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</si>
  <si>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</si>
  <si>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</si>
  <si>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</si>
  <si>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</si>
  <si>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</si>
  <si>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</si>
  <si>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</si>
  <si>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</si>
  <si>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</si>
  <si>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</si>
  <si>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</si>
  <si>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</si>
  <si>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</si>
  <si>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SCS0012243</t>
  </si>
  <si>
    <t>新零件</t>
  </si>
  <si>
    <t>SCS0012244</t>
  </si>
  <si>
    <t>黑料MDI-S3815/W7025</t>
  </si>
  <si>
    <t>结构类型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</si>
  <si>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</si>
  <si>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</si>
  <si>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</si>
  <si>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</si>
  <si>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</si>
  <si>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</si>
  <si>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</si>
  <si>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</si>
  <si>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</si>
  <si>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</si>
  <si>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</si>
  <si>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</si>
  <si>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</si>
  <si>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</si>
  <si>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</si>
  <si>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</si>
  <si>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</si>
  <si>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</si>
  <si>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</si>
  <si>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</si>
  <si>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</si>
  <si>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</si>
  <si>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</si>
  <si>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</si>
  <si>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</si>
  <si>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</si>
  <si>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</si>
  <si>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</si>
  <si>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</si>
  <si>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</si>
  <si>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</si>
  <si>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</si>
  <si>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</si>
  <si>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</si>
  <si>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</si>
  <si>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</si>
  <si>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</si>
  <si>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</si>
  <si>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</si>
  <si>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</si>
  <si>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</si>
  <si>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</si>
  <si>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</si>
  <si>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</si>
  <si>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</si>
  <si>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</si>
  <si>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</si>
  <si>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</si>
  <si>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</si>
  <si>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</si>
  <si>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</si>
  <si>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</si>
  <si>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</si>
  <si>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</si>
  <si>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</si>
  <si>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</si>
  <si>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</si>
  <si>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</si>
  <si>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</si>
  <si>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</si>
  <si>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</si>
  <si>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</si>
  <si>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</si>
  <si>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</si>
  <si>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</si>
  <si>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SCS0012013</t>
  </si>
  <si>
    <t>前排坐垫舒适海绵3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</si>
  <si>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</si>
  <si>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</si>
  <si>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</si>
  <si>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</si>
  <si>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</si>
  <si>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</si>
  <si>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</si>
  <si>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</si>
  <si>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</si>
  <si>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</si>
  <si>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SCS0012016</t>
  </si>
  <si>
    <t>L002158413</t>
  </si>
  <si>
    <t>前排右驾坐垫泡沫总成4向</t>
  </si>
  <si>
    <t>SCS0012000</t>
  </si>
  <si>
    <t>副驾坐垫4向通风无纺布</t>
  </si>
  <si>
    <t>L002158428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</si>
  <si>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</si>
  <si>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</si>
  <si>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</si>
  <si>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</si>
  <si>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</si>
  <si>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</si>
  <si>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</si>
  <si>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</si>
  <si>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</si>
  <si>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</si>
  <si>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</si>
  <si>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</si>
  <si>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</si>
  <si>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</si>
  <si>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</si>
  <si>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</si>
  <si>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</si>
  <si>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</si>
  <si>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</si>
  <si>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</si>
  <si>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</si>
  <si>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</si>
  <si>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</si>
  <si>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</si>
  <si>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</si>
  <si>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</si>
  <si>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</si>
  <si>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</si>
  <si>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</si>
  <si>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</si>
  <si>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</si>
  <si>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</si>
  <si>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SCS0012034</t>
  </si>
  <si>
    <t>靠背左侧锁处无纺布衬垫</t>
  </si>
  <si>
    <t>L002155699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</si>
  <si>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</si>
  <si>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</si>
  <si>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</si>
  <si>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</si>
  <si>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</si>
  <si>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</si>
  <si>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</si>
  <si>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</si>
  <si>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</si>
  <si>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</si>
  <si>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</si>
  <si>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</si>
  <si>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SCS0012043</t>
  </si>
  <si>
    <t>后排靠背刺毛条</t>
  </si>
  <si>
    <t>L002158401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</si>
  <si>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</si>
  <si>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</si>
  <si>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</si>
  <si>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</si>
  <si>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</si>
  <si>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</si>
  <si>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</si>
  <si>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</si>
  <si>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</si>
  <si>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</si>
  <si>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</si>
  <si>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</si>
  <si>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SCS0012051</t>
  </si>
  <si>
    <t>后排靠背面套吊紧钢丝4</t>
  </si>
  <si>
    <t>L002163268</t>
  </si>
  <si>
    <t>后排四分背泡沫总成</t>
  </si>
  <si>
    <t>带气囊</t>
  </si>
  <si>
    <t>L002155699L</t>
  </si>
  <si>
    <t>SCS0012035</t>
  </si>
  <si>
    <t>靠背左侧气囊无纺布衬垫</t>
  </si>
  <si>
    <t>L002155719L</t>
  </si>
  <si>
    <t>带扶手无气囊</t>
  </si>
  <si>
    <t>SCS0012036</t>
  </si>
  <si>
    <t>靠背右侧锁处无纺布衬垫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</si>
  <si>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</si>
  <si>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</si>
  <si>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</si>
  <si>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</si>
  <si>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</si>
  <si>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</si>
  <si>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</si>
  <si>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</si>
  <si>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</si>
  <si>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</si>
  <si>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</si>
  <si>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</si>
  <si>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</si>
  <si>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</si>
  <si>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</si>
  <si>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</si>
  <si>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</si>
  <si>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</si>
  <si>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</si>
  <si>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</si>
  <si>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</si>
  <si>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</si>
  <si>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</si>
  <si>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</si>
  <si>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</si>
  <si>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</si>
  <si>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</si>
  <si>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</si>
  <si>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</si>
  <si>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</si>
  <si>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</si>
  <si>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</si>
  <si>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</si>
  <si>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</si>
  <si>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</si>
  <si>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</si>
  <si>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</si>
  <si>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</si>
  <si>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</si>
  <si>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</si>
  <si>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</si>
  <si>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</si>
  <si>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</si>
  <si>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</si>
  <si>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</si>
  <si>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</si>
  <si>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</si>
  <si>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</si>
  <si>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</si>
  <si>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SCS0012055</t>
  </si>
  <si>
    <t>后排坐垫左侧舒适海绵1</t>
  </si>
  <si>
    <t>SCS0012056</t>
  </si>
  <si>
    <t>后排坐垫右侧舒适海绵1</t>
  </si>
  <si>
    <t>SCS0012058</t>
  </si>
  <si>
    <t>后排坐垫左侧舒适海绵3</t>
  </si>
  <si>
    <t>SCS0012059</t>
  </si>
  <si>
    <t>后排坐垫右侧舒适海绵3</t>
  </si>
  <si>
    <t>SCS0012062</t>
  </si>
  <si>
    <t>1mm 长条毛毡</t>
  </si>
  <si>
    <t>L002478939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</si>
  <si>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</si>
  <si>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</si>
  <si>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</si>
  <si>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</si>
  <si>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</si>
  <si>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</si>
  <si>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</si>
  <si>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</si>
  <si>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</si>
  <si>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</si>
  <si>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0.075</t>
  </si>
  <si>
    <t>SCS0012001</t>
  </si>
  <si>
    <t>L002262939</t>
  </si>
  <si>
    <t>删除</t>
  </si>
  <si>
    <t>L002257589</t>
  </si>
  <si>
    <t>SCS0012017</t>
  </si>
  <si>
    <t>L002257590L</t>
  </si>
  <si>
    <t>SCS0012018</t>
  </si>
  <si>
    <t>L002257590R</t>
  </si>
  <si>
    <t>SCS0012128</t>
  </si>
  <si>
    <t xml:space="preserve">L002262939 </t>
  </si>
  <si>
    <t>SCS0012127</t>
  </si>
  <si>
    <t>坐垫B面1MM硬毛毡</t>
  </si>
  <si>
    <t>L002457158</t>
  </si>
  <si>
    <t>SCS0012025</t>
  </si>
  <si>
    <t>L002334089</t>
  </si>
  <si>
    <t>SCS0012129</t>
  </si>
  <si>
    <t>靠背锁处无纺布衬垫</t>
  </si>
  <si>
    <t>L002265089L</t>
  </si>
  <si>
    <t>L002265089R</t>
  </si>
  <si>
    <t>L002277288L</t>
  </si>
  <si>
    <t>L002277288R</t>
  </si>
  <si>
    <t>后排坐垫EPP发泡2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</si>
  <si>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</si>
  <si>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</si>
  <si>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</si>
  <si>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</si>
  <si>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</si>
  <si>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</si>
  <si>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SCS0012133</t>
  </si>
  <si>
    <t>SCS0012083</t>
  </si>
  <si>
    <t>驾驶座靠背无纺布衬垫1</t>
  </si>
  <si>
    <t>L002063799</t>
  </si>
  <si>
    <t>SCS0012089</t>
  </si>
  <si>
    <t>L002063803</t>
  </si>
  <si>
    <t>2改为4</t>
  </si>
  <si>
    <t>SCS0012150</t>
  </si>
  <si>
    <t>驾驶座靠背无纺布衬垫左侧带气囊</t>
  </si>
  <si>
    <t>L002063799-L</t>
  </si>
  <si>
    <t>SCS0012084</t>
  </si>
  <si>
    <t>驾驶座靠背无纺布衬垫3</t>
  </si>
  <si>
    <t>L002063977</t>
  </si>
  <si>
    <t>SCS0012151</t>
  </si>
  <si>
    <t>驾驶座靠背无纺布衬垫右侧带气囊</t>
  </si>
  <si>
    <t>L002063799-R</t>
  </si>
  <si>
    <t>SCS0012096</t>
  </si>
  <si>
    <t>前排坐垫硬毛毡</t>
  </si>
  <si>
    <t>L002432205</t>
  </si>
  <si>
    <t>L002248726L</t>
  </si>
  <si>
    <t>L002248727L</t>
  </si>
  <si>
    <t>SCS0012111</t>
  </si>
  <si>
    <t>靠背面套吊紧钢丝2</t>
  </si>
  <si>
    <t>L002064873</t>
  </si>
  <si>
    <t>L002248726R</t>
  </si>
  <si>
    <t>L002248727R</t>
  </si>
  <si>
    <t>SCS0012122</t>
  </si>
  <si>
    <t>后排坐垫刺毛条1</t>
  </si>
  <si>
    <t>L002064789L</t>
  </si>
  <si>
    <t>SCS0012123</t>
  </si>
  <si>
    <t>后排坐垫刺毛条2</t>
  </si>
  <si>
    <t>L002064789R</t>
  </si>
  <si>
    <t>SCS0012094</t>
  </si>
  <si>
    <t>驾驶座左侧坐垫无纺布衬垫</t>
  </si>
  <si>
    <t>SCS0012095</t>
  </si>
  <si>
    <t>驾驶座右侧坐垫无纺布衬垫</t>
  </si>
  <si>
    <t>数量变更为2</t>
  </si>
  <si>
    <t>SCS0012121</t>
  </si>
  <si>
    <t>100%座垫吊紧钢丝_右后</t>
  </si>
  <si>
    <t>L002065590</t>
  </si>
  <si>
    <t>SCS0012006</t>
  </si>
  <si>
    <t>前排坐垫吊紧钢丝1</t>
  </si>
  <si>
    <t>L002158391</t>
  </si>
  <si>
    <t>SCS0012050</t>
  </si>
  <si>
    <t>后排靠背面套吊紧钢丝2</t>
  </si>
  <si>
    <t>L002163266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</si>
</sst>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;[Red]0"/>
    <numFmt numFmtId="180" formatCode="0.0000_);[Red]\(0.0000\)"/>
    <numFmt numFmtId="181" formatCode="0.00_);[Red]\(0.00\)"/>
  </numFmts>
  <fonts count="46">
    <font>
      <sz val="12"/>
      <name val="宋体"/>
      <charset val="134"/>
    </font>
    <font>
      <sz val="11"/>
      <name val="宋体"/>
      <charset val="134"/>
      <scheme val="major"/>
    </font>
    <font>
      <strike/>
      <sz val="12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/>
    <xf numFmtId="0" fontId="42" fillId="0" borderId="0"/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176" fontId="45" fillId="0" borderId="0"/>
    <xf numFmtId="177" fontId="45" fillId="0" borderId="0"/>
    <xf numFmtId="177" fontId="0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 wrapText="1"/>
    </xf>
    <xf numFmtId="18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vertical="center"/>
    </xf>
    <xf numFmtId="181" fontId="4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7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horizontal="left" vertical="center" wrapText="1"/>
    </xf>
    <xf numFmtId="181" fontId="8" fillId="0" borderId="1" xfId="0" applyNumberFormat="1" applyFont="1" applyFill="1" applyBorder="1" applyAlignment="1">
      <alignment horizontal="left" vertical="center"/>
    </xf>
    <xf numFmtId="0" fontId="8" fillId="0" borderId="1" xfId="51" applyFont="1" applyFill="1" applyBorder="1" applyAlignment="1" applyProtection="1">
      <alignment horizontal="left" vertical="center" wrapText="1"/>
      <protection locked="0"/>
    </xf>
    <xf numFmtId="181" fontId="8" fillId="0" borderId="1" xfId="0" applyNumberFormat="1" applyFont="1" applyFill="1" applyBorder="1" applyAlignment="1">
      <alignment vertical="center"/>
    </xf>
    <xf numFmtId="0" fontId="12" fillId="0" borderId="0" xfId="0" applyFont="1" applyFill="1">
      <alignment vertical="center"/>
    </xf>
    <xf numFmtId="180" fontId="4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8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 applyProtection="1">
      <alignment horizontal="left" vertical="center" wrapText="1"/>
      <protection locked="0"/>
    </xf>
    <xf numFmtId="180" fontId="4" fillId="0" borderId="0" xfId="0" applyNumberFormat="1" applyFont="1" applyFill="1" applyAlignment="1">
      <alignment horizontal="left" vertical="center"/>
    </xf>
    <xf numFmtId="181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178" fontId="11" fillId="0" borderId="0" xfId="0" applyNumberFormat="1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center" vertical="center"/>
    </xf>
    <xf numFmtId="0" fontId="19" fillId="0" borderId="0" xfId="56" applyFont="1" applyFill="1" applyAlignment="1">
      <alignment horizontal="right"/>
    </xf>
    <xf numFmtId="0" fontId="13" fillId="0" borderId="5" xfId="56" applyFont="1" applyFill="1" applyBorder="1" applyAlignment="1">
      <alignment vertical="center"/>
    </xf>
    <xf numFmtId="0" fontId="20" fillId="0" borderId="5" xfId="56" applyFont="1" applyFill="1" applyBorder="1" applyAlignment="1"/>
    <xf numFmtId="0" fontId="13" fillId="0" borderId="6" xfId="56" applyFont="1" applyFill="1" applyBorder="1" applyAlignment="1">
      <alignment vertical="center"/>
    </xf>
    <xf numFmtId="0" fontId="21" fillId="0" borderId="0" xfId="56" applyFont="1" applyFill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BOM_Level_Below3 4" xfId="55"/>
    <cellStyle name="常规 2 2" xfId="56"/>
    <cellStyle name="常规 10" xfId="57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H6" sqref="H6"/>
    </sheetView>
  </sheetViews>
  <sheetFormatPr defaultColWidth="8.66666666666667" defaultRowHeight="14" outlineLevelRow="7"/>
  <cols>
    <col min="1" max="16384" width="8.66666666666667" style="117"/>
  </cols>
  <sheetData>
    <row r="1" ht="48" customHeight="1" spans="1:1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ht="69.95" customHeight="1" spans="1:13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ht="69.95" customHeight="1" spans="1:1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ht="69.95" customHeight="1" spans="1:13">
      <c r="A4" s="144" t="s">
        <v>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ht="45" customHeight="1" spans="4:8">
      <c r="D5" s="145" t="s">
        <v>3</v>
      </c>
      <c r="E5" s="145"/>
      <c r="F5" s="146"/>
      <c r="G5" s="147" t="s">
        <v>4</v>
      </c>
      <c r="H5" s="146"/>
    </row>
    <row r="6" ht="45" customHeight="1" spans="4:8">
      <c r="D6" s="145" t="s">
        <v>5</v>
      </c>
      <c r="E6" s="145"/>
      <c r="F6" s="148"/>
      <c r="G6" s="148"/>
      <c r="H6" s="148"/>
    </row>
    <row r="7" ht="45" customHeight="1" spans="4:8">
      <c r="D7" s="145" t="s">
        <v>6</v>
      </c>
      <c r="E7" s="145"/>
      <c r="F7" s="148"/>
      <c r="G7" s="148"/>
      <c r="H7" s="148"/>
    </row>
    <row r="8" ht="45" customHeight="1" spans="4:11">
      <c r="D8" s="145" t="s">
        <v>7</v>
      </c>
      <c r="E8" s="145"/>
      <c r="F8" s="148"/>
      <c r="G8" s="148"/>
      <c r="H8" s="148"/>
      <c r="K8" s="149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1"/>
  <sheetViews>
    <sheetView tabSelected="1" view="pageBreakPreview" zoomScaleNormal="100" topLeftCell="A37" workbookViewId="0">
      <selection activeCell="E44" sqref="E44"/>
    </sheetView>
  </sheetViews>
  <sheetFormatPr defaultColWidth="8.66666666666667" defaultRowHeight="14" outlineLevelCol="6"/>
  <cols>
    <col min="1" max="1" width="5.625" style="117" customWidth="1"/>
    <col min="2" max="2" width="20.625" style="118" customWidth="1"/>
    <col min="3" max="3" width="24.375" style="117" customWidth="1"/>
    <col min="4" max="4" width="23.8333333333333" style="117" customWidth="1"/>
    <col min="5" max="5" width="19" style="117" customWidth="1"/>
    <col min="6" max="6" width="14.25" style="117" customWidth="1"/>
    <col min="7" max="7" width="11.5" style="117" customWidth="1"/>
    <col min="8" max="31" width="9" style="117"/>
    <col min="32" max="16384" width="8.66666666666667" style="117"/>
  </cols>
  <sheetData>
    <row r="2" ht="15" customHeight="1" spans="1:6">
      <c r="A2" s="119" t="s">
        <v>9</v>
      </c>
      <c r="B2" s="119"/>
      <c r="C2" s="119"/>
      <c r="D2" s="119"/>
      <c r="E2" s="119"/>
      <c r="F2" s="119"/>
    </row>
    <row r="3" ht="15" customHeight="1" spans="1:5">
      <c r="A3" s="120"/>
      <c r="C3" s="120"/>
      <c r="D3" s="120"/>
      <c r="E3" s="120"/>
    </row>
    <row r="4" ht="15" customHeight="1" spans="1:7">
      <c r="A4" s="121" t="s">
        <v>10</v>
      </c>
      <c r="B4" s="122" t="s">
        <v>11</v>
      </c>
      <c r="C4" s="123" t="s">
        <v>12</v>
      </c>
      <c r="D4" s="123" t="s">
        <v>12</v>
      </c>
      <c r="E4" s="123" t="s">
        <v>13</v>
      </c>
      <c r="F4" s="123" t="s">
        <v>14</v>
      </c>
      <c r="G4" s="121" t="s">
        <v>15</v>
      </c>
    </row>
    <row r="5" ht="15" customHeight="1" spans="1:7">
      <c r="A5" s="124">
        <v>1</v>
      </c>
      <c r="B5" s="15" t="s">
        <v>16</v>
      </c>
      <c r="C5" s="16" t="s">
        <v>17</v>
      </c>
      <c r="D5" s="20" t="s">
        <v>18</v>
      </c>
      <c r="E5" s="20" t="s">
        <v>19</v>
      </c>
      <c r="F5" s="124" t="s">
        <v>20</v>
      </c>
      <c r="G5" s="121"/>
    </row>
    <row r="6" ht="15" customHeight="1" spans="1:7">
      <c r="A6" s="124">
        <v>2</v>
      </c>
      <c r="B6" s="15" t="s">
        <v>21</v>
      </c>
      <c r="C6" s="16" t="s">
        <v>22</v>
      </c>
      <c r="D6" s="20" t="s">
        <v>18</v>
      </c>
      <c r="E6" s="20" t="s">
        <v>23</v>
      </c>
      <c r="F6" s="124" t="s">
        <v>20</v>
      </c>
      <c r="G6" s="121"/>
    </row>
    <row r="7" ht="15" customHeight="1" spans="1:7">
      <c r="A7" s="124">
        <v>3</v>
      </c>
      <c r="B7" s="15" t="s">
        <v>24</v>
      </c>
      <c r="C7" s="16" t="s">
        <v>25</v>
      </c>
      <c r="D7" s="20" t="s">
        <v>18</v>
      </c>
      <c r="E7" s="20" t="s">
        <v>26</v>
      </c>
      <c r="F7" s="124" t="s">
        <v>20</v>
      </c>
      <c r="G7" s="121"/>
    </row>
    <row r="8" ht="15" customHeight="1" spans="1:7">
      <c r="A8" s="124">
        <v>4</v>
      </c>
      <c r="B8" s="15" t="s">
        <v>27</v>
      </c>
      <c r="C8" s="16" t="s">
        <v>28</v>
      </c>
      <c r="D8" s="20" t="s">
        <v>18</v>
      </c>
      <c r="E8" s="20" t="s">
        <v>29</v>
      </c>
      <c r="F8" s="124" t="s">
        <v>20</v>
      </c>
      <c r="G8" s="121"/>
    </row>
    <row r="9" ht="15" customHeight="1" spans="1:7">
      <c r="A9" s="124">
        <v>5</v>
      </c>
      <c r="B9" s="15" t="s">
        <v>30</v>
      </c>
      <c r="C9" s="16" t="s">
        <v>31</v>
      </c>
      <c r="D9" s="20" t="s">
        <v>18</v>
      </c>
      <c r="E9" s="20" t="s">
        <v>32</v>
      </c>
      <c r="F9" s="124" t="s">
        <v>20</v>
      </c>
      <c r="G9" s="121"/>
    </row>
    <row r="10" ht="15" customHeight="1" spans="1:7">
      <c r="A10" s="124">
        <v>6</v>
      </c>
      <c r="B10" s="15" t="s">
        <v>33</v>
      </c>
      <c r="C10" s="16" t="s">
        <v>34</v>
      </c>
      <c r="D10" s="20" t="s">
        <v>18</v>
      </c>
      <c r="E10" s="20" t="s">
        <v>35</v>
      </c>
      <c r="F10" s="124" t="s">
        <v>20</v>
      </c>
      <c r="G10" s="121"/>
    </row>
    <row r="11" ht="15" customHeight="1" spans="1:7">
      <c r="A11" s="124">
        <v>7</v>
      </c>
      <c r="B11" s="15" t="s">
        <v>36</v>
      </c>
      <c r="C11" s="16" t="s">
        <v>37</v>
      </c>
      <c r="D11" s="20" t="s">
        <v>18</v>
      </c>
      <c r="E11" s="20" t="s">
        <v>38</v>
      </c>
      <c r="F11" s="124" t="s">
        <v>20</v>
      </c>
      <c r="G11" s="121"/>
    </row>
    <row r="12" ht="15" customHeight="1" spans="1:7">
      <c r="A12" s="124">
        <v>8</v>
      </c>
      <c r="B12" s="15" t="s">
        <v>39</v>
      </c>
      <c r="C12" s="16" t="s">
        <v>17</v>
      </c>
      <c r="D12" s="20" t="s">
        <v>40</v>
      </c>
      <c r="E12" s="20" t="s">
        <v>41</v>
      </c>
      <c r="F12" s="124" t="s">
        <v>20</v>
      </c>
      <c r="G12" s="121"/>
    </row>
    <row r="13" ht="15" customHeight="1" spans="1:7">
      <c r="A13" s="124">
        <v>9</v>
      </c>
      <c r="B13" s="15" t="s">
        <v>42</v>
      </c>
      <c r="C13" s="16" t="s">
        <v>22</v>
      </c>
      <c r="D13" s="20" t="s">
        <v>40</v>
      </c>
      <c r="E13" s="20" t="s">
        <v>43</v>
      </c>
      <c r="F13" s="124" t="s">
        <v>20</v>
      </c>
      <c r="G13" s="121"/>
    </row>
    <row r="14" ht="15" customHeight="1" spans="1:7">
      <c r="A14" s="124">
        <v>10</v>
      </c>
      <c r="B14" s="15" t="s">
        <v>44</v>
      </c>
      <c r="C14" s="16" t="s">
        <v>45</v>
      </c>
      <c r="D14" s="20" t="s">
        <v>40</v>
      </c>
      <c r="E14" s="20" t="s">
        <v>46</v>
      </c>
      <c r="F14" s="124" t="s">
        <v>20</v>
      </c>
      <c r="G14" s="121"/>
    </row>
    <row r="15" ht="15" customHeight="1" spans="1:7">
      <c r="A15" s="124">
        <v>11</v>
      </c>
      <c r="B15" s="15" t="s">
        <v>47</v>
      </c>
      <c r="C15" s="16" t="s">
        <v>48</v>
      </c>
      <c r="D15" s="20" t="s">
        <v>40</v>
      </c>
      <c r="E15" s="20" t="s">
        <v>49</v>
      </c>
      <c r="F15" s="124" t="s">
        <v>20</v>
      </c>
      <c r="G15" s="121"/>
    </row>
    <row r="16" ht="15" customHeight="1" spans="1:7">
      <c r="A16" s="124">
        <v>12</v>
      </c>
      <c r="B16" s="15" t="s">
        <v>50</v>
      </c>
      <c r="C16" s="16" t="s">
        <v>51</v>
      </c>
      <c r="D16" s="20" t="s">
        <v>40</v>
      </c>
      <c r="E16" s="20" t="s">
        <v>52</v>
      </c>
      <c r="F16" s="124" t="s">
        <v>20</v>
      </c>
      <c r="G16" s="121"/>
    </row>
    <row r="17" ht="15" customHeight="1" spans="1:7">
      <c r="A17" s="124">
        <v>13</v>
      </c>
      <c r="B17" s="15" t="s">
        <v>53</v>
      </c>
      <c r="C17" s="16" t="s">
        <v>54</v>
      </c>
      <c r="D17" s="20" t="s">
        <v>40</v>
      </c>
      <c r="E17" s="20" t="s">
        <v>55</v>
      </c>
      <c r="F17" s="124" t="s">
        <v>20</v>
      </c>
      <c r="G17" s="121"/>
    </row>
    <row r="18" ht="15" customHeight="1" spans="1:7">
      <c r="A18" s="124">
        <v>14</v>
      </c>
      <c r="B18" s="15" t="s">
        <v>56</v>
      </c>
      <c r="C18" s="16" t="s">
        <v>57</v>
      </c>
      <c r="D18" s="20" t="s">
        <v>40</v>
      </c>
      <c r="E18" s="20" t="s">
        <v>58</v>
      </c>
      <c r="F18" s="124" t="s">
        <v>20</v>
      </c>
      <c r="G18" s="121"/>
    </row>
    <row r="19" ht="15" customHeight="1" spans="1:7">
      <c r="A19" s="124">
        <v>15</v>
      </c>
      <c r="B19" s="15" t="s">
        <v>59</v>
      </c>
      <c r="C19" s="59" t="s">
        <v>60</v>
      </c>
      <c r="D19" s="20" t="s">
        <v>40</v>
      </c>
      <c r="E19" s="20" t="s">
        <v>61</v>
      </c>
      <c r="F19" s="124" t="s">
        <v>20</v>
      </c>
      <c r="G19" s="121"/>
    </row>
    <row r="20" ht="15" customHeight="1" spans="1:7">
      <c r="A20" s="124">
        <v>16</v>
      </c>
      <c r="B20" s="15" t="s">
        <v>62</v>
      </c>
      <c r="C20" s="16" t="s">
        <v>63</v>
      </c>
      <c r="D20" s="20" t="s">
        <v>40</v>
      </c>
      <c r="E20" s="20" t="s">
        <v>64</v>
      </c>
      <c r="F20" s="124" t="s">
        <v>20</v>
      </c>
      <c r="G20" s="121"/>
    </row>
    <row r="21" ht="15" customHeight="1" spans="1:7">
      <c r="A21" s="124">
        <v>17</v>
      </c>
      <c r="B21" s="15" t="s">
        <v>65</v>
      </c>
      <c r="C21" s="16" t="s">
        <v>66</v>
      </c>
      <c r="D21" s="20" t="s">
        <v>40</v>
      </c>
      <c r="E21" s="20" t="s">
        <v>67</v>
      </c>
      <c r="F21" s="124" t="s">
        <v>20</v>
      </c>
      <c r="G21" s="121"/>
    </row>
    <row r="22" ht="15" customHeight="1" spans="1:7">
      <c r="A22" s="124">
        <v>18</v>
      </c>
      <c r="B22" s="15" t="s">
        <v>68</v>
      </c>
      <c r="C22" s="16" t="s">
        <v>69</v>
      </c>
      <c r="D22" s="20" t="s">
        <v>40</v>
      </c>
      <c r="E22" s="20" t="s">
        <v>70</v>
      </c>
      <c r="F22" s="124" t="s">
        <v>20</v>
      </c>
      <c r="G22" s="121"/>
    </row>
    <row r="23" ht="15" customHeight="1" spans="1:7">
      <c r="A23" s="124">
        <v>19</v>
      </c>
      <c r="B23" s="15" t="s">
        <v>71</v>
      </c>
      <c r="C23" s="16" t="s">
        <v>72</v>
      </c>
      <c r="D23" s="20" t="s">
        <v>40</v>
      </c>
      <c r="E23" s="20" t="s">
        <v>73</v>
      </c>
      <c r="F23" s="124" t="s">
        <v>20</v>
      </c>
      <c r="G23" s="121"/>
    </row>
    <row r="24" ht="15" customHeight="1" spans="1:7">
      <c r="A24" s="124">
        <v>20</v>
      </c>
      <c r="B24" s="15" t="s">
        <v>74</v>
      </c>
      <c r="C24" s="16" t="s">
        <v>75</v>
      </c>
      <c r="D24" s="20" t="s">
        <v>40</v>
      </c>
      <c r="E24" s="20" t="s">
        <v>76</v>
      </c>
      <c r="F24" s="124" t="s">
        <v>20</v>
      </c>
      <c r="G24" s="121"/>
    </row>
    <row r="25" ht="15" customHeight="1" spans="1:7">
      <c r="A25" s="124">
        <v>21</v>
      </c>
      <c r="B25" s="15" t="s">
        <v>77</v>
      </c>
      <c r="C25" s="16" t="s">
        <v>78</v>
      </c>
      <c r="D25" s="20" t="s">
        <v>40</v>
      </c>
      <c r="E25" s="20" t="s">
        <v>79</v>
      </c>
      <c r="F25" s="124" t="s">
        <v>20</v>
      </c>
      <c r="G25" s="121"/>
    </row>
    <row r="26" ht="15" customHeight="1" spans="1:7">
      <c r="A26" s="124">
        <v>22</v>
      </c>
      <c r="B26" s="15" t="s">
        <v>80</v>
      </c>
      <c r="C26" s="16" t="s">
        <v>81</v>
      </c>
      <c r="D26" s="20" t="s">
        <v>40</v>
      </c>
      <c r="E26" s="20" t="s">
        <v>82</v>
      </c>
      <c r="F26" s="124" t="s">
        <v>20</v>
      </c>
      <c r="G26" s="121"/>
    </row>
    <row r="27" ht="15" customHeight="1" spans="1:7">
      <c r="A27" s="124">
        <v>23</v>
      </c>
      <c r="B27" s="15" t="s">
        <v>83</v>
      </c>
      <c r="C27" s="16" t="s">
        <v>37</v>
      </c>
      <c r="D27" s="20" t="s">
        <v>40</v>
      </c>
      <c r="E27" s="20" t="s">
        <v>84</v>
      </c>
      <c r="F27" s="124" t="s">
        <v>20</v>
      </c>
      <c r="G27" s="121"/>
    </row>
    <row r="28" ht="15" customHeight="1" spans="1:7">
      <c r="A28" s="124">
        <v>24</v>
      </c>
      <c r="B28" s="15" t="s">
        <v>85</v>
      </c>
      <c r="C28" s="16" t="s">
        <v>86</v>
      </c>
      <c r="D28" s="20" t="s">
        <v>40</v>
      </c>
      <c r="E28" s="20" t="s">
        <v>87</v>
      </c>
      <c r="F28" s="124" t="s">
        <v>20</v>
      </c>
      <c r="G28" s="121"/>
    </row>
    <row r="29" s="116" customFormat="1" ht="15" customHeight="1" spans="1:7">
      <c r="A29" s="125">
        <v>25</v>
      </c>
      <c r="B29" s="126" t="s">
        <v>88</v>
      </c>
      <c r="C29" s="127" t="s">
        <v>37</v>
      </c>
      <c r="D29" s="128" t="s">
        <v>18</v>
      </c>
      <c r="E29" s="128" t="s">
        <v>89</v>
      </c>
      <c r="F29" s="125" t="s">
        <v>20</v>
      </c>
      <c r="G29" s="129" t="s">
        <v>90</v>
      </c>
    </row>
    <row r="30" ht="15" customHeight="1" spans="1:7">
      <c r="A30" s="130"/>
      <c r="B30" s="131"/>
      <c r="C30" s="132"/>
      <c r="D30" s="132"/>
      <c r="E30" s="132"/>
      <c r="F30" s="130"/>
      <c r="G30" s="133"/>
    </row>
    <row r="31" ht="15" customHeight="1" spans="1:6">
      <c r="A31" s="134"/>
      <c r="B31" s="135"/>
      <c r="C31" s="134"/>
      <c r="D31" s="134"/>
      <c r="E31" s="134"/>
      <c r="F31" s="134"/>
    </row>
    <row r="32" ht="15" customHeight="1" spans="1:6">
      <c r="A32" s="119" t="s">
        <v>91</v>
      </c>
      <c r="B32" s="119"/>
      <c r="C32" s="119"/>
      <c r="D32" s="119"/>
      <c r="E32" s="119"/>
      <c r="F32" s="119"/>
    </row>
    <row r="33" ht="15" customHeight="1" spans="1:6">
      <c r="A33" s="134"/>
      <c r="B33" s="135"/>
      <c r="C33" s="134"/>
      <c r="D33" s="134"/>
      <c r="E33" s="134"/>
      <c r="F33" s="134"/>
    </row>
    <row r="34" ht="15" customHeight="1" spans="1:6">
      <c r="A34" s="121" t="s">
        <v>10</v>
      </c>
      <c r="B34" s="136" t="s">
        <v>92</v>
      </c>
      <c r="C34" s="137" t="s">
        <v>93</v>
      </c>
      <c r="D34" s="138"/>
      <c r="E34" s="121" t="s">
        <v>94</v>
      </c>
      <c r="F34" s="121" t="s">
        <v>95</v>
      </c>
    </row>
    <row r="35" ht="15" customHeight="1" spans="1:6">
      <c r="A35" s="121">
        <v>1</v>
      </c>
      <c r="B35" s="136" t="s">
        <v>96</v>
      </c>
      <c r="C35" s="137" t="s">
        <v>97</v>
      </c>
      <c r="D35" s="138"/>
      <c r="E35" s="121" t="s">
        <v>98</v>
      </c>
      <c r="F35" s="121" t="s">
        <v>4</v>
      </c>
    </row>
    <row r="36" ht="59" customHeight="1" spans="1:6">
      <c r="A36" s="121">
        <v>2</v>
      </c>
      <c r="B36" s="136" t="s">
        <v>99</v>
      </c>
      <c r="C36" s="139" t="s">
        <v>100</v>
      </c>
      <c r="D36" s="140"/>
      <c r="E36" s="121" t="s">
        <v>101</v>
      </c>
      <c r="F36" s="121" t="s">
        <v>4</v>
      </c>
    </row>
    <row r="37" ht="35" customHeight="1" spans="1:6">
      <c r="A37" s="121">
        <v>3</v>
      </c>
      <c r="B37" s="136" t="s">
        <v>102</v>
      </c>
      <c r="C37" s="139" t="s">
        <v>103</v>
      </c>
      <c r="D37" s="140"/>
      <c r="E37" s="121" t="s">
        <v>104</v>
      </c>
      <c r="F37" s="121" t="s">
        <v>4</v>
      </c>
    </row>
    <row r="38" ht="35" customHeight="1" spans="1:6">
      <c r="A38" s="121">
        <v>4</v>
      </c>
      <c r="B38" s="136" t="s">
        <v>105</v>
      </c>
      <c r="C38" s="139" t="s">
        <v>106</v>
      </c>
      <c r="D38" s="140"/>
      <c r="E38" s="121" t="s">
        <v>107</v>
      </c>
      <c r="F38" s="121" t="s">
        <v>4</v>
      </c>
    </row>
    <row r="39" ht="63" customHeight="1" spans="1:6">
      <c r="A39" s="121">
        <v>5</v>
      </c>
      <c r="B39" s="136" t="s">
        <v>108</v>
      </c>
      <c r="C39" s="139" t="s">
        <v>109</v>
      </c>
      <c r="D39" s="140"/>
      <c r="E39" s="121" t="s">
        <v>110</v>
      </c>
      <c r="F39" s="121" t="s">
        <v>4</v>
      </c>
    </row>
    <row r="40" ht="63" customHeight="1" spans="1:6">
      <c r="A40" s="121">
        <v>6</v>
      </c>
      <c r="B40" s="136" t="s">
        <v>111</v>
      </c>
      <c r="C40" s="139" t="s">
        <v>112</v>
      </c>
      <c r="D40" s="140"/>
      <c r="E40" s="121" t="s">
        <v>113</v>
      </c>
      <c r="F40" s="121" t="s">
        <v>4</v>
      </c>
    </row>
    <row r="41" ht="48" customHeight="1" spans="1:6">
      <c r="A41" s="121">
        <v>7</v>
      </c>
      <c r="B41" s="136" t="s">
        <v>114</v>
      </c>
      <c r="C41" s="139" t="s">
        <v>115</v>
      </c>
      <c r="D41" s="140"/>
      <c r="E41" s="121" t="s">
        <v>116</v>
      </c>
      <c r="F41" s="121" t="s">
        <v>4</v>
      </c>
    </row>
  </sheetData>
  <mergeCells count="10">
    <mergeCell ref="A2:F2"/>
    <mergeCell ref="A32:F32"/>
    <mergeCell ref="C34:D34"/>
    <mergeCell ref="C35:D35"/>
    <mergeCell ref="C36:D36"/>
    <mergeCell ref="C37:D37"/>
    <mergeCell ref="C38:D38"/>
    <mergeCell ref="C39:D39"/>
    <mergeCell ref="C40:D40"/>
    <mergeCell ref="C41:D41"/>
  </mergeCells>
  <conditionalFormatting sqref="B29">
    <cfRule type="duplicateValues" dxfId="0" priority="2"/>
  </conditionalFormatting>
  <conditionalFormatting sqref="B1:B28 B30:B1048576">
    <cfRule type="duplicateValues" dxfId="0" priority="3"/>
  </conditionalFormatting>
  <pageMargins left="0.75" right="0.75" top="1" bottom="1" header="0.5" footer="0.5"/>
  <pageSetup paperSize="9" fitToHeight="0" orientation="landscape" horizontalDpi="360" verticalDpi="360"/>
  <headerFooter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106"/>
  <sheetViews>
    <sheetView view="pageBreakPreview" zoomScale="70" zoomScaleNormal="100" topLeftCell="A21" workbookViewId="0">
      <selection activeCell="G44" sqref="G44"/>
    </sheetView>
  </sheetViews>
  <sheetFormatPr defaultColWidth="8.875" defaultRowHeight="15" customHeight="1"/>
  <cols>
    <col min="1" max="1" width="4.625" style="64" customWidth="1"/>
    <col min="2" max="2" width="10.125" style="65" customWidth="1"/>
    <col min="3" max="3" width="20.25" style="60" customWidth="1"/>
    <col min="4" max="4" width="3.375" style="60" customWidth="1"/>
    <col min="5" max="5" width="10.125" style="66" customWidth="1"/>
    <col min="6" max="7" width="21.75" style="67" customWidth="1"/>
    <col min="8" max="8" width="17.625" style="67" customWidth="1"/>
    <col min="9" max="9" width="16.375" style="67" customWidth="1"/>
    <col min="10" max="10" width="3.75" style="67" customWidth="1"/>
    <col min="11" max="11" width="8.375" style="68" customWidth="1"/>
    <col min="12" max="12" width="9.5" style="69" customWidth="1"/>
    <col min="13" max="13" width="7.875" style="70" customWidth="1"/>
    <col min="14" max="14" width="6.25" style="60" customWidth="1"/>
    <col min="15" max="15" width="9.5" style="69" customWidth="1"/>
    <col min="16" max="16" width="10.375" style="69" customWidth="1"/>
    <col min="17" max="255" width="8.875" style="60"/>
    <col min="256" max="16384" width="8.875" style="61"/>
  </cols>
  <sheetData>
    <row r="1" s="60" customFormat="1" ht="14.1" customHeight="1" spans="1:16">
      <c r="A1" s="71" t="s">
        <v>10</v>
      </c>
      <c r="B1" s="72" t="s">
        <v>117</v>
      </c>
      <c r="C1" s="72" t="s">
        <v>118</v>
      </c>
      <c r="D1" s="72" t="s">
        <v>119</v>
      </c>
      <c r="E1" s="72" t="s">
        <v>119</v>
      </c>
      <c r="F1" s="72" t="s">
        <v>120</v>
      </c>
      <c r="G1" s="72" t="s">
        <v>121</v>
      </c>
      <c r="H1" s="72" t="s">
        <v>122</v>
      </c>
      <c r="I1" s="72" t="s">
        <v>123</v>
      </c>
      <c r="J1" s="72" t="s">
        <v>124</v>
      </c>
      <c r="K1" s="88" t="s">
        <v>125</v>
      </c>
      <c r="L1" s="89" t="s">
        <v>126</v>
      </c>
      <c r="M1" s="90" t="s">
        <v>127</v>
      </c>
      <c r="N1" s="91" t="s">
        <v>128</v>
      </c>
      <c r="O1" s="89" t="s">
        <v>129</v>
      </c>
      <c r="P1" s="89"/>
    </row>
    <row r="2" s="60" customFormat="1" ht="14.1" customHeight="1" spans="1:16">
      <c r="A2" s="71"/>
      <c r="B2" s="73"/>
      <c r="C2" s="72" t="s">
        <v>130</v>
      </c>
      <c r="D2" s="72" t="s">
        <v>131</v>
      </c>
      <c r="E2" s="72" t="s">
        <v>131</v>
      </c>
      <c r="F2" s="72"/>
      <c r="G2" s="72" t="s">
        <v>130</v>
      </c>
      <c r="H2" s="72"/>
      <c r="I2" s="72" t="s">
        <v>130</v>
      </c>
      <c r="J2" s="72" t="s">
        <v>131</v>
      </c>
      <c r="K2" s="88" t="s">
        <v>132</v>
      </c>
      <c r="L2" s="89" t="s">
        <v>133</v>
      </c>
      <c r="M2" s="92" t="s">
        <v>134</v>
      </c>
      <c r="N2" s="91"/>
      <c r="O2" s="89"/>
      <c r="P2" s="89"/>
    </row>
    <row r="3" s="61" customFormat="1" ht="14.1" customHeight="1" spans="1:255">
      <c r="A3" s="71">
        <v>1</v>
      </c>
      <c r="B3" s="74" t="s">
        <v>16</v>
      </c>
      <c r="C3" s="75" t="s">
        <v>17</v>
      </c>
      <c r="D3" s="76" t="s">
        <v>135</v>
      </c>
      <c r="E3" s="74" t="s">
        <v>16</v>
      </c>
      <c r="F3" s="75" t="s">
        <v>17</v>
      </c>
      <c r="G3" s="77"/>
      <c r="H3" s="77"/>
      <c r="I3" s="77" t="s">
        <v>19</v>
      </c>
      <c r="J3" s="76" t="s">
        <v>135</v>
      </c>
      <c r="K3" s="88">
        <v>1</v>
      </c>
      <c r="L3" s="93"/>
      <c r="M3" s="90"/>
      <c r="N3" s="91"/>
      <c r="O3" s="93" t="s">
        <v>136</v>
      </c>
      <c r="P3" s="94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</row>
    <row r="4" s="61" customFormat="1" ht="14.1" customHeight="1" spans="1:255">
      <c r="A4" s="71">
        <v>2</v>
      </c>
      <c r="B4" s="74" t="s">
        <v>16</v>
      </c>
      <c r="C4" s="75" t="s">
        <v>17</v>
      </c>
      <c r="D4" s="76" t="s">
        <v>135</v>
      </c>
      <c r="E4" s="78" t="s">
        <v>137</v>
      </c>
      <c r="F4" s="79" t="s">
        <v>138</v>
      </c>
      <c r="G4" s="79"/>
      <c r="H4" s="79"/>
      <c r="I4" s="82" t="s">
        <v>139</v>
      </c>
      <c r="J4" s="76" t="s">
        <v>135</v>
      </c>
      <c r="K4" s="95">
        <v>1</v>
      </c>
      <c r="L4" s="96"/>
      <c r="M4" s="90">
        <v>30</v>
      </c>
      <c r="N4" s="91"/>
      <c r="O4" s="97" t="s">
        <v>140</v>
      </c>
      <c r="P4" s="94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</row>
    <row r="5" s="61" customFormat="1" ht="14.1" customHeight="1" spans="1:255">
      <c r="A5" s="71">
        <v>3</v>
      </c>
      <c r="B5" s="74" t="s">
        <v>16</v>
      </c>
      <c r="C5" s="75" t="s">
        <v>17</v>
      </c>
      <c r="D5" s="76" t="s">
        <v>135</v>
      </c>
      <c r="E5" s="80" t="s">
        <v>141</v>
      </c>
      <c r="F5" s="81" t="s">
        <v>142</v>
      </c>
      <c r="G5" s="82"/>
      <c r="H5" s="81"/>
      <c r="I5" s="80" t="s">
        <v>143</v>
      </c>
      <c r="J5" s="76" t="s">
        <v>135</v>
      </c>
      <c r="K5" s="98">
        <v>1</v>
      </c>
      <c r="L5" s="96"/>
      <c r="M5" s="90">
        <v>30</v>
      </c>
      <c r="N5" s="91"/>
      <c r="O5" s="97" t="s">
        <v>140</v>
      </c>
      <c r="P5" s="94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</row>
    <row r="6" s="61" customFormat="1" ht="14.1" customHeight="1" spans="1:255">
      <c r="A6" s="71">
        <v>4</v>
      </c>
      <c r="B6" s="74" t="s">
        <v>16</v>
      </c>
      <c r="C6" s="75" t="s">
        <v>17</v>
      </c>
      <c r="D6" s="76" t="s">
        <v>135</v>
      </c>
      <c r="E6" s="80" t="s">
        <v>144</v>
      </c>
      <c r="F6" s="81" t="s">
        <v>145</v>
      </c>
      <c r="G6" s="79"/>
      <c r="H6" s="81"/>
      <c r="I6" s="99" t="s">
        <v>146</v>
      </c>
      <c r="J6" s="76" t="s">
        <v>135</v>
      </c>
      <c r="K6" s="98">
        <v>2</v>
      </c>
      <c r="L6" s="96"/>
      <c r="M6" s="90">
        <v>30</v>
      </c>
      <c r="N6" s="91"/>
      <c r="O6" s="97" t="s">
        <v>140</v>
      </c>
      <c r="P6" s="94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</row>
    <row r="7" s="61" customFormat="1" ht="14.1" customHeight="1" spans="1:255">
      <c r="A7" s="71">
        <v>5</v>
      </c>
      <c r="B7" s="74" t="s">
        <v>16</v>
      </c>
      <c r="C7" s="75" t="s">
        <v>17</v>
      </c>
      <c r="D7" s="76" t="s">
        <v>135</v>
      </c>
      <c r="E7" s="80" t="s">
        <v>147</v>
      </c>
      <c r="F7" s="81" t="s">
        <v>148</v>
      </c>
      <c r="G7" s="81"/>
      <c r="H7" s="81"/>
      <c r="I7" s="99" t="s">
        <v>149</v>
      </c>
      <c r="J7" s="76" t="s">
        <v>135</v>
      </c>
      <c r="K7" s="98">
        <v>1</v>
      </c>
      <c r="L7" s="96"/>
      <c r="M7" s="90">
        <v>30</v>
      </c>
      <c r="N7" s="91"/>
      <c r="O7" s="97" t="s">
        <v>140</v>
      </c>
      <c r="P7" s="94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</row>
    <row r="8" s="61" customFormat="1" ht="14.1" customHeight="1" spans="1:255">
      <c r="A8" s="71">
        <v>6</v>
      </c>
      <c r="B8" s="74" t="s">
        <v>16</v>
      </c>
      <c r="C8" s="75" t="s">
        <v>17</v>
      </c>
      <c r="D8" s="76" t="s">
        <v>135</v>
      </c>
      <c r="E8" s="80" t="s">
        <v>150</v>
      </c>
      <c r="F8" s="81" t="s">
        <v>151</v>
      </c>
      <c r="G8" s="81"/>
      <c r="H8" s="81"/>
      <c r="I8" s="99" t="s">
        <v>152</v>
      </c>
      <c r="J8" s="76" t="s">
        <v>135</v>
      </c>
      <c r="K8" s="98">
        <v>1</v>
      </c>
      <c r="L8" s="96"/>
      <c r="M8" s="90">
        <v>30</v>
      </c>
      <c r="N8" s="91"/>
      <c r="O8" s="97" t="s">
        <v>140</v>
      </c>
      <c r="P8" s="94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</row>
    <row r="9" s="61" customFormat="1" ht="14.1" customHeight="1" spans="1:255">
      <c r="A9" s="71">
        <v>7</v>
      </c>
      <c r="B9" s="74" t="s">
        <v>16</v>
      </c>
      <c r="C9" s="75" t="s">
        <v>17</v>
      </c>
      <c r="D9" s="76" t="s">
        <v>135</v>
      </c>
      <c r="E9" s="83" t="s">
        <v>153</v>
      </c>
      <c r="F9" s="83" t="s">
        <v>154</v>
      </c>
      <c r="G9" s="83"/>
      <c r="H9" s="83"/>
      <c r="I9" s="83"/>
      <c r="J9" s="76" t="s">
        <v>155</v>
      </c>
      <c r="K9" s="98">
        <v>0.9259</v>
      </c>
      <c r="L9" s="96"/>
      <c r="M9" s="90">
        <v>30</v>
      </c>
      <c r="N9" s="91"/>
      <c r="O9" s="97" t="s">
        <v>136</v>
      </c>
      <c r="P9" s="94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="61" customFormat="1" ht="14.1" customHeight="1" spans="1:255">
      <c r="A10" s="71">
        <v>8</v>
      </c>
      <c r="B10" s="74" t="s">
        <v>16</v>
      </c>
      <c r="C10" s="75" t="s">
        <v>17</v>
      </c>
      <c r="D10" s="76" t="s">
        <v>135</v>
      </c>
      <c r="E10" s="83" t="s">
        <v>156</v>
      </c>
      <c r="F10" s="83" t="s">
        <v>157</v>
      </c>
      <c r="G10" s="83"/>
      <c r="H10" s="83"/>
      <c r="I10" s="83"/>
      <c r="J10" s="76" t="s">
        <v>155</v>
      </c>
      <c r="K10" s="98">
        <v>0.454</v>
      </c>
      <c r="L10" s="96"/>
      <c r="M10" s="90">
        <v>30</v>
      </c>
      <c r="N10" s="91"/>
      <c r="O10" s="97" t="s">
        <v>140</v>
      </c>
      <c r="P10" s="94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</row>
    <row r="11" s="61" customFormat="1" ht="14.1" customHeight="1" spans="1:255">
      <c r="A11" s="71">
        <v>9</v>
      </c>
      <c r="B11" s="74" t="s">
        <v>16</v>
      </c>
      <c r="C11" s="75" t="s">
        <v>17</v>
      </c>
      <c r="D11" s="76" t="s">
        <v>135</v>
      </c>
      <c r="E11" s="83" t="s">
        <v>158</v>
      </c>
      <c r="F11" s="83" t="s">
        <v>159</v>
      </c>
      <c r="G11" s="83"/>
      <c r="H11" s="83"/>
      <c r="I11" s="83"/>
      <c r="J11" s="76" t="s">
        <v>155</v>
      </c>
      <c r="K11" s="98">
        <v>0.055</v>
      </c>
      <c r="L11" s="96"/>
      <c r="M11" s="90">
        <v>30</v>
      </c>
      <c r="N11" s="91"/>
      <c r="O11" s="97" t="s">
        <v>140</v>
      </c>
      <c r="P11" s="94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ht="14.1" customHeight="1" spans="1:16">
      <c r="A12" s="84"/>
      <c r="B12" s="85"/>
      <c r="C12" s="63"/>
      <c r="D12" s="63"/>
      <c r="E12" s="86"/>
      <c r="F12" s="87"/>
      <c r="G12" s="87"/>
      <c r="H12" s="87"/>
      <c r="I12" s="87"/>
      <c r="J12" s="87"/>
      <c r="K12" s="100"/>
      <c r="L12" s="101"/>
      <c r="N12" s="63"/>
      <c r="O12" s="101"/>
      <c r="P12" s="101"/>
    </row>
    <row r="13" s="60" customFormat="1" ht="14.1" customHeight="1" spans="1:256">
      <c r="A13" s="71" t="s">
        <v>10</v>
      </c>
      <c r="B13" s="72" t="s">
        <v>117</v>
      </c>
      <c r="C13" s="72" t="s">
        <v>118</v>
      </c>
      <c r="D13" s="72" t="s">
        <v>119</v>
      </c>
      <c r="E13" s="72" t="s">
        <v>119</v>
      </c>
      <c r="F13" s="72" t="s">
        <v>120</v>
      </c>
      <c r="G13" s="72" t="s">
        <v>121</v>
      </c>
      <c r="H13" s="72" t="s">
        <v>122</v>
      </c>
      <c r="I13" s="72" t="s">
        <v>123</v>
      </c>
      <c r="J13" s="72" t="s">
        <v>124</v>
      </c>
      <c r="K13" s="88" t="s">
        <v>125</v>
      </c>
      <c r="L13" s="89" t="s">
        <v>126</v>
      </c>
      <c r="M13" s="90" t="s">
        <v>127</v>
      </c>
      <c r="N13" s="91" t="s">
        <v>128</v>
      </c>
      <c r="O13" s="89" t="s">
        <v>129</v>
      </c>
      <c r="P13" s="89"/>
      <c r="IV13" s="61"/>
    </row>
    <row r="14" s="60" customFormat="1" ht="14.1" customHeight="1" spans="1:256">
      <c r="A14" s="71"/>
      <c r="B14" s="73"/>
      <c r="C14" s="72" t="s">
        <v>130</v>
      </c>
      <c r="D14" s="72" t="s">
        <v>131</v>
      </c>
      <c r="E14" s="72" t="s">
        <v>131</v>
      </c>
      <c r="F14" s="72"/>
      <c r="G14" s="72" t="s">
        <v>130</v>
      </c>
      <c r="H14" s="72"/>
      <c r="I14" s="72" t="s">
        <v>130</v>
      </c>
      <c r="J14" s="72" t="s">
        <v>131</v>
      </c>
      <c r="K14" s="88" t="s">
        <v>132</v>
      </c>
      <c r="L14" s="89" t="s">
        <v>133</v>
      </c>
      <c r="M14" s="92" t="s">
        <v>134</v>
      </c>
      <c r="N14" s="91"/>
      <c r="O14" s="89"/>
      <c r="P14" s="89"/>
      <c r="IV14" s="61"/>
    </row>
    <row r="15" ht="14.1" customHeight="1" spans="1:16">
      <c r="A15" s="71">
        <v>1</v>
      </c>
      <c r="B15" s="74" t="s">
        <v>21</v>
      </c>
      <c r="C15" s="75" t="s">
        <v>22</v>
      </c>
      <c r="D15" s="76" t="s">
        <v>135</v>
      </c>
      <c r="E15" s="74" t="s">
        <v>21</v>
      </c>
      <c r="F15" s="75" t="s">
        <v>22</v>
      </c>
      <c r="G15" s="77"/>
      <c r="H15" s="77"/>
      <c r="I15" s="77" t="s">
        <v>23</v>
      </c>
      <c r="J15" s="76" t="s">
        <v>135</v>
      </c>
      <c r="K15" s="88">
        <v>1</v>
      </c>
      <c r="L15" s="93"/>
      <c r="M15" s="90"/>
      <c r="N15" s="91"/>
      <c r="O15" s="93" t="s">
        <v>136</v>
      </c>
      <c r="P15" s="94"/>
    </row>
    <row r="16" ht="14.1" customHeight="1" spans="1:16">
      <c r="A16" s="71">
        <v>3</v>
      </c>
      <c r="B16" s="74" t="s">
        <v>21</v>
      </c>
      <c r="C16" s="75" t="s">
        <v>22</v>
      </c>
      <c r="D16" s="76" t="s">
        <v>135</v>
      </c>
      <c r="E16" s="78" t="s">
        <v>137</v>
      </c>
      <c r="F16" s="79" t="s">
        <v>138</v>
      </c>
      <c r="G16" s="79"/>
      <c r="H16" s="77"/>
      <c r="I16" s="82" t="s">
        <v>139</v>
      </c>
      <c r="J16" s="76" t="s">
        <v>135</v>
      </c>
      <c r="K16" s="95">
        <v>1</v>
      </c>
      <c r="L16" s="97"/>
      <c r="M16" s="90">
        <v>30</v>
      </c>
      <c r="N16" s="91"/>
      <c r="O16" s="97" t="s">
        <v>140</v>
      </c>
      <c r="P16" s="94"/>
    </row>
    <row r="17" ht="14.1" customHeight="1" spans="1:16">
      <c r="A17" s="71">
        <v>4</v>
      </c>
      <c r="B17" s="74" t="s">
        <v>21</v>
      </c>
      <c r="C17" s="75" t="s">
        <v>22</v>
      </c>
      <c r="D17" s="76" t="s">
        <v>135</v>
      </c>
      <c r="E17" s="80" t="s">
        <v>141</v>
      </c>
      <c r="F17" s="81" t="s">
        <v>142</v>
      </c>
      <c r="G17" s="82"/>
      <c r="H17" s="77"/>
      <c r="I17" s="80" t="s">
        <v>143</v>
      </c>
      <c r="J17" s="76" t="s">
        <v>135</v>
      </c>
      <c r="K17" s="98">
        <v>1</v>
      </c>
      <c r="L17" s="97"/>
      <c r="M17" s="90">
        <v>30</v>
      </c>
      <c r="N17" s="91"/>
      <c r="O17" s="97" t="s">
        <v>140</v>
      </c>
      <c r="P17" s="94"/>
    </row>
    <row r="18" ht="14.1" customHeight="1" spans="1:16">
      <c r="A18" s="71">
        <v>6</v>
      </c>
      <c r="B18" s="74" t="s">
        <v>21</v>
      </c>
      <c r="C18" s="75" t="s">
        <v>22</v>
      </c>
      <c r="D18" s="76" t="s">
        <v>135</v>
      </c>
      <c r="E18" s="80" t="s">
        <v>144</v>
      </c>
      <c r="F18" s="81" t="s">
        <v>145</v>
      </c>
      <c r="G18" s="79"/>
      <c r="H18" s="77"/>
      <c r="I18" s="99" t="s">
        <v>146</v>
      </c>
      <c r="J18" s="76" t="s">
        <v>135</v>
      </c>
      <c r="K18" s="98">
        <v>2</v>
      </c>
      <c r="L18" s="97"/>
      <c r="M18" s="90">
        <v>30</v>
      </c>
      <c r="N18" s="91"/>
      <c r="O18" s="97" t="s">
        <v>140</v>
      </c>
      <c r="P18" s="94"/>
    </row>
    <row r="19" ht="14.1" customHeight="1" spans="1:16">
      <c r="A19" s="71">
        <v>7</v>
      </c>
      <c r="B19" s="74" t="s">
        <v>21</v>
      </c>
      <c r="C19" s="75" t="s">
        <v>22</v>
      </c>
      <c r="D19" s="76" t="s">
        <v>135</v>
      </c>
      <c r="E19" s="80" t="s">
        <v>147</v>
      </c>
      <c r="F19" s="81" t="s">
        <v>148</v>
      </c>
      <c r="G19" s="81"/>
      <c r="H19" s="77"/>
      <c r="I19" s="99" t="s">
        <v>149</v>
      </c>
      <c r="J19" s="76" t="s">
        <v>135</v>
      </c>
      <c r="K19" s="98">
        <v>1</v>
      </c>
      <c r="L19" s="97"/>
      <c r="M19" s="90">
        <v>30</v>
      </c>
      <c r="N19" s="91"/>
      <c r="O19" s="97" t="s">
        <v>140</v>
      </c>
      <c r="P19" s="94"/>
    </row>
    <row r="20" ht="14.1" customHeight="1" spans="1:16">
      <c r="A20" s="71">
        <v>6</v>
      </c>
      <c r="B20" s="74" t="s">
        <v>21</v>
      </c>
      <c r="C20" s="75" t="s">
        <v>22</v>
      </c>
      <c r="D20" s="76" t="s">
        <v>135</v>
      </c>
      <c r="E20" s="80" t="s">
        <v>150</v>
      </c>
      <c r="F20" s="81" t="s">
        <v>160</v>
      </c>
      <c r="G20" s="81"/>
      <c r="H20" s="77"/>
      <c r="I20" s="99" t="s">
        <v>152</v>
      </c>
      <c r="J20" s="76" t="s">
        <v>135</v>
      </c>
      <c r="K20" s="98">
        <v>1</v>
      </c>
      <c r="L20" s="97"/>
      <c r="M20" s="90">
        <v>30</v>
      </c>
      <c r="N20" s="91"/>
      <c r="O20" s="97" t="s">
        <v>140</v>
      </c>
      <c r="P20" s="94"/>
    </row>
    <row r="21" ht="14.1" customHeight="1" spans="1:16">
      <c r="A21" s="71">
        <v>8</v>
      </c>
      <c r="B21" s="74" t="s">
        <v>21</v>
      </c>
      <c r="C21" s="75" t="s">
        <v>22</v>
      </c>
      <c r="D21" s="76" t="s">
        <v>135</v>
      </c>
      <c r="E21" s="83" t="s">
        <v>153</v>
      </c>
      <c r="F21" s="83" t="s">
        <v>154</v>
      </c>
      <c r="G21" s="83"/>
      <c r="H21" s="77"/>
      <c r="I21" s="83"/>
      <c r="J21" s="76" t="s">
        <v>155</v>
      </c>
      <c r="K21" s="98">
        <v>0.9243</v>
      </c>
      <c r="L21" s="97"/>
      <c r="M21" s="90">
        <v>30</v>
      </c>
      <c r="N21" s="91"/>
      <c r="O21" s="97" t="s">
        <v>136</v>
      </c>
      <c r="P21" s="94"/>
    </row>
    <row r="22" ht="14.1" customHeight="1" spans="1:16">
      <c r="A22" s="71">
        <v>9</v>
      </c>
      <c r="B22" s="74" t="s">
        <v>21</v>
      </c>
      <c r="C22" s="75" t="s">
        <v>22</v>
      </c>
      <c r="D22" s="76" t="s">
        <v>135</v>
      </c>
      <c r="E22" s="83" t="s">
        <v>156</v>
      </c>
      <c r="F22" s="83" t="s">
        <v>157</v>
      </c>
      <c r="G22" s="83"/>
      <c r="H22" s="77"/>
      <c r="I22" s="83"/>
      <c r="J22" s="76" t="s">
        <v>155</v>
      </c>
      <c r="K22" s="98">
        <v>0.4556</v>
      </c>
      <c r="L22" s="97"/>
      <c r="M22" s="90">
        <v>30</v>
      </c>
      <c r="N22" s="91"/>
      <c r="O22" s="97" t="s">
        <v>140</v>
      </c>
      <c r="P22" s="94"/>
    </row>
    <row r="23" ht="14.1" customHeight="1" spans="1:16">
      <c r="A23" s="71">
        <v>10</v>
      </c>
      <c r="B23" s="74" t="s">
        <v>21</v>
      </c>
      <c r="C23" s="75" t="s">
        <v>22</v>
      </c>
      <c r="D23" s="76" t="s">
        <v>135</v>
      </c>
      <c r="E23" s="83" t="s">
        <v>158</v>
      </c>
      <c r="F23" s="83" t="s">
        <v>159</v>
      </c>
      <c r="G23" s="83"/>
      <c r="H23" s="77"/>
      <c r="I23" s="83"/>
      <c r="J23" s="76" t="s">
        <v>155</v>
      </c>
      <c r="K23" s="98">
        <v>0.055</v>
      </c>
      <c r="L23" s="97"/>
      <c r="M23" s="90">
        <v>30</v>
      </c>
      <c r="N23" s="91"/>
      <c r="O23" s="97" t="s">
        <v>140</v>
      </c>
      <c r="P23" s="94"/>
    </row>
    <row r="24" ht="14.1" customHeight="1" spans="1:16">
      <c r="A24" s="84"/>
      <c r="B24" s="85"/>
      <c r="C24" s="63"/>
      <c r="D24" s="63"/>
      <c r="E24" s="86"/>
      <c r="F24" s="87"/>
      <c r="G24" s="87"/>
      <c r="H24" s="87"/>
      <c r="I24" s="87"/>
      <c r="J24" s="87"/>
      <c r="K24" s="100"/>
      <c r="L24" s="101"/>
      <c r="N24" s="63"/>
      <c r="O24" s="101"/>
      <c r="P24" s="101"/>
    </row>
    <row r="25" s="60" customFormat="1" ht="14.1" customHeight="1" spans="1:256">
      <c r="A25" s="71" t="s">
        <v>10</v>
      </c>
      <c r="B25" s="72" t="s">
        <v>117</v>
      </c>
      <c r="C25" s="72" t="s">
        <v>118</v>
      </c>
      <c r="D25" s="72" t="s">
        <v>119</v>
      </c>
      <c r="E25" s="72" t="s">
        <v>119</v>
      </c>
      <c r="F25" s="72" t="s">
        <v>120</v>
      </c>
      <c r="G25" s="72" t="s">
        <v>121</v>
      </c>
      <c r="H25" s="72" t="s">
        <v>122</v>
      </c>
      <c r="I25" s="72" t="s">
        <v>123</v>
      </c>
      <c r="J25" s="72" t="s">
        <v>124</v>
      </c>
      <c r="K25" s="88" t="s">
        <v>125</v>
      </c>
      <c r="L25" s="89" t="s">
        <v>126</v>
      </c>
      <c r="M25" s="90" t="s">
        <v>127</v>
      </c>
      <c r="N25" s="91" t="s">
        <v>128</v>
      </c>
      <c r="O25" s="89" t="s">
        <v>129</v>
      </c>
      <c r="P25" s="89"/>
      <c r="IV25" s="61"/>
    </row>
    <row r="26" s="60" customFormat="1" ht="14.1" customHeight="1" spans="1:256">
      <c r="A26" s="71"/>
      <c r="B26" s="73"/>
      <c r="C26" s="72" t="s">
        <v>130</v>
      </c>
      <c r="D26" s="72" t="s">
        <v>131</v>
      </c>
      <c r="E26" s="72" t="s">
        <v>131</v>
      </c>
      <c r="F26" s="72"/>
      <c r="G26" s="72" t="s">
        <v>130</v>
      </c>
      <c r="H26" s="72"/>
      <c r="I26" s="72" t="s">
        <v>130</v>
      </c>
      <c r="J26" s="72" t="s">
        <v>131</v>
      </c>
      <c r="K26" s="88" t="s">
        <v>132</v>
      </c>
      <c r="L26" s="89" t="s">
        <v>133</v>
      </c>
      <c r="M26" s="92" t="s">
        <v>134</v>
      </c>
      <c r="N26" s="91"/>
      <c r="O26" s="89"/>
      <c r="P26" s="89"/>
      <c r="IV26" s="61"/>
    </row>
    <row r="27" ht="14.1" customHeight="1" spans="1:16">
      <c r="A27" s="71">
        <v>1</v>
      </c>
      <c r="B27" s="74" t="s">
        <v>24</v>
      </c>
      <c r="C27" s="75" t="s">
        <v>25</v>
      </c>
      <c r="D27" s="76" t="s">
        <v>135</v>
      </c>
      <c r="E27" s="74" t="s">
        <v>24</v>
      </c>
      <c r="F27" s="75" t="s">
        <v>25</v>
      </c>
      <c r="G27" s="77"/>
      <c r="H27" s="77"/>
      <c r="I27" s="74" t="s">
        <v>26</v>
      </c>
      <c r="J27" s="76" t="s">
        <v>135</v>
      </c>
      <c r="K27" s="88">
        <v>1</v>
      </c>
      <c r="L27" s="93"/>
      <c r="M27" s="90"/>
      <c r="N27" s="91"/>
      <c r="O27" s="93" t="s">
        <v>136</v>
      </c>
      <c r="P27" s="94"/>
    </row>
    <row r="28" ht="14.1" customHeight="1" spans="1:16">
      <c r="A28" s="71">
        <v>2</v>
      </c>
      <c r="B28" s="74" t="s">
        <v>24</v>
      </c>
      <c r="C28" s="75" t="s">
        <v>25</v>
      </c>
      <c r="D28" s="76" t="s">
        <v>135</v>
      </c>
      <c r="E28" s="78" t="s">
        <v>161</v>
      </c>
      <c r="F28" s="78" t="s">
        <v>162</v>
      </c>
      <c r="G28" s="79"/>
      <c r="H28" s="79"/>
      <c r="I28" s="82" t="s">
        <v>163</v>
      </c>
      <c r="J28" s="76" t="s">
        <v>135</v>
      </c>
      <c r="K28" s="95">
        <v>1</v>
      </c>
      <c r="L28" s="97"/>
      <c r="M28" s="90">
        <v>30</v>
      </c>
      <c r="N28" s="91"/>
      <c r="O28" s="97" t="s">
        <v>140</v>
      </c>
      <c r="P28" s="94"/>
    </row>
    <row r="29" ht="14.1" customHeight="1" spans="1:16">
      <c r="A29" s="71">
        <v>4</v>
      </c>
      <c r="B29" s="74" t="s">
        <v>24</v>
      </c>
      <c r="C29" s="75" t="s">
        <v>25</v>
      </c>
      <c r="D29" s="76" t="s">
        <v>135</v>
      </c>
      <c r="E29" s="80" t="s">
        <v>164</v>
      </c>
      <c r="F29" s="81" t="s">
        <v>165</v>
      </c>
      <c r="G29" s="82"/>
      <c r="H29" s="81"/>
      <c r="I29" s="80" t="s">
        <v>166</v>
      </c>
      <c r="J29" s="76" t="s">
        <v>135</v>
      </c>
      <c r="K29" s="98">
        <v>1</v>
      </c>
      <c r="L29" s="97"/>
      <c r="M29" s="90">
        <v>30</v>
      </c>
      <c r="N29" s="91"/>
      <c r="O29" s="97" t="s">
        <v>140</v>
      </c>
      <c r="P29" s="94"/>
    </row>
    <row r="30" ht="14.1" customHeight="1" spans="1:16">
      <c r="A30" s="71">
        <v>5</v>
      </c>
      <c r="B30" s="74" t="s">
        <v>24</v>
      </c>
      <c r="C30" s="75" t="s">
        <v>25</v>
      </c>
      <c r="D30" s="76" t="s">
        <v>135</v>
      </c>
      <c r="E30" s="80" t="s">
        <v>167</v>
      </c>
      <c r="F30" s="81" t="s">
        <v>168</v>
      </c>
      <c r="G30" s="82"/>
      <c r="H30" s="81"/>
      <c r="I30" s="81" t="s">
        <v>169</v>
      </c>
      <c r="J30" s="76" t="s">
        <v>135</v>
      </c>
      <c r="K30" s="98">
        <v>1</v>
      </c>
      <c r="L30" s="97"/>
      <c r="M30" s="90">
        <v>30</v>
      </c>
      <c r="N30" s="91"/>
      <c r="O30" s="97" t="s">
        <v>140</v>
      </c>
      <c r="P30" s="94"/>
    </row>
    <row r="31" ht="14.1" customHeight="1" spans="1:16">
      <c r="A31" s="71">
        <v>6</v>
      </c>
      <c r="B31" s="74" t="s">
        <v>24</v>
      </c>
      <c r="C31" s="75" t="s">
        <v>25</v>
      </c>
      <c r="D31" s="76" t="s">
        <v>135</v>
      </c>
      <c r="E31" s="80" t="s">
        <v>170</v>
      </c>
      <c r="F31" s="81" t="s">
        <v>171</v>
      </c>
      <c r="G31" s="79"/>
      <c r="H31" s="81"/>
      <c r="I31" s="99" t="s">
        <v>172</v>
      </c>
      <c r="J31" s="76" t="s">
        <v>135</v>
      </c>
      <c r="K31" s="98">
        <v>2</v>
      </c>
      <c r="L31" s="97"/>
      <c r="M31" s="90">
        <v>30</v>
      </c>
      <c r="N31" s="91"/>
      <c r="O31" s="97" t="s">
        <v>140</v>
      </c>
      <c r="P31" s="94"/>
    </row>
    <row r="32" ht="14.1" customHeight="1" spans="1:16">
      <c r="A32" s="71">
        <v>7</v>
      </c>
      <c r="B32" s="74" t="s">
        <v>24</v>
      </c>
      <c r="C32" s="75" t="s">
        <v>25</v>
      </c>
      <c r="D32" s="76" t="s">
        <v>135</v>
      </c>
      <c r="E32" s="83" t="s">
        <v>153</v>
      </c>
      <c r="F32" s="83" t="s">
        <v>154</v>
      </c>
      <c r="G32" s="83"/>
      <c r="H32" s="83"/>
      <c r="I32" s="83"/>
      <c r="J32" s="76" t="s">
        <v>155</v>
      </c>
      <c r="K32" s="98">
        <v>0.602</v>
      </c>
      <c r="L32" s="97"/>
      <c r="M32" s="90">
        <v>30</v>
      </c>
      <c r="N32" s="91"/>
      <c r="O32" s="97" t="s">
        <v>136</v>
      </c>
      <c r="P32" s="94"/>
    </row>
    <row r="33" ht="14.1" customHeight="1" spans="1:16">
      <c r="A33" s="71">
        <v>8</v>
      </c>
      <c r="B33" s="74" t="s">
        <v>24</v>
      </c>
      <c r="C33" s="75" t="s">
        <v>25</v>
      </c>
      <c r="D33" s="76" t="s">
        <v>135</v>
      </c>
      <c r="E33" s="83" t="s">
        <v>156</v>
      </c>
      <c r="F33" s="83" t="s">
        <v>157</v>
      </c>
      <c r="G33" s="83"/>
      <c r="H33" s="83"/>
      <c r="I33" s="83"/>
      <c r="J33" s="76" t="s">
        <v>155</v>
      </c>
      <c r="K33" s="98">
        <v>0.3179</v>
      </c>
      <c r="L33" s="97"/>
      <c r="M33" s="90">
        <v>30</v>
      </c>
      <c r="N33" s="91"/>
      <c r="O33" s="97" t="s">
        <v>140</v>
      </c>
      <c r="P33" s="94"/>
    </row>
    <row r="34" ht="14.1" customHeight="1" spans="1:16">
      <c r="A34" s="71">
        <v>9</v>
      </c>
      <c r="B34" s="74" t="s">
        <v>24</v>
      </c>
      <c r="C34" s="75" t="s">
        <v>25</v>
      </c>
      <c r="D34" s="76" t="s">
        <v>135</v>
      </c>
      <c r="E34" s="83" t="s">
        <v>158</v>
      </c>
      <c r="F34" s="83" t="s">
        <v>159</v>
      </c>
      <c r="G34" s="83"/>
      <c r="H34" s="83"/>
      <c r="I34" s="83"/>
      <c r="J34" s="76" t="s">
        <v>155</v>
      </c>
      <c r="K34" s="98">
        <v>0.055</v>
      </c>
      <c r="L34" s="97"/>
      <c r="M34" s="90">
        <v>30</v>
      </c>
      <c r="N34" s="91"/>
      <c r="O34" s="97" t="s">
        <v>140</v>
      </c>
      <c r="P34" s="94"/>
    </row>
    <row r="35" ht="14.1" customHeight="1" spans="1:16">
      <c r="A35" s="84"/>
      <c r="B35" s="85"/>
      <c r="C35" s="63"/>
      <c r="D35" s="63"/>
      <c r="E35" s="86"/>
      <c r="F35" s="87"/>
      <c r="G35" s="87"/>
      <c r="H35" s="87"/>
      <c r="I35" s="87"/>
      <c r="J35" s="87"/>
      <c r="K35" s="100"/>
      <c r="L35" s="101"/>
      <c r="N35" s="63"/>
      <c r="O35" s="101"/>
      <c r="P35" s="101"/>
    </row>
    <row r="36" s="60" customFormat="1" ht="14.1" customHeight="1" spans="1:256">
      <c r="A36" s="71" t="s">
        <v>10</v>
      </c>
      <c r="B36" s="72" t="s">
        <v>117</v>
      </c>
      <c r="C36" s="72" t="s">
        <v>118</v>
      </c>
      <c r="D36" s="72" t="s">
        <v>119</v>
      </c>
      <c r="E36" s="72" t="s">
        <v>119</v>
      </c>
      <c r="F36" s="72" t="s">
        <v>120</v>
      </c>
      <c r="G36" s="72" t="s">
        <v>121</v>
      </c>
      <c r="H36" s="72" t="s">
        <v>122</v>
      </c>
      <c r="I36" s="72" t="s">
        <v>123</v>
      </c>
      <c r="J36" s="72" t="s">
        <v>124</v>
      </c>
      <c r="K36" s="88" t="s">
        <v>125</v>
      </c>
      <c r="L36" s="89" t="s">
        <v>126</v>
      </c>
      <c r="M36" s="90" t="s">
        <v>127</v>
      </c>
      <c r="N36" s="91" t="s">
        <v>128</v>
      </c>
      <c r="O36" s="89" t="s">
        <v>129</v>
      </c>
      <c r="P36" s="89"/>
      <c r="IV36" s="61"/>
    </row>
    <row r="37" s="60" customFormat="1" ht="14.1" customHeight="1" spans="1:256">
      <c r="A37" s="71"/>
      <c r="B37" s="73"/>
      <c r="C37" s="72" t="s">
        <v>130</v>
      </c>
      <c r="D37" s="72" t="s">
        <v>131</v>
      </c>
      <c r="E37" s="72" t="s">
        <v>131</v>
      </c>
      <c r="F37" s="72"/>
      <c r="G37" s="72" t="s">
        <v>130</v>
      </c>
      <c r="H37" s="72"/>
      <c r="I37" s="72" t="s">
        <v>130</v>
      </c>
      <c r="J37" s="72" t="s">
        <v>131</v>
      </c>
      <c r="K37" s="88" t="s">
        <v>132</v>
      </c>
      <c r="L37" s="89" t="s">
        <v>133</v>
      </c>
      <c r="M37" s="92" t="s">
        <v>134</v>
      </c>
      <c r="N37" s="91"/>
      <c r="O37" s="89"/>
      <c r="P37" s="89"/>
      <c r="IV37" s="61"/>
    </row>
    <row r="38" ht="14.1" customHeight="1" spans="1:16">
      <c r="A38" s="71">
        <v>1</v>
      </c>
      <c r="B38" s="74" t="s">
        <v>27</v>
      </c>
      <c r="C38" s="75" t="s">
        <v>28</v>
      </c>
      <c r="D38" s="76" t="s">
        <v>135</v>
      </c>
      <c r="E38" s="74" t="s">
        <v>27</v>
      </c>
      <c r="F38" s="75" t="s">
        <v>28</v>
      </c>
      <c r="G38" s="77"/>
      <c r="H38" s="77"/>
      <c r="I38" s="74" t="s">
        <v>29</v>
      </c>
      <c r="J38" s="76" t="s">
        <v>135</v>
      </c>
      <c r="K38" s="88">
        <v>1</v>
      </c>
      <c r="L38" s="93"/>
      <c r="M38" s="90">
        <v>30</v>
      </c>
      <c r="N38" s="91"/>
      <c r="O38" s="93" t="s">
        <v>136</v>
      </c>
      <c r="P38" s="94"/>
    </row>
    <row r="39" ht="14.1" customHeight="1" spans="1:16">
      <c r="A39" s="71">
        <v>2</v>
      </c>
      <c r="B39" s="74" t="s">
        <v>27</v>
      </c>
      <c r="C39" s="75" t="s">
        <v>28</v>
      </c>
      <c r="D39" s="76" t="s">
        <v>135</v>
      </c>
      <c r="E39" s="78" t="s">
        <v>173</v>
      </c>
      <c r="F39" s="79" t="s">
        <v>174</v>
      </c>
      <c r="G39" s="79"/>
      <c r="H39" s="77"/>
      <c r="I39" s="82" t="s">
        <v>175</v>
      </c>
      <c r="J39" s="76" t="s">
        <v>135</v>
      </c>
      <c r="K39" s="95">
        <v>1</v>
      </c>
      <c r="L39" s="97"/>
      <c r="M39" s="90">
        <v>30</v>
      </c>
      <c r="N39" s="91"/>
      <c r="O39" s="93" t="s">
        <v>140</v>
      </c>
      <c r="P39" s="94"/>
    </row>
    <row r="40" ht="14.1" customHeight="1" spans="1:16">
      <c r="A40" s="71">
        <v>3</v>
      </c>
      <c r="B40" s="74" t="s">
        <v>27</v>
      </c>
      <c r="C40" s="75" t="s">
        <v>28</v>
      </c>
      <c r="D40" s="76" t="s">
        <v>135</v>
      </c>
      <c r="E40" s="80" t="s">
        <v>164</v>
      </c>
      <c r="F40" s="81" t="s">
        <v>165</v>
      </c>
      <c r="G40" s="82"/>
      <c r="H40" s="77"/>
      <c r="I40" s="80" t="s">
        <v>166</v>
      </c>
      <c r="J40" s="76" t="s">
        <v>135</v>
      </c>
      <c r="K40" s="98">
        <v>1</v>
      </c>
      <c r="L40" s="97"/>
      <c r="M40" s="90">
        <v>30</v>
      </c>
      <c r="N40" s="91"/>
      <c r="O40" s="93" t="s">
        <v>140</v>
      </c>
      <c r="P40" s="94"/>
    </row>
    <row r="41" ht="14.1" customHeight="1" spans="1:16">
      <c r="A41" s="71">
        <v>4</v>
      </c>
      <c r="B41" s="74" t="s">
        <v>27</v>
      </c>
      <c r="C41" s="75" t="s">
        <v>28</v>
      </c>
      <c r="D41" s="76" t="s">
        <v>135</v>
      </c>
      <c r="E41" s="80" t="s">
        <v>167</v>
      </c>
      <c r="F41" s="81" t="s">
        <v>168</v>
      </c>
      <c r="G41" s="82"/>
      <c r="H41" s="77"/>
      <c r="I41" s="81" t="s">
        <v>169</v>
      </c>
      <c r="J41" s="76" t="s">
        <v>135</v>
      </c>
      <c r="K41" s="98">
        <v>1</v>
      </c>
      <c r="L41" s="97"/>
      <c r="M41" s="90">
        <v>30</v>
      </c>
      <c r="N41" s="91"/>
      <c r="O41" s="93" t="s">
        <v>140</v>
      </c>
      <c r="P41" s="94"/>
    </row>
    <row r="42" ht="14.1" customHeight="1" spans="1:16">
      <c r="A42" s="71">
        <v>5</v>
      </c>
      <c r="B42" s="74" t="s">
        <v>27</v>
      </c>
      <c r="C42" s="75" t="s">
        <v>28</v>
      </c>
      <c r="D42" s="76" t="s">
        <v>135</v>
      </c>
      <c r="E42" s="80" t="s">
        <v>170</v>
      </c>
      <c r="F42" s="81" t="s">
        <v>171</v>
      </c>
      <c r="G42" s="79"/>
      <c r="H42" s="77"/>
      <c r="I42" s="99" t="s">
        <v>172</v>
      </c>
      <c r="J42" s="76" t="s">
        <v>135</v>
      </c>
      <c r="K42" s="98">
        <v>2</v>
      </c>
      <c r="L42" s="97"/>
      <c r="M42" s="90">
        <v>30</v>
      </c>
      <c r="N42" s="91"/>
      <c r="O42" s="93" t="s">
        <v>140</v>
      </c>
      <c r="P42" s="94"/>
    </row>
    <row r="43" ht="14.1" customHeight="1" spans="1:16">
      <c r="A43" s="71">
        <v>6</v>
      </c>
      <c r="B43" s="74" t="s">
        <v>27</v>
      </c>
      <c r="C43" s="75" t="s">
        <v>28</v>
      </c>
      <c r="D43" s="76" t="s">
        <v>135</v>
      </c>
      <c r="E43" s="83" t="s">
        <v>153</v>
      </c>
      <c r="F43" s="83" t="s">
        <v>154</v>
      </c>
      <c r="G43" s="83"/>
      <c r="H43" s="77"/>
      <c r="I43" s="83"/>
      <c r="J43" s="76" t="s">
        <v>155</v>
      </c>
      <c r="K43" s="98">
        <v>0.6023</v>
      </c>
      <c r="L43" s="97"/>
      <c r="M43" s="90">
        <v>30</v>
      </c>
      <c r="N43" s="91"/>
      <c r="O43" s="97" t="s">
        <v>136</v>
      </c>
      <c r="P43" s="94"/>
    </row>
    <row r="44" ht="14.1" customHeight="1" spans="1:16">
      <c r="A44" s="71">
        <v>7</v>
      </c>
      <c r="B44" s="74" t="s">
        <v>27</v>
      </c>
      <c r="C44" s="75" t="s">
        <v>28</v>
      </c>
      <c r="D44" s="76" t="s">
        <v>135</v>
      </c>
      <c r="E44" s="83" t="s">
        <v>156</v>
      </c>
      <c r="F44" s="83" t="s">
        <v>157</v>
      </c>
      <c r="G44" s="83"/>
      <c r="H44" s="77"/>
      <c r="I44" s="83"/>
      <c r="J44" s="76" t="s">
        <v>155</v>
      </c>
      <c r="K44" s="98">
        <v>0.3176</v>
      </c>
      <c r="L44" s="97"/>
      <c r="M44" s="90">
        <v>30</v>
      </c>
      <c r="N44" s="91"/>
      <c r="O44" s="97" t="s">
        <v>140</v>
      </c>
      <c r="P44" s="94"/>
    </row>
    <row r="45" ht="14.1" customHeight="1" spans="1:16">
      <c r="A45" s="71">
        <v>8</v>
      </c>
      <c r="B45" s="74" t="s">
        <v>27</v>
      </c>
      <c r="C45" s="75" t="s">
        <v>28</v>
      </c>
      <c r="D45" s="76" t="s">
        <v>135</v>
      </c>
      <c r="E45" s="83" t="s">
        <v>158</v>
      </c>
      <c r="F45" s="83" t="s">
        <v>159</v>
      </c>
      <c r="G45" s="83"/>
      <c r="H45" s="77"/>
      <c r="I45" s="83"/>
      <c r="J45" s="76" t="s">
        <v>155</v>
      </c>
      <c r="K45" s="98">
        <v>0.055</v>
      </c>
      <c r="L45" s="97"/>
      <c r="M45" s="90">
        <v>30</v>
      </c>
      <c r="N45" s="91"/>
      <c r="O45" s="97" t="s">
        <v>140</v>
      </c>
      <c r="P45" s="94"/>
    </row>
    <row r="46" ht="14.1" customHeight="1" spans="1:16">
      <c r="A46" s="84"/>
      <c r="B46" s="85"/>
      <c r="C46" s="63"/>
      <c r="D46" s="63"/>
      <c r="E46" s="86"/>
      <c r="F46" s="87"/>
      <c r="G46" s="87"/>
      <c r="H46" s="87"/>
      <c r="I46" s="87"/>
      <c r="J46" s="87"/>
      <c r="K46" s="100"/>
      <c r="L46" s="101"/>
      <c r="N46" s="63"/>
      <c r="O46" s="101"/>
      <c r="P46" s="101"/>
    </row>
    <row r="47" s="60" customFormat="1" ht="14.1" customHeight="1" spans="1:256">
      <c r="A47" s="71" t="s">
        <v>10</v>
      </c>
      <c r="B47" s="72" t="s">
        <v>117</v>
      </c>
      <c r="C47" s="72" t="s">
        <v>118</v>
      </c>
      <c r="D47" s="72" t="s">
        <v>119</v>
      </c>
      <c r="E47" s="72" t="s">
        <v>119</v>
      </c>
      <c r="F47" s="72" t="s">
        <v>120</v>
      </c>
      <c r="G47" s="72" t="s">
        <v>121</v>
      </c>
      <c r="H47" s="72" t="s">
        <v>122</v>
      </c>
      <c r="I47" s="72" t="s">
        <v>123</v>
      </c>
      <c r="J47" s="72" t="s">
        <v>124</v>
      </c>
      <c r="K47" s="88" t="s">
        <v>125</v>
      </c>
      <c r="L47" s="89" t="s">
        <v>126</v>
      </c>
      <c r="M47" s="90" t="s">
        <v>127</v>
      </c>
      <c r="N47" s="91" t="s">
        <v>128</v>
      </c>
      <c r="O47" s="89" t="s">
        <v>129</v>
      </c>
      <c r="P47" s="89"/>
      <c r="IV47" s="61"/>
    </row>
    <row r="48" s="60" customFormat="1" ht="14.1" customHeight="1" spans="1:256">
      <c r="A48" s="71"/>
      <c r="B48" s="73"/>
      <c r="C48" s="72" t="s">
        <v>130</v>
      </c>
      <c r="D48" s="72" t="s">
        <v>131</v>
      </c>
      <c r="E48" s="72" t="s">
        <v>131</v>
      </c>
      <c r="F48" s="72"/>
      <c r="G48" s="72" t="s">
        <v>130</v>
      </c>
      <c r="H48" s="72"/>
      <c r="I48" s="72" t="s">
        <v>130</v>
      </c>
      <c r="J48" s="72" t="s">
        <v>131</v>
      </c>
      <c r="K48" s="88" t="s">
        <v>132</v>
      </c>
      <c r="L48" s="89" t="s">
        <v>133</v>
      </c>
      <c r="M48" s="92" t="s">
        <v>134</v>
      </c>
      <c r="N48" s="91"/>
      <c r="O48" s="89"/>
      <c r="P48" s="89"/>
      <c r="IV48" s="61"/>
    </row>
    <row r="49" ht="14.1" customHeight="1" spans="1:16">
      <c r="A49" s="71">
        <v>1</v>
      </c>
      <c r="B49" s="74" t="s">
        <v>30</v>
      </c>
      <c r="C49" s="75" t="s">
        <v>31</v>
      </c>
      <c r="D49" s="76" t="s">
        <v>135</v>
      </c>
      <c r="E49" s="74" t="s">
        <v>30</v>
      </c>
      <c r="F49" s="75" t="s">
        <v>31</v>
      </c>
      <c r="G49" s="77"/>
      <c r="H49" s="77"/>
      <c r="I49" s="74" t="s">
        <v>32</v>
      </c>
      <c r="J49" s="76" t="s">
        <v>135</v>
      </c>
      <c r="K49" s="88">
        <v>1</v>
      </c>
      <c r="L49" s="93"/>
      <c r="M49" s="90">
        <v>30</v>
      </c>
      <c r="N49" s="91"/>
      <c r="O49" s="93" t="s">
        <v>136</v>
      </c>
      <c r="P49" s="94"/>
    </row>
    <row r="50" ht="14.1" customHeight="1" spans="1:16">
      <c r="A50" s="71">
        <v>4</v>
      </c>
      <c r="B50" s="74" t="s">
        <v>30</v>
      </c>
      <c r="C50" s="75" t="s">
        <v>31</v>
      </c>
      <c r="D50" s="76" t="s">
        <v>135</v>
      </c>
      <c r="E50" s="80" t="s">
        <v>176</v>
      </c>
      <c r="F50" s="81" t="s">
        <v>177</v>
      </c>
      <c r="G50" s="82"/>
      <c r="H50" s="77"/>
      <c r="I50" s="80" t="s">
        <v>178</v>
      </c>
      <c r="J50" s="76" t="s">
        <v>135</v>
      </c>
      <c r="K50" s="98">
        <v>1</v>
      </c>
      <c r="L50" s="97"/>
      <c r="M50" s="90">
        <v>30</v>
      </c>
      <c r="N50" s="91"/>
      <c r="O50" s="97" t="s">
        <v>140</v>
      </c>
      <c r="P50" s="94"/>
    </row>
    <row r="51" ht="14.1" customHeight="1" spans="1:16">
      <c r="A51" s="71">
        <v>5</v>
      </c>
      <c r="B51" s="74" t="s">
        <v>30</v>
      </c>
      <c r="C51" s="75" t="s">
        <v>31</v>
      </c>
      <c r="D51" s="76" t="s">
        <v>135</v>
      </c>
      <c r="E51" s="80" t="s">
        <v>179</v>
      </c>
      <c r="F51" s="81" t="s">
        <v>180</v>
      </c>
      <c r="G51" s="82"/>
      <c r="H51" s="77"/>
      <c r="I51" s="81" t="s">
        <v>181</v>
      </c>
      <c r="J51" s="76" t="s">
        <v>135</v>
      </c>
      <c r="K51" s="98">
        <v>1</v>
      </c>
      <c r="L51" s="97"/>
      <c r="M51" s="90">
        <v>30</v>
      </c>
      <c r="N51" s="91"/>
      <c r="O51" s="97" t="s">
        <v>140</v>
      </c>
      <c r="P51" s="94"/>
    </row>
    <row r="52" ht="14.1" customHeight="1" spans="1:16">
      <c r="A52" s="71">
        <v>7</v>
      </c>
      <c r="B52" s="74" t="s">
        <v>30</v>
      </c>
      <c r="C52" s="75" t="s">
        <v>31</v>
      </c>
      <c r="D52" s="76" t="s">
        <v>135</v>
      </c>
      <c r="E52" s="83" t="s">
        <v>182</v>
      </c>
      <c r="F52" s="83" t="s">
        <v>183</v>
      </c>
      <c r="G52" s="83"/>
      <c r="H52" s="77"/>
      <c r="I52" s="83" t="s">
        <v>184</v>
      </c>
      <c r="J52" s="76" t="s">
        <v>135</v>
      </c>
      <c r="K52" s="98">
        <v>2</v>
      </c>
      <c r="L52" s="97"/>
      <c r="M52" s="90">
        <v>30</v>
      </c>
      <c r="N52" s="91"/>
      <c r="O52" s="97" t="s">
        <v>140</v>
      </c>
      <c r="P52" s="94"/>
    </row>
    <row r="53" ht="14.1" customHeight="1" spans="1:16">
      <c r="A53" s="71">
        <v>8</v>
      </c>
      <c r="B53" s="74" t="s">
        <v>30</v>
      </c>
      <c r="C53" s="75" t="s">
        <v>31</v>
      </c>
      <c r="D53" s="76" t="s">
        <v>135</v>
      </c>
      <c r="E53" s="83" t="s">
        <v>185</v>
      </c>
      <c r="F53" s="83" t="s">
        <v>186</v>
      </c>
      <c r="G53" s="83"/>
      <c r="H53" s="77"/>
      <c r="I53" s="83" t="s">
        <v>187</v>
      </c>
      <c r="J53" s="76" t="s">
        <v>135</v>
      </c>
      <c r="K53" s="98">
        <v>2</v>
      </c>
      <c r="L53" s="97"/>
      <c r="M53" s="90">
        <v>30</v>
      </c>
      <c r="N53" s="91"/>
      <c r="O53" s="97" t="s">
        <v>140</v>
      </c>
      <c r="P53" s="94"/>
    </row>
    <row r="54" ht="14.1" customHeight="1" spans="1:16">
      <c r="A54" s="71">
        <v>7</v>
      </c>
      <c r="B54" s="74" t="s">
        <v>30</v>
      </c>
      <c r="C54" s="75" t="s">
        <v>31</v>
      </c>
      <c r="D54" s="76" t="s">
        <v>135</v>
      </c>
      <c r="E54" s="83" t="s">
        <v>188</v>
      </c>
      <c r="F54" s="83" t="s">
        <v>189</v>
      </c>
      <c r="G54" s="83"/>
      <c r="H54" s="77"/>
      <c r="I54" s="83" t="s">
        <v>190</v>
      </c>
      <c r="J54" s="76" t="s">
        <v>135</v>
      </c>
      <c r="K54" s="98">
        <v>1</v>
      </c>
      <c r="L54" s="97"/>
      <c r="M54" s="90">
        <v>30</v>
      </c>
      <c r="N54" s="91"/>
      <c r="O54" s="97" t="s">
        <v>140</v>
      </c>
      <c r="P54" s="94"/>
    </row>
    <row r="55" ht="14.1" customHeight="1" spans="1:16">
      <c r="A55" s="71">
        <v>8</v>
      </c>
      <c r="B55" s="74" t="s">
        <v>30</v>
      </c>
      <c r="C55" s="75" t="s">
        <v>31</v>
      </c>
      <c r="D55" s="76" t="s">
        <v>135</v>
      </c>
      <c r="E55" s="83" t="s">
        <v>191</v>
      </c>
      <c r="F55" s="83" t="s">
        <v>192</v>
      </c>
      <c r="G55" s="83"/>
      <c r="H55" s="77"/>
      <c r="I55" s="83" t="s">
        <v>193</v>
      </c>
      <c r="J55" s="76" t="s">
        <v>135</v>
      </c>
      <c r="K55" s="98">
        <v>1</v>
      </c>
      <c r="L55" s="97"/>
      <c r="M55" s="90">
        <v>30</v>
      </c>
      <c r="N55" s="91"/>
      <c r="O55" s="97" t="s">
        <v>140</v>
      </c>
      <c r="P55" s="94"/>
    </row>
    <row r="56" ht="14.1" customHeight="1" spans="1:16">
      <c r="A56" s="71">
        <v>9</v>
      </c>
      <c r="B56" s="74" t="s">
        <v>30</v>
      </c>
      <c r="C56" s="75" t="s">
        <v>31</v>
      </c>
      <c r="D56" s="76" t="s">
        <v>135</v>
      </c>
      <c r="E56" s="83" t="s">
        <v>150</v>
      </c>
      <c r="F56" s="83" t="s">
        <v>194</v>
      </c>
      <c r="G56" s="83"/>
      <c r="H56" s="77"/>
      <c r="I56" s="83" t="s">
        <v>152</v>
      </c>
      <c r="J56" s="76" t="s">
        <v>135</v>
      </c>
      <c r="K56" s="98">
        <v>2</v>
      </c>
      <c r="L56" s="97"/>
      <c r="M56" s="90">
        <v>30</v>
      </c>
      <c r="N56" s="91"/>
      <c r="O56" s="97" t="s">
        <v>140</v>
      </c>
      <c r="P56" s="94"/>
    </row>
    <row r="57" ht="14.1" customHeight="1" spans="1:16">
      <c r="A57" s="71">
        <v>9</v>
      </c>
      <c r="B57" s="74" t="s">
        <v>30</v>
      </c>
      <c r="C57" s="75" t="s">
        <v>31</v>
      </c>
      <c r="D57" s="76" t="s">
        <v>135</v>
      </c>
      <c r="E57" s="83" t="s">
        <v>153</v>
      </c>
      <c r="F57" s="83" t="s">
        <v>154</v>
      </c>
      <c r="G57" s="83"/>
      <c r="H57" s="77"/>
      <c r="I57" s="83"/>
      <c r="J57" s="76" t="s">
        <v>155</v>
      </c>
      <c r="K57" s="98">
        <v>0.9246</v>
      </c>
      <c r="L57" s="97"/>
      <c r="M57" s="90">
        <v>30</v>
      </c>
      <c r="N57" s="91"/>
      <c r="O57" s="97" t="s">
        <v>136</v>
      </c>
      <c r="P57" s="94"/>
    </row>
    <row r="58" s="60" customFormat="1" ht="14.1" customHeight="1" spans="1:256">
      <c r="A58" s="71">
        <v>10</v>
      </c>
      <c r="B58" s="74" t="s">
        <v>30</v>
      </c>
      <c r="C58" s="75" t="s">
        <v>31</v>
      </c>
      <c r="D58" s="76" t="s">
        <v>135</v>
      </c>
      <c r="E58" s="83" t="s">
        <v>156</v>
      </c>
      <c r="F58" s="83" t="s">
        <v>157</v>
      </c>
      <c r="G58" s="83"/>
      <c r="H58" s="77"/>
      <c r="I58" s="83"/>
      <c r="J58" s="76" t="s">
        <v>155</v>
      </c>
      <c r="K58" s="88">
        <v>0.4553</v>
      </c>
      <c r="L58" s="97"/>
      <c r="M58" s="90">
        <v>30</v>
      </c>
      <c r="N58" s="91"/>
      <c r="O58" s="97" t="s">
        <v>140</v>
      </c>
      <c r="P58" s="89"/>
      <c r="IV58" s="61"/>
    </row>
    <row r="59" s="60" customFormat="1" ht="14.1" customHeight="1" spans="1:256">
      <c r="A59" s="71">
        <v>11</v>
      </c>
      <c r="B59" s="74" t="s">
        <v>30</v>
      </c>
      <c r="C59" s="75" t="s">
        <v>31</v>
      </c>
      <c r="D59" s="76" t="s">
        <v>135</v>
      </c>
      <c r="E59" s="83" t="s">
        <v>158</v>
      </c>
      <c r="F59" s="83" t="s">
        <v>159</v>
      </c>
      <c r="G59" s="83"/>
      <c r="H59" s="77"/>
      <c r="I59" s="83"/>
      <c r="J59" s="76" t="s">
        <v>155</v>
      </c>
      <c r="K59" s="98">
        <v>0.055</v>
      </c>
      <c r="L59" s="97"/>
      <c r="M59" s="90">
        <v>30</v>
      </c>
      <c r="N59" s="91"/>
      <c r="O59" s="97" t="s">
        <v>140</v>
      </c>
      <c r="P59" s="89"/>
      <c r="IV59" s="61"/>
    </row>
    <row r="60" ht="14.1" customHeight="1" spans="1:16">
      <c r="A60" s="84"/>
      <c r="B60" s="85"/>
      <c r="C60" s="63"/>
      <c r="D60" s="63"/>
      <c r="E60" s="86"/>
      <c r="F60" s="87"/>
      <c r="G60" s="87"/>
      <c r="H60" s="87"/>
      <c r="I60" s="87"/>
      <c r="J60" s="87"/>
      <c r="K60" s="100"/>
      <c r="L60" s="101"/>
      <c r="N60" s="63"/>
      <c r="O60" s="101"/>
      <c r="P60" s="101"/>
    </row>
    <row r="61" s="60" customFormat="1" ht="14.1" customHeight="1" spans="1:256">
      <c r="A61" s="71" t="s">
        <v>10</v>
      </c>
      <c r="B61" s="72" t="s">
        <v>117</v>
      </c>
      <c r="C61" s="72" t="s">
        <v>118</v>
      </c>
      <c r="D61" s="72" t="s">
        <v>119</v>
      </c>
      <c r="E61" s="72" t="s">
        <v>119</v>
      </c>
      <c r="F61" s="72" t="s">
        <v>120</v>
      </c>
      <c r="G61" s="72" t="s">
        <v>121</v>
      </c>
      <c r="H61" s="72" t="s">
        <v>122</v>
      </c>
      <c r="I61" s="72" t="s">
        <v>123</v>
      </c>
      <c r="J61" s="72" t="s">
        <v>124</v>
      </c>
      <c r="K61" s="88" t="s">
        <v>125</v>
      </c>
      <c r="L61" s="89" t="s">
        <v>126</v>
      </c>
      <c r="M61" s="90" t="s">
        <v>127</v>
      </c>
      <c r="N61" s="91" t="s">
        <v>128</v>
      </c>
      <c r="O61" s="89" t="s">
        <v>129</v>
      </c>
      <c r="P61" s="89"/>
      <c r="IV61" s="61"/>
    </row>
    <row r="62" s="60" customFormat="1" ht="14.1" customHeight="1" spans="1:256">
      <c r="A62" s="71"/>
      <c r="B62" s="73"/>
      <c r="C62" s="72" t="s">
        <v>130</v>
      </c>
      <c r="D62" s="72" t="s">
        <v>131</v>
      </c>
      <c r="E62" s="72" t="s">
        <v>131</v>
      </c>
      <c r="F62" s="72"/>
      <c r="G62" s="72" t="s">
        <v>130</v>
      </c>
      <c r="H62" s="72"/>
      <c r="I62" s="72" t="s">
        <v>130</v>
      </c>
      <c r="J62" s="72" t="s">
        <v>131</v>
      </c>
      <c r="K62" s="88" t="s">
        <v>132</v>
      </c>
      <c r="L62" s="89" t="s">
        <v>133</v>
      </c>
      <c r="M62" s="92" t="s">
        <v>134</v>
      </c>
      <c r="N62" s="91"/>
      <c r="O62" s="89"/>
      <c r="P62" s="89"/>
      <c r="IV62" s="61"/>
    </row>
    <row r="63" ht="14.1" customHeight="1" spans="1:16">
      <c r="A63" s="71">
        <v>1</v>
      </c>
      <c r="B63" s="74" t="s">
        <v>33</v>
      </c>
      <c r="C63" s="75" t="s">
        <v>34</v>
      </c>
      <c r="D63" s="76" t="s">
        <v>135</v>
      </c>
      <c r="E63" s="74" t="s">
        <v>33</v>
      </c>
      <c r="F63" s="75" t="s">
        <v>34</v>
      </c>
      <c r="G63" s="77"/>
      <c r="H63" s="77"/>
      <c r="I63" s="74" t="s">
        <v>35</v>
      </c>
      <c r="J63" s="76" t="s">
        <v>135</v>
      </c>
      <c r="K63" s="88">
        <v>1</v>
      </c>
      <c r="L63" s="93"/>
      <c r="M63" s="90">
        <v>30</v>
      </c>
      <c r="N63" s="91"/>
      <c r="O63" s="93" t="s">
        <v>136</v>
      </c>
      <c r="P63" s="94"/>
    </row>
    <row r="64" ht="14.1" customHeight="1" spans="1:16">
      <c r="A64" s="71">
        <v>4</v>
      </c>
      <c r="B64" s="74" t="s">
        <v>33</v>
      </c>
      <c r="C64" s="75" t="s">
        <v>34</v>
      </c>
      <c r="D64" s="76" t="s">
        <v>135</v>
      </c>
      <c r="E64" s="80" t="s">
        <v>195</v>
      </c>
      <c r="F64" s="81" t="s">
        <v>196</v>
      </c>
      <c r="G64" s="82"/>
      <c r="H64" s="77"/>
      <c r="I64" s="80" t="s">
        <v>197</v>
      </c>
      <c r="J64" s="76" t="s">
        <v>135</v>
      </c>
      <c r="K64" s="98">
        <v>1</v>
      </c>
      <c r="L64" s="97"/>
      <c r="M64" s="90">
        <v>30</v>
      </c>
      <c r="N64" s="91"/>
      <c r="O64" s="97" t="s">
        <v>140</v>
      </c>
      <c r="P64" s="94"/>
    </row>
    <row r="65" ht="14.1" customHeight="1" spans="1:16">
      <c r="A65" s="71">
        <v>5</v>
      </c>
      <c r="B65" s="74" t="s">
        <v>33</v>
      </c>
      <c r="C65" s="75" t="s">
        <v>34</v>
      </c>
      <c r="D65" s="76" t="s">
        <v>135</v>
      </c>
      <c r="E65" s="80" t="s">
        <v>198</v>
      </c>
      <c r="F65" s="81" t="s">
        <v>199</v>
      </c>
      <c r="G65" s="82"/>
      <c r="H65" s="77"/>
      <c r="I65" s="81" t="s">
        <v>200</v>
      </c>
      <c r="J65" s="76" t="s">
        <v>135</v>
      </c>
      <c r="K65" s="98">
        <v>1</v>
      </c>
      <c r="L65" s="97"/>
      <c r="M65" s="90">
        <v>30</v>
      </c>
      <c r="N65" s="91"/>
      <c r="O65" s="97" t="s">
        <v>140</v>
      </c>
      <c r="P65" s="94"/>
    </row>
    <row r="66" ht="14.1" customHeight="1" spans="1:16">
      <c r="A66" s="71">
        <v>6</v>
      </c>
      <c r="B66" s="74" t="s">
        <v>33</v>
      </c>
      <c r="C66" s="75" t="s">
        <v>34</v>
      </c>
      <c r="D66" s="76" t="s">
        <v>135</v>
      </c>
      <c r="E66" s="80" t="s">
        <v>201</v>
      </c>
      <c r="F66" s="81" t="s">
        <v>202</v>
      </c>
      <c r="G66" s="79"/>
      <c r="H66" s="77"/>
      <c r="I66" s="99" t="s">
        <v>203</v>
      </c>
      <c r="J66" s="76" t="s">
        <v>135</v>
      </c>
      <c r="K66" s="98">
        <v>1</v>
      </c>
      <c r="L66" s="97"/>
      <c r="M66" s="90">
        <v>30</v>
      </c>
      <c r="N66" s="91"/>
      <c r="O66" s="97" t="s">
        <v>140</v>
      </c>
      <c r="P66" s="94"/>
    </row>
    <row r="67" ht="14.1" customHeight="1" spans="1:16">
      <c r="A67" s="71">
        <v>8</v>
      </c>
      <c r="B67" s="74" t="s">
        <v>33</v>
      </c>
      <c r="C67" s="75" t="s">
        <v>34</v>
      </c>
      <c r="D67" s="76" t="s">
        <v>135</v>
      </c>
      <c r="E67" s="83" t="s">
        <v>182</v>
      </c>
      <c r="F67" s="83" t="s">
        <v>183</v>
      </c>
      <c r="G67" s="83"/>
      <c r="H67" s="77"/>
      <c r="I67" s="83" t="s">
        <v>184</v>
      </c>
      <c r="J67" s="76" t="s">
        <v>135</v>
      </c>
      <c r="K67" s="98">
        <v>2</v>
      </c>
      <c r="L67" s="97"/>
      <c r="M67" s="90">
        <v>30</v>
      </c>
      <c r="N67" s="91"/>
      <c r="O67" s="97" t="s">
        <v>140</v>
      </c>
      <c r="P67" s="94"/>
    </row>
    <row r="68" ht="14.1" customHeight="1" spans="1:16">
      <c r="A68" s="71">
        <v>9</v>
      </c>
      <c r="B68" s="74" t="s">
        <v>33</v>
      </c>
      <c r="C68" s="75" t="s">
        <v>34</v>
      </c>
      <c r="D68" s="76" t="s">
        <v>135</v>
      </c>
      <c r="E68" s="83" t="s">
        <v>185</v>
      </c>
      <c r="F68" s="83" t="s">
        <v>186</v>
      </c>
      <c r="G68" s="83"/>
      <c r="H68" s="77"/>
      <c r="I68" s="83" t="s">
        <v>187</v>
      </c>
      <c r="J68" s="76" t="s">
        <v>135</v>
      </c>
      <c r="K68" s="98">
        <v>2</v>
      </c>
      <c r="L68" s="97"/>
      <c r="M68" s="90">
        <v>30</v>
      </c>
      <c r="N68" s="91"/>
      <c r="O68" s="97" t="s">
        <v>140</v>
      </c>
      <c r="P68" s="94"/>
    </row>
    <row r="69" ht="14.1" customHeight="1" spans="1:16">
      <c r="A69" s="71">
        <v>10</v>
      </c>
      <c r="B69" s="74" t="s">
        <v>33</v>
      </c>
      <c r="C69" s="75" t="s">
        <v>34</v>
      </c>
      <c r="D69" s="76" t="s">
        <v>135</v>
      </c>
      <c r="E69" s="83" t="s">
        <v>204</v>
      </c>
      <c r="F69" s="83" t="s">
        <v>205</v>
      </c>
      <c r="G69" s="83"/>
      <c r="H69" s="77"/>
      <c r="I69" s="83" t="s">
        <v>206</v>
      </c>
      <c r="J69" s="76" t="s">
        <v>135</v>
      </c>
      <c r="K69" s="98">
        <v>1</v>
      </c>
      <c r="L69" s="97"/>
      <c r="M69" s="90">
        <v>30</v>
      </c>
      <c r="N69" s="91"/>
      <c r="O69" s="97" t="s">
        <v>140</v>
      </c>
      <c r="P69" s="94"/>
    </row>
    <row r="70" ht="14.1" customHeight="1" spans="1:16">
      <c r="A70" s="71">
        <v>11</v>
      </c>
      <c r="B70" s="74" t="s">
        <v>33</v>
      </c>
      <c r="C70" s="75" t="s">
        <v>34</v>
      </c>
      <c r="D70" s="76" t="s">
        <v>135</v>
      </c>
      <c r="E70" s="83" t="s">
        <v>207</v>
      </c>
      <c r="F70" s="83" t="s">
        <v>208</v>
      </c>
      <c r="G70" s="83"/>
      <c r="H70" s="77"/>
      <c r="I70" s="83" t="s">
        <v>209</v>
      </c>
      <c r="J70" s="76" t="s">
        <v>135</v>
      </c>
      <c r="K70" s="98">
        <v>1</v>
      </c>
      <c r="L70" s="97"/>
      <c r="M70" s="90">
        <v>30</v>
      </c>
      <c r="N70" s="91"/>
      <c r="O70" s="97" t="s">
        <v>140</v>
      </c>
      <c r="P70" s="94"/>
    </row>
    <row r="71" ht="14.1" customHeight="1" spans="1:16">
      <c r="A71" s="71">
        <v>12</v>
      </c>
      <c r="B71" s="74" t="s">
        <v>33</v>
      </c>
      <c r="C71" s="75" t="s">
        <v>34</v>
      </c>
      <c r="D71" s="76" t="s">
        <v>135</v>
      </c>
      <c r="E71" s="83" t="s">
        <v>150</v>
      </c>
      <c r="F71" s="83" t="s">
        <v>194</v>
      </c>
      <c r="G71" s="83"/>
      <c r="H71" s="77"/>
      <c r="I71" s="83" t="s">
        <v>152</v>
      </c>
      <c r="J71" s="76" t="s">
        <v>135</v>
      </c>
      <c r="K71" s="98">
        <v>2</v>
      </c>
      <c r="L71" s="97"/>
      <c r="M71" s="90">
        <v>30</v>
      </c>
      <c r="N71" s="91"/>
      <c r="O71" s="97" t="s">
        <v>140</v>
      </c>
      <c r="P71" s="94"/>
    </row>
    <row r="72" s="60" customFormat="1" ht="14.1" customHeight="1" spans="1:256">
      <c r="A72" s="71">
        <v>10</v>
      </c>
      <c r="B72" s="74" t="s">
        <v>33</v>
      </c>
      <c r="C72" s="75" t="s">
        <v>34</v>
      </c>
      <c r="D72" s="76" t="s">
        <v>135</v>
      </c>
      <c r="E72" s="72" t="s">
        <v>153</v>
      </c>
      <c r="F72" s="72" t="s">
        <v>154</v>
      </c>
      <c r="G72" s="72"/>
      <c r="H72" s="77"/>
      <c r="I72" s="72"/>
      <c r="J72" s="76" t="s">
        <v>155</v>
      </c>
      <c r="K72" s="88">
        <v>1.2079</v>
      </c>
      <c r="L72" s="97"/>
      <c r="M72" s="90">
        <v>30</v>
      </c>
      <c r="N72" s="91"/>
      <c r="O72" s="97" t="s">
        <v>136</v>
      </c>
      <c r="P72" s="89"/>
      <c r="IV72" s="61"/>
    </row>
    <row r="73" s="60" customFormat="1" ht="14.1" customHeight="1" spans="1:256">
      <c r="A73" s="71">
        <v>11</v>
      </c>
      <c r="B73" s="74" t="s">
        <v>33</v>
      </c>
      <c r="C73" s="75" t="s">
        <v>34</v>
      </c>
      <c r="D73" s="76" t="s">
        <v>135</v>
      </c>
      <c r="E73" s="72" t="s">
        <v>156</v>
      </c>
      <c r="F73" s="72" t="s">
        <v>157</v>
      </c>
      <c r="G73" s="72"/>
      <c r="H73" s="77"/>
      <c r="I73" s="72"/>
      <c r="J73" s="76" t="s">
        <v>155</v>
      </c>
      <c r="K73" s="88">
        <v>0.592</v>
      </c>
      <c r="L73" s="97"/>
      <c r="M73" s="90">
        <v>30</v>
      </c>
      <c r="N73" s="91"/>
      <c r="O73" s="97" t="s">
        <v>140</v>
      </c>
      <c r="P73" s="89"/>
      <c r="IV73" s="61"/>
    </row>
    <row r="74" ht="14.1" customHeight="1" spans="1:16">
      <c r="A74" s="71">
        <v>12</v>
      </c>
      <c r="B74" s="74" t="s">
        <v>33</v>
      </c>
      <c r="C74" s="75" t="s">
        <v>34</v>
      </c>
      <c r="D74" s="76" t="s">
        <v>135</v>
      </c>
      <c r="E74" s="74" t="s">
        <v>158</v>
      </c>
      <c r="F74" s="75" t="s">
        <v>159</v>
      </c>
      <c r="G74" s="77"/>
      <c r="H74" s="77"/>
      <c r="I74" s="74"/>
      <c r="J74" s="76" t="s">
        <v>155</v>
      </c>
      <c r="K74" s="98">
        <v>0.055</v>
      </c>
      <c r="L74" s="97"/>
      <c r="M74" s="90">
        <v>30</v>
      </c>
      <c r="N74" s="91"/>
      <c r="O74" s="97" t="s">
        <v>140</v>
      </c>
      <c r="P74" s="94"/>
    </row>
    <row r="75" ht="14.1" customHeight="1" spans="1:16">
      <c r="A75" s="84"/>
      <c r="B75" s="85"/>
      <c r="C75" s="63"/>
      <c r="D75" s="63"/>
      <c r="E75" s="86"/>
      <c r="F75" s="87"/>
      <c r="G75" s="87"/>
      <c r="H75" s="87"/>
      <c r="I75" s="87"/>
      <c r="J75" s="87"/>
      <c r="K75" s="100"/>
      <c r="L75" s="101"/>
      <c r="N75" s="63"/>
      <c r="O75" s="101"/>
      <c r="P75" s="101"/>
    </row>
    <row r="76" s="60" customFormat="1" ht="14.1" customHeight="1" spans="1:256">
      <c r="A76" s="71" t="s">
        <v>10</v>
      </c>
      <c r="B76" s="72" t="s">
        <v>117</v>
      </c>
      <c r="C76" s="72" t="s">
        <v>118</v>
      </c>
      <c r="D76" s="72" t="s">
        <v>119</v>
      </c>
      <c r="E76" s="72" t="s">
        <v>119</v>
      </c>
      <c r="F76" s="72" t="s">
        <v>120</v>
      </c>
      <c r="G76" s="72" t="s">
        <v>121</v>
      </c>
      <c r="H76" s="72" t="s">
        <v>122</v>
      </c>
      <c r="I76" s="72" t="s">
        <v>123</v>
      </c>
      <c r="J76" s="72" t="s">
        <v>124</v>
      </c>
      <c r="K76" s="88" t="s">
        <v>125</v>
      </c>
      <c r="L76" s="89" t="s">
        <v>126</v>
      </c>
      <c r="M76" s="90" t="s">
        <v>127</v>
      </c>
      <c r="N76" s="91" t="s">
        <v>128</v>
      </c>
      <c r="O76" s="89" t="s">
        <v>129</v>
      </c>
      <c r="P76" s="89"/>
      <c r="IV76" s="61"/>
    </row>
    <row r="77" s="60" customFormat="1" ht="14.1" customHeight="1" spans="1:256">
      <c r="A77" s="71"/>
      <c r="B77" s="73"/>
      <c r="C77" s="72" t="s">
        <v>130</v>
      </c>
      <c r="D77" s="72" t="s">
        <v>131</v>
      </c>
      <c r="E77" s="72" t="s">
        <v>131</v>
      </c>
      <c r="F77" s="72"/>
      <c r="G77" s="72" t="s">
        <v>130</v>
      </c>
      <c r="H77" s="72"/>
      <c r="I77" s="72" t="s">
        <v>130</v>
      </c>
      <c r="J77" s="72" t="s">
        <v>131</v>
      </c>
      <c r="K77" s="88" t="s">
        <v>132</v>
      </c>
      <c r="L77" s="89" t="s">
        <v>133</v>
      </c>
      <c r="M77" s="92" t="s">
        <v>134</v>
      </c>
      <c r="N77" s="91"/>
      <c r="O77" s="89"/>
      <c r="P77" s="89"/>
      <c r="IV77" s="61"/>
    </row>
    <row r="78" ht="14.1" customHeight="1" spans="1:16">
      <c r="A78" s="71">
        <v>1</v>
      </c>
      <c r="B78" s="74" t="s">
        <v>36</v>
      </c>
      <c r="C78" s="75" t="s">
        <v>37</v>
      </c>
      <c r="D78" s="76" t="s">
        <v>135</v>
      </c>
      <c r="E78" s="74" t="s">
        <v>36</v>
      </c>
      <c r="F78" s="75" t="s">
        <v>37</v>
      </c>
      <c r="G78" s="77"/>
      <c r="H78" s="77"/>
      <c r="I78" s="74" t="s">
        <v>38</v>
      </c>
      <c r="J78" s="76" t="s">
        <v>135</v>
      </c>
      <c r="K78" s="88">
        <v>1</v>
      </c>
      <c r="L78" s="93"/>
      <c r="M78" s="90">
        <v>30</v>
      </c>
      <c r="N78" s="91"/>
      <c r="O78" s="93" t="s">
        <v>136</v>
      </c>
      <c r="P78" s="94"/>
    </row>
    <row r="79" s="62" customFormat="1" ht="14.1" customHeight="1" spans="1:255">
      <c r="A79" s="102">
        <v>2</v>
      </c>
      <c r="B79" s="103" t="s">
        <v>36</v>
      </c>
      <c r="C79" s="104" t="s">
        <v>37</v>
      </c>
      <c r="D79" s="105" t="s">
        <v>135</v>
      </c>
      <c r="E79" s="106" t="s">
        <v>210</v>
      </c>
      <c r="F79" s="107" t="s">
        <v>211</v>
      </c>
      <c r="G79" s="107"/>
      <c r="H79" s="108"/>
      <c r="I79" s="109" t="s">
        <v>212</v>
      </c>
      <c r="J79" s="105" t="s">
        <v>135</v>
      </c>
      <c r="K79" s="110">
        <v>2</v>
      </c>
      <c r="L79" s="111"/>
      <c r="M79" s="112">
        <v>30</v>
      </c>
      <c r="N79" s="113"/>
      <c r="O79" s="111" t="s">
        <v>140</v>
      </c>
      <c r="P79" s="114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  <c r="HO79" s="115"/>
      <c r="HP79" s="115"/>
      <c r="HQ79" s="115"/>
      <c r="HR79" s="115"/>
      <c r="HS79" s="115"/>
      <c r="HT79" s="115"/>
      <c r="HU79" s="115"/>
      <c r="HV79" s="115"/>
      <c r="HW79" s="115"/>
      <c r="HX79" s="115"/>
      <c r="HY79" s="115"/>
      <c r="HZ79" s="115"/>
      <c r="IA79" s="115"/>
      <c r="IB79" s="115"/>
      <c r="IC79" s="115"/>
      <c r="ID79" s="115"/>
      <c r="IE79" s="115"/>
      <c r="IF79" s="115"/>
      <c r="IG79" s="115"/>
      <c r="IH79" s="115"/>
      <c r="II79" s="115"/>
      <c r="IJ79" s="115"/>
      <c r="IK79" s="115"/>
      <c r="IL79" s="115"/>
      <c r="IM79" s="115"/>
      <c r="IN79" s="115"/>
      <c r="IO79" s="115"/>
      <c r="IP79" s="115"/>
      <c r="IQ79" s="115"/>
      <c r="IR79" s="115"/>
      <c r="IS79" s="115"/>
      <c r="IT79" s="115"/>
      <c r="IU79" s="115"/>
    </row>
    <row r="80" ht="14.1" customHeight="1" spans="1:16">
      <c r="A80" s="71">
        <v>3</v>
      </c>
      <c r="B80" s="74" t="s">
        <v>36</v>
      </c>
      <c r="C80" s="75" t="s">
        <v>37</v>
      </c>
      <c r="D80" s="76" t="s">
        <v>135</v>
      </c>
      <c r="E80" s="78" t="s">
        <v>170</v>
      </c>
      <c r="F80" s="79" t="s">
        <v>171</v>
      </c>
      <c r="G80" s="79"/>
      <c r="H80" s="77"/>
      <c r="I80" s="82" t="s">
        <v>172</v>
      </c>
      <c r="J80" s="76" t="s">
        <v>135</v>
      </c>
      <c r="K80" s="95">
        <v>5</v>
      </c>
      <c r="L80" s="111"/>
      <c r="M80" s="90">
        <v>30</v>
      </c>
      <c r="N80" s="91"/>
      <c r="O80" s="97" t="s">
        <v>140</v>
      </c>
      <c r="P80" s="94"/>
    </row>
    <row r="81" ht="14.1" customHeight="1" spans="1:16">
      <c r="A81" s="71">
        <v>4</v>
      </c>
      <c r="B81" s="74" t="s">
        <v>36</v>
      </c>
      <c r="C81" s="75" t="s">
        <v>37</v>
      </c>
      <c r="D81" s="76" t="s">
        <v>135</v>
      </c>
      <c r="E81" s="80" t="s">
        <v>150</v>
      </c>
      <c r="F81" s="81" t="s">
        <v>151</v>
      </c>
      <c r="G81" s="82"/>
      <c r="H81" s="77"/>
      <c r="I81" s="80" t="s">
        <v>152</v>
      </c>
      <c r="J81" s="76" t="s">
        <v>135</v>
      </c>
      <c r="K81" s="98">
        <v>1</v>
      </c>
      <c r="L81" s="111"/>
      <c r="M81" s="90">
        <v>30</v>
      </c>
      <c r="N81" s="91"/>
      <c r="O81" s="97" t="s">
        <v>140</v>
      </c>
      <c r="P81" s="94"/>
    </row>
    <row r="82" ht="14.1" customHeight="1" spans="1:16">
      <c r="A82" s="71">
        <v>5</v>
      </c>
      <c r="B82" s="74" t="s">
        <v>36</v>
      </c>
      <c r="C82" s="75" t="s">
        <v>37</v>
      </c>
      <c r="D82" s="76" t="s">
        <v>135</v>
      </c>
      <c r="E82" s="80" t="s">
        <v>213</v>
      </c>
      <c r="F82" s="81" t="s">
        <v>214</v>
      </c>
      <c r="G82" s="82"/>
      <c r="H82" s="77"/>
      <c r="I82" s="81" t="s">
        <v>215</v>
      </c>
      <c r="J82" s="76" t="s">
        <v>135</v>
      </c>
      <c r="K82" s="98">
        <v>2</v>
      </c>
      <c r="L82" s="111"/>
      <c r="M82" s="90">
        <v>30</v>
      </c>
      <c r="N82" s="91"/>
      <c r="O82" s="97" t="s">
        <v>140</v>
      </c>
      <c r="P82" s="94"/>
    </row>
    <row r="83" ht="14.1" customHeight="1" spans="1:16">
      <c r="A83" s="71">
        <v>6</v>
      </c>
      <c r="B83" s="74" t="s">
        <v>36</v>
      </c>
      <c r="C83" s="75" t="s">
        <v>37</v>
      </c>
      <c r="D83" s="76" t="s">
        <v>135</v>
      </c>
      <c r="E83" s="80" t="s">
        <v>216</v>
      </c>
      <c r="F83" s="81" t="s">
        <v>217</v>
      </c>
      <c r="G83" s="79"/>
      <c r="H83" s="77"/>
      <c r="I83" s="99" t="s">
        <v>218</v>
      </c>
      <c r="J83" s="76" t="s">
        <v>135</v>
      </c>
      <c r="K83" s="98">
        <v>2</v>
      </c>
      <c r="L83" s="111"/>
      <c r="M83" s="90">
        <v>30</v>
      </c>
      <c r="N83" s="91"/>
      <c r="O83" s="97" t="s">
        <v>140</v>
      </c>
      <c r="P83" s="94"/>
    </row>
    <row r="84" ht="14.1" customHeight="1" spans="1:16">
      <c r="A84" s="71">
        <v>7</v>
      </c>
      <c r="B84" s="74" t="s">
        <v>36</v>
      </c>
      <c r="C84" s="75" t="s">
        <v>37</v>
      </c>
      <c r="D84" s="76" t="s">
        <v>135</v>
      </c>
      <c r="E84" s="83" t="s">
        <v>219</v>
      </c>
      <c r="F84" s="83" t="s">
        <v>220</v>
      </c>
      <c r="G84" s="83"/>
      <c r="H84" s="77"/>
      <c r="I84" s="83" t="s">
        <v>221</v>
      </c>
      <c r="J84" s="76" t="s">
        <v>135</v>
      </c>
      <c r="K84" s="98">
        <v>1</v>
      </c>
      <c r="L84" s="111"/>
      <c r="M84" s="90">
        <v>30</v>
      </c>
      <c r="N84" s="91"/>
      <c r="O84" s="97" t="s">
        <v>140</v>
      </c>
      <c r="P84" s="94"/>
    </row>
    <row r="85" s="60" customFormat="1" ht="14.1" customHeight="1" spans="1:256">
      <c r="A85" s="71">
        <v>8</v>
      </c>
      <c r="B85" s="74" t="s">
        <v>36</v>
      </c>
      <c r="C85" s="75" t="s">
        <v>37</v>
      </c>
      <c r="D85" s="76" t="s">
        <v>135</v>
      </c>
      <c r="E85" s="72" t="s">
        <v>222</v>
      </c>
      <c r="F85" s="72" t="s">
        <v>223</v>
      </c>
      <c r="G85" s="72"/>
      <c r="H85" s="77"/>
      <c r="I85" s="72" t="s">
        <v>224</v>
      </c>
      <c r="J85" s="76" t="s">
        <v>135</v>
      </c>
      <c r="K85" s="88">
        <v>1</v>
      </c>
      <c r="L85" s="111"/>
      <c r="M85" s="90">
        <v>30</v>
      </c>
      <c r="N85" s="91"/>
      <c r="O85" s="97" t="s">
        <v>140</v>
      </c>
      <c r="P85" s="94"/>
      <c r="IV85" s="61"/>
    </row>
    <row r="86" ht="14.1" customHeight="1" spans="1:16">
      <c r="A86" s="71">
        <v>9</v>
      </c>
      <c r="B86" s="74" t="s">
        <v>36</v>
      </c>
      <c r="C86" s="75" t="s">
        <v>37</v>
      </c>
      <c r="D86" s="76" t="s">
        <v>135</v>
      </c>
      <c r="E86" s="74" t="s">
        <v>225</v>
      </c>
      <c r="F86" s="75" t="s">
        <v>226</v>
      </c>
      <c r="G86" s="77"/>
      <c r="H86" s="77"/>
      <c r="I86" s="74" t="s">
        <v>227</v>
      </c>
      <c r="J86" s="76" t="s">
        <v>135</v>
      </c>
      <c r="K86" s="88">
        <v>1</v>
      </c>
      <c r="L86" s="111"/>
      <c r="M86" s="90">
        <v>30</v>
      </c>
      <c r="N86" s="91"/>
      <c r="O86" s="97" t="s">
        <v>140</v>
      </c>
      <c r="P86" s="94"/>
    </row>
    <row r="87" ht="14.1" customHeight="1" spans="1:16">
      <c r="A87" s="71">
        <v>10</v>
      </c>
      <c r="B87" s="74" t="s">
        <v>36</v>
      </c>
      <c r="C87" s="75" t="s">
        <v>37</v>
      </c>
      <c r="D87" s="76" t="s">
        <v>135</v>
      </c>
      <c r="E87" s="74" t="s">
        <v>228</v>
      </c>
      <c r="F87" s="75" t="s">
        <v>229</v>
      </c>
      <c r="G87" s="77"/>
      <c r="H87" s="77"/>
      <c r="I87" s="74" t="s">
        <v>230</v>
      </c>
      <c r="J87" s="76" t="s">
        <v>135</v>
      </c>
      <c r="K87" s="88">
        <v>1</v>
      </c>
      <c r="L87" s="111"/>
      <c r="M87" s="90">
        <v>30</v>
      </c>
      <c r="N87" s="91"/>
      <c r="O87" s="97" t="s">
        <v>140</v>
      </c>
      <c r="P87" s="94"/>
    </row>
    <row r="88" ht="14.1" customHeight="1" spans="1:16">
      <c r="A88" s="71">
        <v>11</v>
      </c>
      <c r="B88" s="74" t="s">
        <v>36</v>
      </c>
      <c r="C88" s="75" t="s">
        <v>37</v>
      </c>
      <c r="D88" s="76" t="s">
        <v>135</v>
      </c>
      <c r="E88" s="72" t="s">
        <v>153</v>
      </c>
      <c r="F88" s="72" t="s">
        <v>154</v>
      </c>
      <c r="G88" s="72"/>
      <c r="H88" s="77"/>
      <c r="I88" s="72"/>
      <c r="J88" s="76" t="s">
        <v>155</v>
      </c>
      <c r="K88" s="88">
        <v>2.8439</v>
      </c>
      <c r="L88" s="111"/>
      <c r="M88" s="90">
        <v>30</v>
      </c>
      <c r="N88" s="91"/>
      <c r="O88" s="97" t="s">
        <v>136</v>
      </c>
      <c r="P88" s="94"/>
    </row>
    <row r="89" ht="14.1" customHeight="1" spans="1:16">
      <c r="A89" s="71">
        <v>12</v>
      </c>
      <c r="B89" s="74" t="s">
        <v>36</v>
      </c>
      <c r="C89" s="75" t="s">
        <v>37</v>
      </c>
      <c r="D89" s="76" t="s">
        <v>135</v>
      </c>
      <c r="E89" s="72" t="s">
        <v>156</v>
      </c>
      <c r="F89" s="72" t="s">
        <v>157</v>
      </c>
      <c r="G89" s="72"/>
      <c r="H89" s="77"/>
      <c r="I89" s="72"/>
      <c r="J89" s="76" t="s">
        <v>155</v>
      </c>
      <c r="K89" s="88">
        <v>1.456</v>
      </c>
      <c r="L89" s="111"/>
      <c r="M89" s="90">
        <v>30</v>
      </c>
      <c r="N89" s="91"/>
      <c r="O89" s="97" t="s">
        <v>140</v>
      </c>
      <c r="P89" s="94"/>
    </row>
    <row r="90" ht="14.1" customHeight="1" spans="1:16">
      <c r="A90" s="71">
        <v>13</v>
      </c>
      <c r="B90" s="74" t="s">
        <v>36</v>
      </c>
      <c r="C90" s="75" t="s">
        <v>37</v>
      </c>
      <c r="D90" s="76" t="s">
        <v>135</v>
      </c>
      <c r="E90" s="74" t="s">
        <v>158</v>
      </c>
      <c r="F90" s="75" t="s">
        <v>159</v>
      </c>
      <c r="G90" s="77"/>
      <c r="H90" s="77"/>
      <c r="I90" s="74"/>
      <c r="J90" s="76" t="s">
        <v>155</v>
      </c>
      <c r="K90" s="98">
        <v>0.127</v>
      </c>
      <c r="L90" s="111"/>
      <c r="M90" s="90">
        <v>30</v>
      </c>
      <c r="N90" s="91"/>
      <c r="O90" s="97" t="s">
        <v>140</v>
      </c>
      <c r="P90" s="94"/>
    </row>
    <row r="92" s="60" customFormat="1" ht="14.1" customHeight="1" spans="1:256">
      <c r="A92" s="71" t="s">
        <v>10</v>
      </c>
      <c r="B92" s="72" t="s">
        <v>117</v>
      </c>
      <c r="C92" s="72" t="s">
        <v>118</v>
      </c>
      <c r="D92" s="72" t="s">
        <v>119</v>
      </c>
      <c r="E92" s="72" t="s">
        <v>119</v>
      </c>
      <c r="F92" s="72" t="s">
        <v>120</v>
      </c>
      <c r="G92" s="72" t="s">
        <v>121</v>
      </c>
      <c r="H92" s="72" t="s">
        <v>122</v>
      </c>
      <c r="I92" s="72" t="s">
        <v>123</v>
      </c>
      <c r="J92" s="72" t="s">
        <v>124</v>
      </c>
      <c r="K92" s="88" t="s">
        <v>125</v>
      </c>
      <c r="L92" s="89" t="s">
        <v>126</v>
      </c>
      <c r="M92" s="90" t="s">
        <v>127</v>
      </c>
      <c r="N92" s="91" t="s">
        <v>128</v>
      </c>
      <c r="O92" s="89" t="s">
        <v>129</v>
      </c>
      <c r="P92" s="89"/>
      <c r="IV92" s="61"/>
    </row>
    <row r="93" s="60" customFormat="1" ht="14.1" customHeight="1" spans="1:256">
      <c r="A93" s="71"/>
      <c r="B93" s="73"/>
      <c r="C93" s="72" t="s">
        <v>130</v>
      </c>
      <c r="D93" s="72" t="s">
        <v>131</v>
      </c>
      <c r="E93" s="72" t="s">
        <v>131</v>
      </c>
      <c r="F93" s="72"/>
      <c r="G93" s="72" t="s">
        <v>130</v>
      </c>
      <c r="H93" s="72"/>
      <c r="I93" s="72" t="s">
        <v>130</v>
      </c>
      <c r="J93" s="72" t="s">
        <v>131</v>
      </c>
      <c r="K93" s="88" t="s">
        <v>132</v>
      </c>
      <c r="L93" s="89" t="s">
        <v>133</v>
      </c>
      <c r="M93" s="92" t="s">
        <v>134</v>
      </c>
      <c r="N93" s="91"/>
      <c r="O93" s="89"/>
      <c r="P93" s="89"/>
      <c r="IV93" s="61"/>
    </row>
    <row r="94" s="63" customFormat="1" ht="14.1" customHeight="1" spans="1:256">
      <c r="A94" s="71">
        <v>1</v>
      </c>
      <c r="B94" s="103" t="s">
        <v>88</v>
      </c>
      <c r="C94" s="104" t="s">
        <v>37</v>
      </c>
      <c r="D94" s="76" t="s">
        <v>135</v>
      </c>
      <c r="E94" s="103" t="s">
        <v>88</v>
      </c>
      <c r="F94" s="104" t="s">
        <v>37</v>
      </c>
      <c r="G94" s="72"/>
      <c r="H94" s="72"/>
      <c r="I94" s="72"/>
      <c r="J94" s="76" t="s">
        <v>135</v>
      </c>
      <c r="K94" s="88">
        <v>1</v>
      </c>
      <c r="L94" s="89"/>
      <c r="M94" s="92"/>
      <c r="N94" s="91"/>
      <c r="O94" s="93" t="s">
        <v>136</v>
      </c>
      <c r="P94" s="89" t="s">
        <v>90</v>
      </c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0"/>
      <c r="IG94" s="60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0"/>
      <c r="IV94" s="61"/>
    </row>
    <row r="95" s="62" customFormat="1" ht="14.1" customHeight="1" spans="1:255">
      <c r="A95" s="71">
        <v>2</v>
      </c>
      <c r="B95" s="103" t="s">
        <v>88</v>
      </c>
      <c r="C95" s="104" t="s">
        <v>37</v>
      </c>
      <c r="D95" s="76" t="s">
        <v>135</v>
      </c>
      <c r="E95" s="106" t="s">
        <v>170</v>
      </c>
      <c r="F95" s="107" t="s">
        <v>171</v>
      </c>
      <c r="G95" s="107"/>
      <c r="H95" s="108"/>
      <c r="I95" s="109"/>
      <c r="J95" s="76" t="s">
        <v>135</v>
      </c>
      <c r="K95" s="110">
        <v>5</v>
      </c>
      <c r="L95" s="111"/>
      <c r="M95" s="112">
        <v>30</v>
      </c>
      <c r="N95" s="113"/>
      <c r="O95" s="111" t="s">
        <v>140</v>
      </c>
      <c r="P95" s="114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  <c r="FW95" s="115"/>
      <c r="FX95" s="115"/>
      <c r="FY95" s="115"/>
      <c r="FZ95" s="115"/>
      <c r="GA95" s="115"/>
      <c r="GB95" s="115"/>
      <c r="GC95" s="115"/>
      <c r="GD95" s="115"/>
      <c r="GE95" s="115"/>
      <c r="GF95" s="115"/>
      <c r="GG95" s="115"/>
      <c r="GH95" s="115"/>
      <c r="GI95" s="115"/>
      <c r="GJ95" s="115"/>
      <c r="GK95" s="115"/>
      <c r="GL95" s="115"/>
      <c r="GM95" s="115"/>
      <c r="GN95" s="115"/>
      <c r="GO95" s="115"/>
      <c r="GP95" s="115"/>
      <c r="GQ95" s="115"/>
      <c r="GR95" s="115"/>
      <c r="GS95" s="115"/>
      <c r="GT95" s="115"/>
      <c r="GU95" s="115"/>
      <c r="GV95" s="115"/>
      <c r="GW95" s="115"/>
      <c r="GX95" s="115"/>
      <c r="GY95" s="115"/>
      <c r="GZ95" s="115"/>
      <c r="HA95" s="115"/>
      <c r="HB95" s="115"/>
      <c r="HC95" s="115"/>
      <c r="HD95" s="115"/>
      <c r="HE95" s="115"/>
      <c r="HF95" s="115"/>
      <c r="HG95" s="115"/>
      <c r="HH95" s="115"/>
      <c r="HI95" s="115"/>
      <c r="HJ95" s="115"/>
      <c r="HK95" s="115"/>
      <c r="HL95" s="115"/>
      <c r="HM95" s="115"/>
      <c r="HN95" s="115"/>
      <c r="HO95" s="115"/>
      <c r="HP95" s="115"/>
      <c r="HQ95" s="115"/>
      <c r="HR95" s="115"/>
      <c r="HS95" s="115"/>
      <c r="HT95" s="115"/>
      <c r="HU95" s="115"/>
      <c r="HV95" s="115"/>
      <c r="HW95" s="115"/>
      <c r="HX95" s="115"/>
      <c r="HY95" s="115"/>
      <c r="HZ95" s="115"/>
      <c r="IA95" s="115"/>
      <c r="IB95" s="115"/>
      <c r="IC95" s="115"/>
      <c r="ID95" s="115"/>
      <c r="IE95" s="115"/>
      <c r="IF95" s="115"/>
      <c r="IG95" s="115"/>
      <c r="IH95" s="115"/>
      <c r="II95" s="115"/>
      <c r="IJ95" s="115"/>
      <c r="IK95" s="115"/>
      <c r="IL95" s="115"/>
      <c r="IM95" s="115"/>
      <c r="IN95" s="115"/>
      <c r="IO95" s="115"/>
      <c r="IP95" s="115"/>
      <c r="IQ95" s="115"/>
      <c r="IR95" s="115"/>
      <c r="IS95" s="115"/>
      <c r="IT95" s="115"/>
      <c r="IU95" s="115"/>
    </row>
    <row r="96" s="62" customFormat="1" ht="14.1" customHeight="1" spans="1:255">
      <c r="A96" s="71">
        <v>3</v>
      </c>
      <c r="B96" s="103" t="s">
        <v>88</v>
      </c>
      <c r="C96" s="104" t="s">
        <v>37</v>
      </c>
      <c r="D96" s="76" t="s">
        <v>135</v>
      </c>
      <c r="E96" s="106" t="s">
        <v>210</v>
      </c>
      <c r="F96" s="107" t="s">
        <v>211</v>
      </c>
      <c r="G96" s="107"/>
      <c r="H96" s="108"/>
      <c r="I96" s="109"/>
      <c r="J96" s="76" t="s">
        <v>135</v>
      </c>
      <c r="K96" s="110">
        <v>2</v>
      </c>
      <c r="L96" s="111"/>
      <c r="M96" s="112">
        <v>30</v>
      </c>
      <c r="N96" s="113"/>
      <c r="O96" s="97" t="s">
        <v>140</v>
      </c>
      <c r="P96" s="114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  <c r="GH96" s="115"/>
      <c r="GI96" s="115"/>
      <c r="GJ96" s="115"/>
      <c r="GK96" s="115"/>
      <c r="GL96" s="115"/>
      <c r="GM96" s="115"/>
      <c r="GN96" s="115"/>
      <c r="GO96" s="115"/>
      <c r="GP96" s="115"/>
      <c r="GQ96" s="115"/>
      <c r="GR96" s="115"/>
      <c r="GS96" s="115"/>
      <c r="GT96" s="115"/>
      <c r="GU96" s="115"/>
      <c r="GV96" s="115"/>
      <c r="GW96" s="115"/>
      <c r="GX96" s="115"/>
      <c r="GY96" s="115"/>
      <c r="GZ96" s="115"/>
      <c r="HA96" s="115"/>
      <c r="HB96" s="115"/>
      <c r="HC96" s="115"/>
      <c r="HD96" s="115"/>
      <c r="HE96" s="115"/>
      <c r="HF96" s="115"/>
      <c r="HG96" s="115"/>
      <c r="HH96" s="115"/>
      <c r="HI96" s="115"/>
      <c r="HJ96" s="115"/>
      <c r="HK96" s="115"/>
      <c r="HL96" s="115"/>
      <c r="HM96" s="115"/>
      <c r="HN96" s="115"/>
      <c r="HO96" s="115"/>
      <c r="HP96" s="115"/>
      <c r="HQ96" s="115"/>
      <c r="HR96" s="115"/>
      <c r="HS96" s="115"/>
      <c r="HT96" s="115"/>
      <c r="HU96" s="115"/>
      <c r="HV96" s="115"/>
      <c r="HW96" s="115"/>
      <c r="HX96" s="115"/>
      <c r="HY96" s="115"/>
      <c r="HZ96" s="115"/>
      <c r="IA96" s="115"/>
      <c r="IB96" s="115"/>
      <c r="IC96" s="115"/>
      <c r="ID96" s="115"/>
      <c r="IE96" s="115"/>
      <c r="IF96" s="115"/>
      <c r="IG96" s="115"/>
      <c r="IH96" s="115"/>
      <c r="II96" s="115"/>
      <c r="IJ96" s="115"/>
      <c r="IK96" s="115"/>
      <c r="IL96" s="115"/>
      <c r="IM96" s="115"/>
      <c r="IN96" s="115"/>
      <c r="IO96" s="115"/>
      <c r="IP96" s="115"/>
      <c r="IQ96" s="115"/>
      <c r="IR96" s="115"/>
      <c r="IS96" s="115"/>
      <c r="IT96" s="115"/>
      <c r="IU96" s="115"/>
    </row>
    <row r="97" s="62" customFormat="1" ht="14.1" customHeight="1" spans="1:255">
      <c r="A97" s="71">
        <v>4</v>
      </c>
      <c r="B97" s="103" t="s">
        <v>88</v>
      </c>
      <c r="C97" s="104" t="s">
        <v>37</v>
      </c>
      <c r="D97" s="76" t="s">
        <v>135</v>
      </c>
      <c r="E97" s="106" t="s">
        <v>150</v>
      </c>
      <c r="F97" s="107" t="s">
        <v>151</v>
      </c>
      <c r="G97" s="107"/>
      <c r="H97" s="108"/>
      <c r="I97" s="109"/>
      <c r="J97" s="76" t="s">
        <v>135</v>
      </c>
      <c r="K97" s="110">
        <v>1</v>
      </c>
      <c r="L97" s="111"/>
      <c r="M97" s="112">
        <v>30</v>
      </c>
      <c r="N97" s="113"/>
      <c r="O97" s="97" t="s">
        <v>140</v>
      </c>
      <c r="P97" s="114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  <c r="FW97" s="115"/>
      <c r="FX97" s="115"/>
      <c r="FY97" s="115"/>
      <c r="FZ97" s="115"/>
      <c r="GA97" s="115"/>
      <c r="GB97" s="115"/>
      <c r="GC97" s="115"/>
      <c r="GD97" s="115"/>
      <c r="GE97" s="115"/>
      <c r="GF97" s="115"/>
      <c r="GG97" s="115"/>
      <c r="GH97" s="115"/>
      <c r="GI97" s="115"/>
      <c r="GJ97" s="115"/>
      <c r="GK97" s="115"/>
      <c r="GL97" s="115"/>
      <c r="GM97" s="115"/>
      <c r="GN97" s="115"/>
      <c r="GO97" s="115"/>
      <c r="GP97" s="115"/>
      <c r="GQ97" s="115"/>
      <c r="GR97" s="115"/>
      <c r="GS97" s="115"/>
      <c r="GT97" s="115"/>
      <c r="GU97" s="115"/>
      <c r="GV97" s="115"/>
      <c r="GW97" s="115"/>
      <c r="GX97" s="115"/>
      <c r="GY97" s="115"/>
      <c r="GZ97" s="115"/>
      <c r="HA97" s="115"/>
      <c r="HB97" s="115"/>
      <c r="HC97" s="115"/>
      <c r="HD97" s="115"/>
      <c r="HE97" s="115"/>
      <c r="HF97" s="115"/>
      <c r="HG97" s="115"/>
      <c r="HH97" s="115"/>
      <c r="HI97" s="115"/>
      <c r="HJ97" s="115"/>
      <c r="HK97" s="115"/>
      <c r="HL97" s="115"/>
      <c r="HM97" s="115"/>
      <c r="HN97" s="115"/>
      <c r="HO97" s="115"/>
      <c r="HP97" s="115"/>
      <c r="HQ97" s="115"/>
      <c r="HR97" s="115"/>
      <c r="HS97" s="115"/>
      <c r="HT97" s="115"/>
      <c r="HU97" s="115"/>
      <c r="HV97" s="115"/>
      <c r="HW97" s="115"/>
      <c r="HX97" s="115"/>
      <c r="HY97" s="115"/>
      <c r="HZ97" s="115"/>
      <c r="IA97" s="115"/>
      <c r="IB97" s="115"/>
      <c r="IC97" s="115"/>
      <c r="ID97" s="115"/>
      <c r="IE97" s="115"/>
      <c r="IF97" s="115"/>
      <c r="IG97" s="115"/>
      <c r="IH97" s="115"/>
      <c r="II97" s="115"/>
      <c r="IJ97" s="115"/>
      <c r="IK97" s="115"/>
      <c r="IL97" s="115"/>
      <c r="IM97" s="115"/>
      <c r="IN97" s="115"/>
      <c r="IO97" s="115"/>
      <c r="IP97" s="115"/>
      <c r="IQ97" s="115"/>
      <c r="IR97" s="115"/>
      <c r="IS97" s="115"/>
      <c r="IT97" s="115"/>
      <c r="IU97" s="115"/>
    </row>
    <row r="98" s="62" customFormat="1" ht="14.1" customHeight="1" spans="1:255">
      <c r="A98" s="71">
        <v>5</v>
      </c>
      <c r="B98" s="103" t="s">
        <v>88</v>
      </c>
      <c r="C98" s="104" t="s">
        <v>37</v>
      </c>
      <c r="D98" s="76" t="s">
        <v>135</v>
      </c>
      <c r="E98" s="106" t="s">
        <v>213</v>
      </c>
      <c r="F98" s="107" t="s">
        <v>214</v>
      </c>
      <c r="G98" s="107"/>
      <c r="H98" s="108"/>
      <c r="I98" s="109"/>
      <c r="J98" s="76" t="s">
        <v>135</v>
      </c>
      <c r="K98" s="110">
        <v>2</v>
      </c>
      <c r="L98" s="111"/>
      <c r="M98" s="112">
        <v>30</v>
      </c>
      <c r="N98" s="113"/>
      <c r="O98" s="97" t="s">
        <v>140</v>
      </c>
      <c r="P98" s="114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  <c r="FW98" s="115"/>
      <c r="FX98" s="115"/>
      <c r="FY98" s="115"/>
      <c r="FZ98" s="115"/>
      <c r="GA98" s="115"/>
      <c r="GB98" s="115"/>
      <c r="GC98" s="115"/>
      <c r="GD98" s="115"/>
      <c r="GE98" s="115"/>
      <c r="GF98" s="115"/>
      <c r="GG98" s="115"/>
      <c r="GH98" s="115"/>
      <c r="GI98" s="115"/>
      <c r="GJ98" s="115"/>
      <c r="GK98" s="115"/>
      <c r="GL98" s="115"/>
      <c r="GM98" s="115"/>
      <c r="GN98" s="115"/>
      <c r="GO98" s="115"/>
      <c r="GP98" s="115"/>
      <c r="GQ98" s="115"/>
      <c r="GR98" s="115"/>
      <c r="GS98" s="115"/>
      <c r="GT98" s="115"/>
      <c r="GU98" s="115"/>
      <c r="GV98" s="115"/>
      <c r="GW98" s="115"/>
      <c r="GX98" s="115"/>
      <c r="GY98" s="115"/>
      <c r="GZ98" s="115"/>
      <c r="HA98" s="115"/>
      <c r="HB98" s="115"/>
      <c r="HC98" s="115"/>
      <c r="HD98" s="115"/>
      <c r="HE98" s="115"/>
      <c r="HF98" s="115"/>
      <c r="HG98" s="115"/>
      <c r="HH98" s="115"/>
      <c r="HI98" s="115"/>
      <c r="HJ98" s="115"/>
      <c r="HK98" s="115"/>
      <c r="HL98" s="115"/>
      <c r="HM98" s="115"/>
      <c r="HN98" s="115"/>
      <c r="HO98" s="115"/>
      <c r="HP98" s="115"/>
      <c r="HQ98" s="115"/>
      <c r="HR98" s="115"/>
      <c r="HS98" s="115"/>
      <c r="HT98" s="115"/>
      <c r="HU98" s="115"/>
      <c r="HV98" s="115"/>
      <c r="HW98" s="115"/>
      <c r="HX98" s="115"/>
      <c r="HY98" s="115"/>
      <c r="HZ98" s="115"/>
      <c r="IA98" s="115"/>
      <c r="IB98" s="115"/>
      <c r="IC98" s="115"/>
      <c r="ID98" s="115"/>
      <c r="IE98" s="115"/>
      <c r="IF98" s="115"/>
      <c r="IG98" s="115"/>
      <c r="IH98" s="115"/>
      <c r="II98" s="115"/>
      <c r="IJ98" s="115"/>
      <c r="IK98" s="115"/>
      <c r="IL98" s="115"/>
      <c r="IM98" s="115"/>
      <c r="IN98" s="115"/>
      <c r="IO98" s="115"/>
      <c r="IP98" s="115"/>
      <c r="IQ98" s="115"/>
      <c r="IR98" s="115"/>
      <c r="IS98" s="115"/>
      <c r="IT98" s="115"/>
      <c r="IU98" s="115"/>
    </row>
    <row r="99" s="62" customFormat="1" ht="14.1" customHeight="1" spans="1:255">
      <c r="A99" s="71">
        <v>6</v>
      </c>
      <c r="B99" s="103" t="s">
        <v>88</v>
      </c>
      <c r="C99" s="104" t="s">
        <v>37</v>
      </c>
      <c r="D99" s="76" t="s">
        <v>135</v>
      </c>
      <c r="E99" s="106" t="s">
        <v>216</v>
      </c>
      <c r="F99" s="107" t="s">
        <v>217</v>
      </c>
      <c r="G99" s="107"/>
      <c r="H99" s="108"/>
      <c r="I99" s="109"/>
      <c r="J99" s="76" t="s">
        <v>135</v>
      </c>
      <c r="K99" s="110">
        <v>2</v>
      </c>
      <c r="L99" s="111"/>
      <c r="M99" s="112">
        <v>30</v>
      </c>
      <c r="N99" s="113"/>
      <c r="O99" s="97" t="s">
        <v>140</v>
      </c>
      <c r="P99" s="114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  <c r="FW99" s="115"/>
      <c r="FX99" s="115"/>
      <c r="FY99" s="115"/>
      <c r="FZ99" s="115"/>
      <c r="GA99" s="115"/>
      <c r="GB99" s="115"/>
      <c r="GC99" s="115"/>
      <c r="GD99" s="115"/>
      <c r="GE99" s="115"/>
      <c r="GF99" s="115"/>
      <c r="GG99" s="115"/>
      <c r="GH99" s="115"/>
      <c r="GI99" s="115"/>
      <c r="GJ99" s="115"/>
      <c r="GK99" s="115"/>
      <c r="GL99" s="115"/>
      <c r="GM99" s="115"/>
      <c r="GN99" s="115"/>
      <c r="GO99" s="115"/>
      <c r="GP99" s="115"/>
      <c r="GQ99" s="115"/>
      <c r="GR99" s="115"/>
      <c r="GS99" s="115"/>
      <c r="GT99" s="115"/>
      <c r="GU99" s="115"/>
      <c r="GV99" s="115"/>
      <c r="GW99" s="115"/>
      <c r="GX99" s="115"/>
      <c r="GY99" s="115"/>
      <c r="GZ99" s="115"/>
      <c r="HA99" s="115"/>
      <c r="HB99" s="115"/>
      <c r="HC99" s="115"/>
      <c r="HD99" s="115"/>
      <c r="HE99" s="115"/>
      <c r="HF99" s="115"/>
      <c r="HG99" s="115"/>
      <c r="HH99" s="115"/>
      <c r="HI99" s="115"/>
      <c r="HJ99" s="115"/>
      <c r="HK99" s="115"/>
      <c r="HL99" s="115"/>
      <c r="HM99" s="115"/>
      <c r="HN99" s="115"/>
      <c r="HO99" s="115"/>
      <c r="HP99" s="115"/>
      <c r="HQ99" s="115"/>
      <c r="HR99" s="115"/>
      <c r="HS99" s="115"/>
      <c r="HT99" s="115"/>
      <c r="HU99" s="115"/>
      <c r="HV99" s="115"/>
      <c r="HW99" s="115"/>
      <c r="HX99" s="115"/>
      <c r="HY99" s="115"/>
      <c r="HZ99" s="115"/>
      <c r="IA99" s="115"/>
      <c r="IB99" s="115"/>
      <c r="IC99" s="115"/>
      <c r="ID99" s="115"/>
      <c r="IE99" s="115"/>
      <c r="IF99" s="115"/>
      <c r="IG99" s="115"/>
      <c r="IH99" s="115"/>
      <c r="II99" s="115"/>
      <c r="IJ99" s="115"/>
      <c r="IK99" s="115"/>
      <c r="IL99" s="115"/>
      <c r="IM99" s="115"/>
      <c r="IN99" s="115"/>
      <c r="IO99" s="115"/>
      <c r="IP99" s="115"/>
      <c r="IQ99" s="115"/>
      <c r="IR99" s="115"/>
      <c r="IS99" s="115"/>
      <c r="IT99" s="115"/>
      <c r="IU99" s="115"/>
    </row>
    <row r="100" s="62" customFormat="1" ht="14.1" customHeight="1" spans="1:255">
      <c r="A100" s="71">
        <v>7</v>
      </c>
      <c r="B100" s="103" t="s">
        <v>88</v>
      </c>
      <c r="C100" s="104" t="s">
        <v>37</v>
      </c>
      <c r="D100" s="76" t="s">
        <v>135</v>
      </c>
      <c r="E100" s="106" t="s">
        <v>219</v>
      </c>
      <c r="F100" s="107" t="s">
        <v>220</v>
      </c>
      <c r="G100" s="107"/>
      <c r="H100" s="108"/>
      <c r="I100" s="109"/>
      <c r="J100" s="76" t="s">
        <v>135</v>
      </c>
      <c r="K100" s="110">
        <v>1</v>
      </c>
      <c r="L100" s="111"/>
      <c r="M100" s="112">
        <v>30</v>
      </c>
      <c r="N100" s="113"/>
      <c r="O100" s="97" t="s">
        <v>140</v>
      </c>
      <c r="P100" s="114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  <c r="ER100" s="115"/>
      <c r="ES100" s="115"/>
      <c r="ET100" s="115"/>
      <c r="EU100" s="115"/>
      <c r="EV100" s="115"/>
      <c r="EW100" s="115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115"/>
      <c r="FL100" s="115"/>
      <c r="FM100" s="115"/>
      <c r="FN100" s="115"/>
      <c r="FO100" s="115"/>
      <c r="FP100" s="115"/>
      <c r="FQ100" s="115"/>
      <c r="FR100" s="115"/>
      <c r="FS100" s="115"/>
      <c r="FT100" s="115"/>
      <c r="FU100" s="115"/>
      <c r="FV100" s="115"/>
      <c r="FW100" s="115"/>
      <c r="FX100" s="115"/>
      <c r="FY100" s="115"/>
      <c r="FZ100" s="115"/>
      <c r="GA100" s="115"/>
      <c r="GB100" s="115"/>
      <c r="GC100" s="115"/>
      <c r="GD100" s="115"/>
      <c r="GE100" s="115"/>
      <c r="GF100" s="115"/>
      <c r="GG100" s="115"/>
      <c r="GH100" s="115"/>
      <c r="GI100" s="115"/>
      <c r="GJ100" s="115"/>
      <c r="GK100" s="115"/>
      <c r="GL100" s="115"/>
      <c r="GM100" s="115"/>
      <c r="GN100" s="115"/>
      <c r="GO100" s="115"/>
      <c r="GP100" s="115"/>
      <c r="GQ100" s="115"/>
      <c r="GR100" s="115"/>
      <c r="GS100" s="115"/>
      <c r="GT100" s="115"/>
      <c r="GU100" s="115"/>
      <c r="GV100" s="115"/>
      <c r="GW100" s="115"/>
      <c r="GX100" s="115"/>
      <c r="GY100" s="115"/>
      <c r="GZ100" s="115"/>
      <c r="HA100" s="115"/>
      <c r="HB100" s="115"/>
      <c r="HC100" s="115"/>
      <c r="HD100" s="115"/>
      <c r="HE100" s="115"/>
      <c r="HF100" s="115"/>
      <c r="HG100" s="115"/>
      <c r="HH100" s="115"/>
      <c r="HI100" s="115"/>
      <c r="HJ100" s="115"/>
      <c r="HK100" s="115"/>
      <c r="HL100" s="115"/>
      <c r="HM100" s="115"/>
      <c r="HN100" s="115"/>
      <c r="HO100" s="115"/>
      <c r="HP100" s="115"/>
      <c r="HQ100" s="115"/>
      <c r="HR100" s="115"/>
      <c r="HS100" s="115"/>
      <c r="HT100" s="115"/>
      <c r="HU100" s="115"/>
      <c r="HV100" s="115"/>
      <c r="HW100" s="115"/>
      <c r="HX100" s="115"/>
      <c r="HY100" s="115"/>
      <c r="HZ100" s="115"/>
      <c r="IA100" s="115"/>
      <c r="IB100" s="115"/>
      <c r="IC100" s="115"/>
      <c r="ID100" s="115"/>
      <c r="IE100" s="115"/>
      <c r="IF100" s="115"/>
      <c r="IG100" s="115"/>
      <c r="IH100" s="115"/>
      <c r="II100" s="115"/>
      <c r="IJ100" s="115"/>
      <c r="IK100" s="115"/>
      <c r="IL100" s="115"/>
      <c r="IM100" s="115"/>
      <c r="IN100" s="115"/>
      <c r="IO100" s="115"/>
      <c r="IP100" s="115"/>
      <c r="IQ100" s="115"/>
      <c r="IR100" s="115"/>
      <c r="IS100" s="115"/>
      <c r="IT100" s="115"/>
      <c r="IU100" s="115"/>
    </row>
    <row r="101" s="62" customFormat="1" ht="14.1" customHeight="1" spans="1:255">
      <c r="A101" s="71">
        <v>8</v>
      </c>
      <c r="B101" s="103" t="s">
        <v>88</v>
      </c>
      <c r="C101" s="104" t="s">
        <v>37</v>
      </c>
      <c r="D101" s="76" t="s">
        <v>135</v>
      </c>
      <c r="E101" s="106" t="s">
        <v>231</v>
      </c>
      <c r="F101" s="107" t="s">
        <v>223</v>
      </c>
      <c r="G101" s="107"/>
      <c r="H101" s="108"/>
      <c r="I101" s="109"/>
      <c r="J101" s="76" t="s">
        <v>135</v>
      </c>
      <c r="K101" s="110">
        <v>1</v>
      </c>
      <c r="L101" s="111"/>
      <c r="M101" s="112">
        <v>30</v>
      </c>
      <c r="N101" s="113"/>
      <c r="O101" s="97" t="s">
        <v>140</v>
      </c>
      <c r="P101" s="114" t="s">
        <v>232</v>
      </c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  <c r="FW101" s="115"/>
      <c r="FX101" s="115"/>
      <c r="FY101" s="115"/>
      <c r="FZ101" s="115"/>
      <c r="GA101" s="115"/>
      <c r="GB101" s="115"/>
      <c r="GC101" s="115"/>
      <c r="GD101" s="115"/>
      <c r="GE101" s="115"/>
      <c r="GF101" s="115"/>
      <c r="GG101" s="115"/>
      <c r="GH101" s="115"/>
      <c r="GI101" s="115"/>
      <c r="GJ101" s="115"/>
      <c r="GK101" s="115"/>
      <c r="GL101" s="115"/>
      <c r="GM101" s="115"/>
      <c r="GN101" s="115"/>
      <c r="GO101" s="115"/>
      <c r="GP101" s="115"/>
      <c r="GQ101" s="115"/>
      <c r="GR101" s="115"/>
      <c r="GS101" s="115"/>
      <c r="GT101" s="115"/>
      <c r="GU101" s="115"/>
      <c r="GV101" s="115"/>
      <c r="GW101" s="115"/>
      <c r="GX101" s="115"/>
      <c r="GY101" s="115"/>
      <c r="GZ101" s="115"/>
      <c r="HA101" s="115"/>
      <c r="HB101" s="115"/>
      <c r="HC101" s="115"/>
      <c r="HD101" s="115"/>
      <c r="HE101" s="115"/>
      <c r="HF101" s="115"/>
      <c r="HG101" s="115"/>
      <c r="HH101" s="115"/>
      <c r="HI101" s="115"/>
      <c r="HJ101" s="115"/>
      <c r="HK101" s="115"/>
      <c r="HL101" s="115"/>
      <c r="HM101" s="115"/>
      <c r="HN101" s="115"/>
      <c r="HO101" s="115"/>
      <c r="HP101" s="115"/>
      <c r="HQ101" s="115"/>
      <c r="HR101" s="115"/>
      <c r="HS101" s="115"/>
      <c r="HT101" s="115"/>
      <c r="HU101" s="115"/>
      <c r="HV101" s="115"/>
      <c r="HW101" s="115"/>
      <c r="HX101" s="115"/>
      <c r="HY101" s="115"/>
      <c r="HZ101" s="115"/>
      <c r="IA101" s="115"/>
      <c r="IB101" s="115"/>
      <c r="IC101" s="115"/>
      <c r="ID101" s="115"/>
      <c r="IE101" s="115"/>
      <c r="IF101" s="115"/>
      <c r="IG101" s="115"/>
      <c r="IH101" s="115"/>
      <c r="II101" s="115"/>
      <c r="IJ101" s="115"/>
      <c r="IK101" s="115"/>
      <c r="IL101" s="115"/>
      <c r="IM101" s="115"/>
      <c r="IN101" s="115"/>
      <c r="IO101" s="115"/>
      <c r="IP101" s="115"/>
      <c r="IQ101" s="115"/>
      <c r="IR101" s="115"/>
      <c r="IS101" s="115"/>
      <c r="IT101" s="115"/>
      <c r="IU101" s="115"/>
    </row>
    <row r="102" s="62" customFormat="1" ht="14.1" customHeight="1" spans="1:255">
      <c r="A102" s="71">
        <v>9</v>
      </c>
      <c r="B102" s="103" t="s">
        <v>88</v>
      </c>
      <c r="C102" s="104" t="s">
        <v>37</v>
      </c>
      <c r="D102" s="76" t="s">
        <v>135</v>
      </c>
      <c r="E102" s="106" t="s">
        <v>233</v>
      </c>
      <c r="F102" s="107" t="s">
        <v>226</v>
      </c>
      <c r="G102" s="107"/>
      <c r="H102" s="108"/>
      <c r="I102" s="109"/>
      <c r="J102" s="76" t="s">
        <v>135</v>
      </c>
      <c r="K102" s="110">
        <v>1</v>
      </c>
      <c r="L102" s="111"/>
      <c r="M102" s="112">
        <v>30</v>
      </c>
      <c r="N102" s="113"/>
      <c r="O102" s="97" t="s">
        <v>140</v>
      </c>
      <c r="P102" s="114" t="s">
        <v>232</v>
      </c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  <c r="FW102" s="115"/>
      <c r="FX102" s="115"/>
      <c r="FY102" s="115"/>
      <c r="FZ102" s="115"/>
      <c r="GA102" s="115"/>
      <c r="GB102" s="115"/>
      <c r="GC102" s="115"/>
      <c r="GD102" s="115"/>
      <c r="GE102" s="115"/>
      <c r="GF102" s="115"/>
      <c r="GG102" s="115"/>
      <c r="GH102" s="115"/>
      <c r="GI102" s="115"/>
      <c r="GJ102" s="115"/>
      <c r="GK102" s="115"/>
      <c r="GL102" s="115"/>
      <c r="GM102" s="115"/>
      <c r="GN102" s="115"/>
      <c r="GO102" s="115"/>
      <c r="GP102" s="115"/>
      <c r="GQ102" s="115"/>
      <c r="GR102" s="115"/>
      <c r="GS102" s="115"/>
      <c r="GT102" s="115"/>
      <c r="GU102" s="115"/>
      <c r="GV102" s="115"/>
      <c r="GW102" s="115"/>
      <c r="GX102" s="115"/>
      <c r="GY102" s="115"/>
      <c r="GZ102" s="115"/>
      <c r="HA102" s="115"/>
      <c r="HB102" s="115"/>
      <c r="HC102" s="115"/>
      <c r="HD102" s="115"/>
      <c r="HE102" s="115"/>
      <c r="HF102" s="115"/>
      <c r="HG102" s="115"/>
      <c r="HH102" s="115"/>
      <c r="HI102" s="115"/>
      <c r="HJ102" s="115"/>
      <c r="HK102" s="115"/>
      <c r="HL102" s="115"/>
      <c r="HM102" s="115"/>
      <c r="HN102" s="115"/>
      <c r="HO102" s="115"/>
      <c r="HP102" s="115"/>
      <c r="HQ102" s="115"/>
      <c r="HR102" s="115"/>
      <c r="HS102" s="115"/>
      <c r="HT102" s="115"/>
      <c r="HU102" s="115"/>
      <c r="HV102" s="115"/>
      <c r="HW102" s="115"/>
      <c r="HX102" s="115"/>
      <c r="HY102" s="115"/>
      <c r="HZ102" s="115"/>
      <c r="IA102" s="115"/>
      <c r="IB102" s="115"/>
      <c r="IC102" s="115"/>
      <c r="ID102" s="115"/>
      <c r="IE102" s="115"/>
      <c r="IF102" s="115"/>
      <c r="IG102" s="115"/>
      <c r="IH102" s="115"/>
      <c r="II102" s="115"/>
      <c r="IJ102" s="115"/>
      <c r="IK102" s="115"/>
      <c r="IL102" s="115"/>
      <c r="IM102" s="115"/>
      <c r="IN102" s="115"/>
      <c r="IO102" s="115"/>
      <c r="IP102" s="115"/>
      <c r="IQ102" s="115"/>
      <c r="IR102" s="115"/>
      <c r="IS102" s="115"/>
      <c r="IT102" s="115"/>
      <c r="IU102" s="115"/>
    </row>
    <row r="103" s="62" customFormat="1" ht="14.1" customHeight="1" spans="1:255">
      <c r="A103" s="71">
        <v>10</v>
      </c>
      <c r="B103" s="103" t="s">
        <v>88</v>
      </c>
      <c r="C103" s="104" t="s">
        <v>37</v>
      </c>
      <c r="D103" s="76" t="s">
        <v>135</v>
      </c>
      <c r="E103" s="106" t="s">
        <v>228</v>
      </c>
      <c r="F103" s="107" t="s">
        <v>229</v>
      </c>
      <c r="G103" s="107"/>
      <c r="H103" s="108"/>
      <c r="I103" s="109"/>
      <c r="J103" s="76" t="s">
        <v>135</v>
      </c>
      <c r="K103" s="110">
        <v>1</v>
      </c>
      <c r="L103" s="111"/>
      <c r="M103" s="112">
        <v>30</v>
      </c>
      <c r="N103" s="113"/>
      <c r="O103" s="97" t="s">
        <v>140</v>
      </c>
      <c r="P103" s="114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  <c r="FW103" s="115"/>
      <c r="FX103" s="115"/>
      <c r="FY103" s="115"/>
      <c r="FZ103" s="115"/>
      <c r="GA103" s="115"/>
      <c r="GB103" s="115"/>
      <c r="GC103" s="115"/>
      <c r="GD103" s="115"/>
      <c r="GE103" s="115"/>
      <c r="GF103" s="115"/>
      <c r="GG103" s="115"/>
      <c r="GH103" s="115"/>
      <c r="GI103" s="115"/>
      <c r="GJ103" s="115"/>
      <c r="GK103" s="115"/>
      <c r="GL103" s="115"/>
      <c r="GM103" s="115"/>
      <c r="GN103" s="115"/>
      <c r="GO103" s="115"/>
      <c r="GP103" s="115"/>
      <c r="GQ103" s="115"/>
      <c r="GR103" s="115"/>
      <c r="GS103" s="115"/>
      <c r="GT103" s="115"/>
      <c r="GU103" s="115"/>
      <c r="GV103" s="115"/>
      <c r="GW103" s="115"/>
      <c r="GX103" s="115"/>
      <c r="GY103" s="115"/>
      <c r="GZ103" s="115"/>
      <c r="HA103" s="115"/>
      <c r="HB103" s="115"/>
      <c r="HC103" s="115"/>
      <c r="HD103" s="115"/>
      <c r="HE103" s="115"/>
      <c r="HF103" s="115"/>
      <c r="HG103" s="115"/>
      <c r="HH103" s="115"/>
      <c r="HI103" s="115"/>
      <c r="HJ103" s="115"/>
      <c r="HK103" s="115"/>
      <c r="HL103" s="115"/>
      <c r="HM103" s="115"/>
      <c r="HN103" s="115"/>
      <c r="HO103" s="115"/>
      <c r="HP103" s="115"/>
      <c r="HQ103" s="115"/>
      <c r="HR103" s="115"/>
      <c r="HS103" s="115"/>
      <c r="HT103" s="115"/>
      <c r="HU103" s="115"/>
      <c r="HV103" s="115"/>
      <c r="HW103" s="115"/>
      <c r="HX103" s="115"/>
      <c r="HY103" s="115"/>
      <c r="HZ103" s="115"/>
      <c r="IA103" s="115"/>
      <c r="IB103" s="115"/>
      <c r="IC103" s="115"/>
      <c r="ID103" s="115"/>
      <c r="IE103" s="115"/>
      <c r="IF103" s="115"/>
      <c r="IG103" s="115"/>
      <c r="IH103" s="115"/>
      <c r="II103" s="115"/>
      <c r="IJ103" s="115"/>
      <c r="IK103" s="115"/>
      <c r="IL103" s="115"/>
      <c r="IM103" s="115"/>
      <c r="IN103" s="115"/>
      <c r="IO103" s="115"/>
      <c r="IP103" s="115"/>
      <c r="IQ103" s="115"/>
      <c r="IR103" s="115"/>
      <c r="IS103" s="115"/>
      <c r="IT103" s="115"/>
      <c r="IU103" s="115"/>
    </row>
    <row r="104" s="62" customFormat="1" ht="14.1" customHeight="1" spans="1:255">
      <c r="A104" s="71">
        <v>11</v>
      </c>
      <c r="B104" s="103" t="s">
        <v>88</v>
      </c>
      <c r="C104" s="104" t="s">
        <v>37</v>
      </c>
      <c r="D104" s="76" t="s">
        <v>135</v>
      </c>
      <c r="E104" s="106" t="s">
        <v>153</v>
      </c>
      <c r="F104" s="107" t="s">
        <v>154</v>
      </c>
      <c r="G104" s="107"/>
      <c r="H104" s="108"/>
      <c r="I104" s="109"/>
      <c r="J104" s="76" t="s">
        <v>155</v>
      </c>
      <c r="K104" s="110">
        <v>2.8439</v>
      </c>
      <c r="L104" s="111"/>
      <c r="M104" s="112">
        <v>30</v>
      </c>
      <c r="N104" s="113"/>
      <c r="O104" s="97" t="s">
        <v>136</v>
      </c>
      <c r="P104" s="114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115"/>
      <c r="DW104" s="115"/>
      <c r="DX104" s="115"/>
      <c r="DY104" s="115"/>
      <c r="DZ104" s="115"/>
      <c r="EA104" s="115"/>
      <c r="EB104" s="115"/>
      <c r="EC104" s="115"/>
      <c r="ED104" s="115"/>
      <c r="EE104" s="115"/>
      <c r="EF104" s="115"/>
      <c r="EG104" s="115"/>
      <c r="EH104" s="115"/>
      <c r="EI104" s="115"/>
      <c r="EJ104" s="115"/>
      <c r="EK104" s="115"/>
      <c r="EL104" s="115"/>
      <c r="EM104" s="115"/>
      <c r="EN104" s="115"/>
      <c r="EO104" s="115"/>
      <c r="EP104" s="115"/>
      <c r="EQ104" s="115"/>
      <c r="ER104" s="115"/>
      <c r="ES104" s="115"/>
      <c r="ET104" s="115"/>
      <c r="EU104" s="115"/>
      <c r="EV104" s="115"/>
      <c r="EW104" s="115"/>
      <c r="EX104" s="115"/>
      <c r="EY104" s="115"/>
      <c r="EZ104" s="115"/>
      <c r="FA104" s="115"/>
      <c r="FB104" s="115"/>
      <c r="FC104" s="115"/>
      <c r="FD104" s="115"/>
      <c r="FE104" s="115"/>
      <c r="FF104" s="115"/>
      <c r="FG104" s="115"/>
      <c r="FH104" s="115"/>
      <c r="FI104" s="115"/>
      <c r="FJ104" s="115"/>
      <c r="FK104" s="115"/>
      <c r="FL104" s="115"/>
      <c r="FM104" s="115"/>
      <c r="FN104" s="115"/>
      <c r="FO104" s="115"/>
      <c r="FP104" s="115"/>
      <c r="FQ104" s="115"/>
      <c r="FR104" s="115"/>
      <c r="FS104" s="115"/>
      <c r="FT104" s="115"/>
      <c r="FU104" s="115"/>
      <c r="FV104" s="115"/>
      <c r="FW104" s="115"/>
      <c r="FX104" s="115"/>
      <c r="FY104" s="115"/>
      <c r="FZ104" s="115"/>
      <c r="GA104" s="115"/>
      <c r="GB104" s="115"/>
      <c r="GC104" s="115"/>
      <c r="GD104" s="115"/>
      <c r="GE104" s="115"/>
      <c r="GF104" s="115"/>
      <c r="GG104" s="115"/>
      <c r="GH104" s="115"/>
      <c r="GI104" s="115"/>
      <c r="GJ104" s="115"/>
      <c r="GK104" s="115"/>
      <c r="GL104" s="115"/>
      <c r="GM104" s="115"/>
      <c r="GN104" s="115"/>
      <c r="GO104" s="115"/>
      <c r="GP104" s="115"/>
      <c r="GQ104" s="115"/>
      <c r="GR104" s="115"/>
      <c r="GS104" s="115"/>
      <c r="GT104" s="115"/>
      <c r="GU104" s="115"/>
      <c r="GV104" s="115"/>
      <c r="GW104" s="115"/>
      <c r="GX104" s="115"/>
      <c r="GY104" s="115"/>
      <c r="GZ104" s="115"/>
      <c r="HA104" s="115"/>
      <c r="HB104" s="115"/>
      <c r="HC104" s="115"/>
      <c r="HD104" s="115"/>
      <c r="HE104" s="115"/>
      <c r="HF104" s="115"/>
      <c r="HG104" s="115"/>
      <c r="HH104" s="115"/>
      <c r="HI104" s="115"/>
      <c r="HJ104" s="115"/>
      <c r="HK104" s="115"/>
      <c r="HL104" s="115"/>
      <c r="HM104" s="115"/>
      <c r="HN104" s="115"/>
      <c r="HO104" s="115"/>
      <c r="HP104" s="115"/>
      <c r="HQ104" s="115"/>
      <c r="HR104" s="115"/>
      <c r="HS104" s="115"/>
      <c r="HT104" s="115"/>
      <c r="HU104" s="115"/>
      <c r="HV104" s="115"/>
      <c r="HW104" s="115"/>
      <c r="HX104" s="115"/>
      <c r="HY104" s="115"/>
      <c r="HZ104" s="115"/>
      <c r="IA104" s="115"/>
      <c r="IB104" s="115"/>
      <c r="IC104" s="115"/>
      <c r="ID104" s="115"/>
      <c r="IE104" s="115"/>
      <c r="IF104" s="115"/>
      <c r="IG104" s="115"/>
      <c r="IH104" s="115"/>
      <c r="II104" s="115"/>
      <c r="IJ104" s="115"/>
      <c r="IK104" s="115"/>
      <c r="IL104" s="115"/>
      <c r="IM104" s="115"/>
      <c r="IN104" s="115"/>
      <c r="IO104" s="115"/>
      <c r="IP104" s="115"/>
      <c r="IQ104" s="115"/>
      <c r="IR104" s="115"/>
      <c r="IS104" s="115"/>
      <c r="IT104" s="115"/>
      <c r="IU104" s="115"/>
    </row>
    <row r="105" s="62" customFormat="1" ht="14.1" customHeight="1" spans="1:255">
      <c r="A105" s="71">
        <v>12</v>
      </c>
      <c r="B105" s="103" t="s">
        <v>88</v>
      </c>
      <c r="C105" s="104" t="s">
        <v>37</v>
      </c>
      <c r="D105" s="76" t="s">
        <v>135</v>
      </c>
      <c r="E105" s="106" t="s">
        <v>156</v>
      </c>
      <c r="F105" s="107" t="s">
        <v>234</v>
      </c>
      <c r="G105" s="107"/>
      <c r="H105" s="108"/>
      <c r="I105" s="109"/>
      <c r="J105" s="76" t="s">
        <v>155</v>
      </c>
      <c r="K105" s="110">
        <v>1.456</v>
      </c>
      <c r="L105" s="111"/>
      <c r="M105" s="112">
        <v>30</v>
      </c>
      <c r="N105" s="113"/>
      <c r="O105" s="97" t="s">
        <v>140</v>
      </c>
      <c r="P105" s="114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5"/>
      <c r="DY105" s="115"/>
      <c r="DZ105" s="115"/>
      <c r="EA105" s="115"/>
      <c r="EB105" s="115"/>
      <c r="EC105" s="115"/>
      <c r="ED105" s="115"/>
      <c r="EE105" s="115"/>
      <c r="EF105" s="115"/>
      <c r="EG105" s="115"/>
      <c r="EH105" s="115"/>
      <c r="EI105" s="115"/>
      <c r="EJ105" s="115"/>
      <c r="EK105" s="115"/>
      <c r="EL105" s="115"/>
      <c r="EM105" s="115"/>
      <c r="EN105" s="115"/>
      <c r="EO105" s="115"/>
      <c r="EP105" s="115"/>
      <c r="EQ105" s="115"/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5"/>
      <c r="FI105" s="115"/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  <c r="FW105" s="115"/>
      <c r="FX105" s="115"/>
      <c r="FY105" s="115"/>
      <c r="FZ105" s="115"/>
      <c r="GA105" s="115"/>
      <c r="GB105" s="115"/>
      <c r="GC105" s="115"/>
      <c r="GD105" s="115"/>
      <c r="GE105" s="115"/>
      <c r="GF105" s="115"/>
      <c r="GG105" s="115"/>
      <c r="GH105" s="115"/>
      <c r="GI105" s="115"/>
      <c r="GJ105" s="115"/>
      <c r="GK105" s="115"/>
      <c r="GL105" s="115"/>
      <c r="GM105" s="115"/>
      <c r="GN105" s="115"/>
      <c r="GO105" s="115"/>
      <c r="GP105" s="115"/>
      <c r="GQ105" s="115"/>
      <c r="GR105" s="115"/>
      <c r="GS105" s="115"/>
      <c r="GT105" s="115"/>
      <c r="GU105" s="115"/>
      <c r="GV105" s="115"/>
      <c r="GW105" s="115"/>
      <c r="GX105" s="115"/>
      <c r="GY105" s="115"/>
      <c r="GZ105" s="115"/>
      <c r="HA105" s="115"/>
      <c r="HB105" s="115"/>
      <c r="HC105" s="115"/>
      <c r="HD105" s="115"/>
      <c r="HE105" s="115"/>
      <c r="HF105" s="115"/>
      <c r="HG105" s="115"/>
      <c r="HH105" s="115"/>
      <c r="HI105" s="115"/>
      <c r="HJ105" s="115"/>
      <c r="HK105" s="115"/>
      <c r="HL105" s="115"/>
      <c r="HM105" s="115"/>
      <c r="HN105" s="115"/>
      <c r="HO105" s="115"/>
      <c r="HP105" s="115"/>
      <c r="HQ105" s="115"/>
      <c r="HR105" s="115"/>
      <c r="HS105" s="115"/>
      <c r="HT105" s="115"/>
      <c r="HU105" s="115"/>
      <c r="HV105" s="115"/>
      <c r="HW105" s="115"/>
      <c r="HX105" s="115"/>
      <c r="HY105" s="115"/>
      <c r="HZ105" s="115"/>
      <c r="IA105" s="115"/>
      <c r="IB105" s="115"/>
      <c r="IC105" s="115"/>
      <c r="ID105" s="115"/>
      <c r="IE105" s="115"/>
      <c r="IF105" s="115"/>
      <c r="IG105" s="115"/>
      <c r="IH105" s="115"/>
      <c r="II105" s="115"/>
      <c r="IJ105" s="115"/>
      <c r="IK105" s="115"/>
      <c r="IL105" s="115"/>
      <c r="IM105" s="115"/>
      <c r="IN105" s="115"/>
      <c r="IO105" s="115"/>
      <c r="IP105" s="115"/>
      <c r="IQ105" s="115"/>
      <c r="IR105" s="115"/>
      <c r="IS105" s="115"/>
      <c r="IT105" s="115"/>
      <c r="IU105" s="115"/>
    </row>
    <row r="106" s="62" customFormat="1" ht="14.1" customHeight="1" spans="1:255">
      <c r="A106" s="71">
        <v>13</v>
      </c>
      <c r="B106" s="103" t="s">
        <v>88</v>
      </c>
      <c r="C106" s="104" t="s">
        <v>37</v>
      </c>
      <c r="D106" s="76" t="s">
        <v>135</v>
      </c>
      <c r="E106" s="106" t="s">
        <v>158</v>
      </c>
      <c r="F106" s="107" t="s">
        <v>159</v>
      </c>
      <c r="G106" s="107"/>
      <c r="H106" s="108"/>
      <c r="I106" s="109"/>
      <c r="J106" s="76" t="s">
        <v>155</v>
      </c>
      <c r="K106" s="110">
        <v>0.127</v>
      </c>
      <c r="L106" s="111"/>
      <c r="M106" s="112">
        <v>30</v>
      </c>
      <c r="N106" s="113"/>
      <c r="O106" s="97" t="s">
        <v>140</v>
      </c>
      <c r="P106" s="114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  <c r="BZ106" s="115"/>
      <c r="CA106" s="115"/>
      <c r="CB106" s="115"/>
      <c r="CC106" s="115"/>
      <c r="CD106" s="115"/>
      <c r="CE106" s="115"/>
      <c r="CF106" s="115"/>
      <c r="CG106" s="115"/>
      <c r="CH106" s="115"/>
      <c r="CI106" s="115"/>
      <c r="CJ106" s="115"/>
      <c r="CK106" s="115"/>
      <c r="CL106" s="115"/>
      <c r="CM106" s="115"/>
      <c r="CN106" s="115"/>
      <c r="CO106" s="115"/>
      <c r="CP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  <c r="FW106" s="115"/>
      <c r="FX106" s="115"/>
      <c r="FY106" s="115"/>
      <c r="FZ106" s="115"/>
      <c r="GA106" s="115"/>
      <c r="GB106" s="115"/>
      <c r="GC106" s="115"/>
      <c r="GD106" s="115"/>
      <c r="GE106" s="115"/>
      <c r="GF106" s="115"/>
      <c r="GG106" s="115"/>
      <c r="GH106" s="115"/>
      <c r="GI106" s="115"/>
      <c r="GJ106" s="115"/>
      <c r="GK106" s="115"/>
      <c r="GL106" s="115"/>
      <c r="GM106" s="115"/>
      <c r="GN106" s="115"/>
      <c r="GO106" s="115"/>
      <c r="GP106" s="115"/>
      <c r="GQ106" s="115"/>
      <c r="GR106" s="115"/>
      <c r="GS106" s="115"/>
      <c r="GT106" s="115"/>
      <c r="GU106" s="115"/>
      <c r="GV106" s="115"/>
      <c r="GW106" s="115"/>
      <c r="GX106" s="115"/>
      <c r="GY106" s="115"/>
      <c r="GZ106" s="115"/>
      <c r="HA106" s="115"/>
      <c r="HB106" s="115"/>
      <c r="HC106" s="115"/>
      <c r="HD106" s="115"/>
      <c r="HE106" s="115"/>
      <c r="HF106" s="115"/>
      <c r="HG106" s="115"/>
      <c r="HH106" s="115"/>
      <c r="HI106" s="115"/>
      <c r="HJ106" s="115"/>
      <c r="HK106" s="115"/>
      <c r="HL106" s="115"/>
      <c r="HM106" s="115"/>
      <c r="HN106" s="115"/>
      <c r="HO106" s="115"/>
      <c r="HP106" s="115"/>
      <c r="HQ106" s="115"/>
      <c r="HR106" s="115"/>
      <c r="HS106" s="115"/>
      <c r="HT106" s="115"/>
      <c r="HU106" s="115"/>
      <c r="HV106" s="115"/>
      <c r="HW106" s="115"/>
      <c r="HX106" s="115"/>
      <c r="HY106" s="115"/>
      <c r="HZ106" s="115"/>
      <c r="IA106" s="115"/>
      <c r="IB106" s="115"/>
      <c r="IC106" s="115"/>
      <c r="ID106" s="115"/>
      <c r="IE106" s="115"/>
      <c r="IF106" s="115"/>
      <c r="IG106" s="115"/>
      <c r="IH106" s="115"/>
      <c r="II106" s="115"/>
      <c r="IJ106" s="115"/>
      <c r="IK106" s="115"/>
      <c r="IL106" s="115"/>
      <c r="IM106" s="115"/>
      <c r="IN106" s="115"/>
      <c r="IO106" s="115"/>
      <c r="IP106" s="115"/>
      <c r="IQ106" s="115"/>
      <c r="IR106" s="115"/>
      <c r="IS106" s="115"/>
      <c r="IT106" s="115"/>
      <c r="IU106" s="115"/>
    </row>
  </sheetData>
  <autoFilter xmlns:etc="http://www.wps.cn/officeDocument/2017/etCustomData" ref="A2:P11" etc:filterBottomFollowUsedRange="0">
    <extLst/>
  </autoFilter>
  <conditionalFormatting sqref="E20">
    <cfRule type="duplicateValues" dxfId="0" priority="14"/>
  </conditionalFormatting>
  <conditionalFormatting sqref="E39">
    <cfRule type="duplicateValues" dxfId="0" priority="13"/>
  </conditionalFormatting>
  <conditionalFormatting sqref="E95">
    <cfRule type="duplicateValues" dxfId="0" priority="12"/>
  </conditionalFormatting>
  <conditionalFormatting sqref="E96">
    <cfRule type="duplicateValues" dxfId="0" priority="11"/>
  </conditionalFormatting>
  <conditionalFormatting sqref="E97">
    <cfRule type="duplicateValues" dxfId="0" priority="10"/>
  </conditionalFormatting>
  <conditionalFormatting sqref="E98">
    <cfRule type="duplicateValues" dxfId="0" priority="9"/>
  </conditionalFormatting>
  <conditionalFormatting sqref="E99">
    <cfRule type="duplicateValues" dxfId="0" priority="8"/>
  </conditionalFormatting>
  <conditionalFormatting sqref="E100">
    <cfRule type="duplicateValues" dxfId="0" priority="7"/>
  </conditionalFormatting>
  <conditionalFormatting sqref="E101">
    <cfRule type="duplicateValues" dxfId="0" priority="6"/>
  </conditionalFormatting>
  <conditionalFormatting sqref="E102">
    <cfRule type="duplicateValues" dxfId="0" priority="5"/>
  </conditionalFormatting>
  <conditionalFormatting sqref="E103">
    <cfRule type="duplicateValues" dxfId="0" priority="4"/>
  </conditionalFormatting>
  <conditionalFormatting sqref="E104">
    <cfRule type="duplicateValues" dxfId="0" priority="3"/>
  </conditionalFormatting>
  <conditionalFormatting sqref="E105">
    <cfRule type="duplicateValues" dxfId="0" priority="2"/>
  </conditionalFormatting>
  <conditionalFormatting sqref="E106">
    <cfRule type="duplicateValues" dxfId="0" priority="1"/>
  </conditionalFormatting>
  <conditionalFormatting sqref="E3:E11">
    <cfRule type="duplicateValues" dxfId="0" priority="20"/>
  </conditionalFormatting>
  <conditionalFormatting sqref="E49:E59">
    <cfRule type="duplicateValues" dxfId="0" priority="17"/>
  </conditionalFormatting>
  <conditionalFormatting sqref="E63:E74">
    <cfRule type="duplicateValues" dxfId="0" priority="16"/>
  </conditionalFormatting>
  <conditionalFormatting sqref="E78:E90">
    <cfRule type="duplicateValues" dxfId="0" priority="15"/>
  </conditionalFormatting>
  <conditionalFormatting sqref="E15:E19 E21:E23">
    <cfRule type="duplicateValues" dxfId="0" priority="19"/>
  </conditionalFormatting>
  <conditionalFormatting sqref="E40:E45 E38">
    <cfRule type="duplicateValues" dxfId="0" priority="18"/>
  </conditionalFormatting>
  <printOptions horizontalCentered="1"/>
  <pageMargins left="0.314583333333333" right="0.314583333333333" top="0.393055555555556" bottom="0.393055555555556" header="0.5" footer="0.5"/>
  <pageSetup paperSize="9" scale="72" fitToHeight="0" orientation="landscape" horizontalDpi="600" verticalDpi="360"/>
  <headerFooter/>
  <rowBreaks count="2" manualBreakCount="2">
    <brk id="35" max="15" man="1"/>
    <brk id="7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1"/>
  <sheetViews>
    <sheetView view="pageBreakPreview" zoomScale="70" zoomScaleNormal="100" topLeftCell="A173" workbookViewId="0">
      <selection activeCell="L187" sqref="L187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2" width="8.375" style="9" customWidth="1"/>
    <col min="13" max="13" width="9.5" style="10" customWidth="1"/>
    <col min="14" max="14" width="7.875" style="11" customWidth="1"/>
    <col min="15" max="15" width="6.25" style="1" customWidth="1"/>
    <col min="16" max="16" width="9.5" style="10" customWidth="1"/>
    <col min="17" max="17" width="10.375" style="10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1" t="s">
        <v>235</v>
      </c>
      <c r="M1" s="32" t="s">
        <v>126</v>
      </c>
      <c r="N1" s="33" t="s">
        <v>127</v>
      </c>
      <c r="O1" s="34" t="s">
        <v>128</v>
      </c>
      <c r="P1" s="32" t="s">
        <v>129</v>
      </c>
      <c r="Q1" s="32"/>
    </row>
    <row r="2" s="1" customFormat="1" ht="14.1" customHeight="1" spans="1:17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1"/>
      <c r="M2" s="32" t="s">
        <v>133</v>
      </c>
      <c r="N2" s="35" t="s">
        <v>134</v>
      </c>
      <c r="O2" s="34"/>
      <c r="P2" s="32"/>
      <c r="Q2" s="32"/>
    </row>
    <row r="3" ht="14.1" customHeight="1" spans="1:17">
      <c r="A3" s="12">
        <v>1</v>
      </c>
      <c r="B3" s="15" t="s">
        <v>39</v>
      </c>
      <c r="C3" s="16" t="s">
        <v>17</v>
      </c>
      <c r="D3" s="17" t="s">
        <v>135</v>
      </c>
      <c r="E3" s="15" t="s">
        <v>39</v>
      </c>
      <c r="F3" s="16" t="s">
        <v>17</v>
      </c>
      <c r="G3" s="20"/>
      <c r="H3" s="20"/>
      <c r="I3" s="15" t="s">
        <v>41</v>
      </c>
      <c r="J3" s="17" t="s">
        <v>135</v>
      </c>
      <c r="K3" s="31">
        <v>1</v>
      </c>
      <c r="L3" s="31"/>
      <c r="M3" s="46"/>
      <c r="N3" s="33"/>
      <c r="O3" s="34"/>
      <c r="P3" s="46" t="s">
        <v>136</v>
      </c>
      <c r="Q3" s="38"/>
    </row>
    <row r="4" ht="14.1" customHeight="1" spans="1:17">
      <c r="A4" s="12">
        <v>2</v>
      </c>
      <c r="B4" s="15" t="s">
        <v>39</v>
      </c>
      <c r="C4" s="16" t="s">
        <v>17</v>
      </c>
      <c r="D4" s="17" t="s">
        <v>135</v>
      </c>
      <c r="E4" s="18" t="s">
        <v>236</v>
      </c>
      <c r="F4" s="19" t="s">
        <v>237</v>
      </c>
      <c r="G4" s="20"/>
      <c r="H4" s="19"/>
      <c r="I4" s="30" t="s">
        <v>238</v>
      </c>
      <c r="J4" s="17" t="s">
        <v>135</v>
      </c>
      <c r="K4" s="36">
        <v>1</v>
      </c>
      <c r="L4" s="36"/>
      <c r="M4" s="37"/>
      <c r="N4" s="33">
        <v>30</v>
      </c>
      <c r="O4" s="34"/>
      <c r="P4" s="37" t="s">
        <v>140</v>
      </c>
      <c r="Q4" s="38"/>
    </row>
    <row r="5" ht="14.1" customHeight="1" spans="1:17">
      <c r="A5" s="12">
        <v>3</v>
      </c>
      <c r="B5" s="15" t="s">
        <v>39</v>
      </c>
      <c r="C5" s="16" t="s">
        <v>17</v>
      </c>
      <c r="D5" s="17" t="s">
        <v>135</v>
      </c>
      <c r="E5" s="18" t="s">
        <v>239</v>
      </c>
      <c r="F5" s="19" t="s">
        <v>240</v>
      </c>
      <c r="G5" s="20"/>
      <c r="H5" s="19"/>
      <c r="I5" s="30" t="s">
        <v>241</v>
      </c>
      <c r="J5" s="17" t="s">
        <v>135</v>
      </c>
      <c r="K5" s="36">
        <v>2</v>
      </c>
      <c r="L5" s="36"/>
      <c r="M5" s="37"/>
      <c r="N5" s="33">
        <v>30</v>
      </c>
      <c r="O5" s="34"/>
      <c r="P5" s="37" t="s">
        <v>140</v>
      </c>
      <c r="Q5" s="38"/>
    </row>
    <row r="6" ht="14.1" customHeight="1" spans="1:17">
      <c r="A6" s="12">
        <v>4</v>
      </c>
      <c r="B6" s="15" t="s">
        <v>39</v>
      </c>
      <c r="C6" s="16" t="s">
        <v>17</v>
      </c>
      <c r="D6" s="17" t="s">
        <v>135</v>
      </c>
      <c r="E6" s="28" t="s">
        <v>242</v>
      </c>
      <c r="F6" s="29" t="s">
        <v>243</v>
      </c>
      <c r="G6" s="20"/>
      <c r="H6" s="29"/>
      <c r="I6" s="28" t="s">
        <v>244</v>
      </c>
      <c r="J6" s="17" t="s">
        <v>135</v>
      </c>
      <c r="K6" s="43">
        <v>1</v>
      </c>
      <c r="L6" s="43"/>
      <c r="M6" s="37"/>
      <c r="N6" s="33">
        <v>30</v>
      </c>
      <c r="O6" s="34"/>
      <c r="P6" s="37" t="s">
        <v>140</v>
      </c>
      <c r="Q6" s="38"/>
    </row>
    <row r="7" ht="14.1" customHeight="1" spans="1:17">
      <c r="A7" s="12">
        <v>5</v>
      </c>
      <c r="B7" s="15" t="s">
        <v>39</v>
      </c>
      <c r="C7" s="16" t="s">
        <v>17</v>
      </c>
      <c r="D7" s="17" t="s">
        <v>135</v>
      </c>
      <c r="E7" s="28" t="s">
        <v>245</v>
      </c>
      <c r="F7" s="29" t="s">
        <v>246</v>
      </c>
      <c r="G7" s="20"/>
      <c r="H7" s="29"/>
      <c r="I7" s="29" t="s">
        <v>247</v>
      </c>
      <c r="J7" s="17" t="s">
        <v>135</v>
      </c>
      <c r="K7" s="43">
        <v>2</v>
      </c>
      <c r="L7" s="43"/>
      <c r="M7" s="37"/>
      <c r="N7" s="33">
        <v>30</v>
      </c>
      <c r="O7" s="34"/>
      <c r="P7" s="37" t="s">
        <v>140</v>
      </c>
      <c r="Q7" s="38"/>
    </row>
    <row r="8" ht="14.1" customHeight="1" spans="1:17">
      <c r="A8" s="12">
        <v>6</v>
      </c>
      <c r="B8" s="15" t="s">
        <v>39</v>
      </c>
      <c r="C8" s="16" t="s">
        <v>17</v>
      </c>
      <c r="D8" s="17" t="s">
        <v>135</v>
      </c>
      <c r="E8" s="28" t="s">
        <v>248</v>
      </c>
      <c r="F8" s="29" t="s">
        <v>249</v>
      </c>
      <c r="G8" s="20"/>
      <c r="H8" s="29"/>
      <c r="I8" s="44" t="s">
        <v>250</v>
      </c>
      <c r="J8" s="17" t="s">
        <v>135</v>
      </c>
      <c r="K8" s="43">
        <v>1</v>
      </c>
      <c r="L8" s="43"/>
      <c r="M8" s="37"/>
      <c r="N8" s="33">
        <v>30</v>
      </c>
      <c r="O8" s="34"/>
      <c r="P8" s="37" t="s">
        <v>140</v>
      </c>
      <c r="Q8" s="38"/>
    </row>
    <row r="9" ht="14.1" customHeight="1" spans="1:17">
      <c r="A9" s="12">
        <v>7</v>
      </c>
      <c r="B9" s="15" t="s">
        <v>39</v>
      </c>
      <c r="C9" s="16" t="s">
        <v>17</v>
      </c>
      <c r="D9" s="17" t="s">
        <v>135</v>
      </c>
      <c r="E9" s="28" t="s">
        <v>251</v>
      </c>
      <c r="F9" s="29" t="s">
        <v>252</v>
      </c>
      <c r="G9" s="20"/>
      <c r="H9" s="29"/>
      <c r="I9" s="44" t="s">
        <v>253</v>
      </c>
      <c r="J9" s="17" t="s">
        <v>135</v>
      </c>
      <c r="K9" s="43">
        <v>1</v>
      </c>
      <c r="L9" s="43"/>
      <c r="M9" s="37"/>
      <c r="N9" s="33">
        <v>30</v>
      </c>
      <c r="O9" s="34"/>
      <c r="P9" s="37" t="s">
        <v>140</v>
      </c>
      <c r="Q9" s="38"/>
    </row>
    <row r="10" ht="14.1" customHeight="1" spans="1:17">
      <c r="A10" s="12">
        <v>8</v>
      </c>
      <c r="B10" s="15" t="s">
        <v>39</v>
      </c>
      <c r="C10" s="16" t="s">
        <v>17</v>
      </c>
      <c r="D10" s="17" t="s">
        <v>135</v>
      </c>
      <c r="E10" s="18" t="s">
        <v>254</v>
      </c>
      <c r="F10" s="19" t="s">
        <v>255</v>
      </c>
      <c r="G10" s="20"/>
      <c r="H10" s="19"/>
      <c r="I10" s="30" t="s">
        <v>256</v>
      </c>
      <c r="J10" s="17" t="s">
        <v>135</v>
      </c>
      <c r="K10" s="36">
        <v>1</v>
      </c>
      <c r="L10" s="36"/>
      <c r="M10" s="37"/>
      <c r="N10" s="33">
        <v>30</v>
      </c>
      <c r="O10" s="34"/>
      <c r="P10" s="37" t="s">
        <v>140</v>
      </c>
      <c r="Q10" s="38"/>
    </row>
    <row r="11" ht="14.1" customHeight="1" spans="1:17">
      <c r="A11" s="12">
        <v>9</v>
      </c>
      <c r="B11" s="15" t="s">
        <v>39</v>
      </c>
      <c r="C11" s="16" t="s">
        <v>17</v>
      </c>
      <c r="D11" s="17" t="s">
        <v>135</v>
      </c>
      <c r="E11" s="18" t="s">
        <v>257</v>
      </c>
      <c r="F11" s="19" t="s">
        <v>258</v>
      </c>
      <c r="G11" s="20"/>
      <c r="H11" s="19"/>
      <c r="I11" s="30" t="s">
        <v>259</v>
      </c>
      <c r="J11" s="17" t="s">
        <v>135</v>
      </c>
      <c r="K11" s="36">
        <v>1</v>
      </c>
      <c r="L11" s="36"/>
      <c r="M11" s="37"/>
      <c r="N11" s="33">
        <v>30</v>
      </c>
      <c r="O11" s="34"/>
      <c r="P11" s="37" t="s">
        <v>140</v>
      </c>
      <c r="Q11" s="38"/>
    </row>
    <row r="12" ht="14.1" customHeight="1" spans="1:17">
      <c r="A12" s="12">
        <v>10</v>
      </c>
      <c r="B12" s="15" t="s">
        <v>39</v>
      </c>
      <c r="C12" s="16" t="s">
        <v>17</v>
      </c>
      <c r="D12" s="17" t="s">
        <v>135</v>
      </c>
      <c r="E12" s="28" t="s">
        <v>260</v>
      </c>
      <c r="F12" s="29" t="s">
        <v>261</v>
      </c>
      <c r="G12" s="20"/>
      <c r="H12" s="29"/>
      <c r="I12" s="28" t="s">
        <v>262</v>
      </c>
      <c r="J12" s="17" t="s">
        <v>135</v>
      </c>
      <c r="K12" s="43">
        <v>1</v>
      </c>
      <c r="L12" s="43"/>
      <c r="M12" s="37"/>
      <c r="N12" s="33">
        <v>30</v>
      </c>
      <c r="O12" s="34"/>
      <c r="P12" s="37" t="s">
        <v>140</v>
      </c>
      <c r="Q12" s="38"/>
    </row>
    <row r="13" ht="14.1" customHeight="1" spans="1:17">
      <c r="A13" s="12">
        <v>11</v>
      </c>
      <c r="B13" s="15" t="s">
        <v>39</v>
      </c>
      <c r="C13" s="16" t="s">
        <v>17</v>
      </c>
      <c r="D13" s="17" t="s">
        <v>135</v>
      </c>
      <c r="E13" s="28" t="s">
        <v>263</v>
      </c>
      <c r="F13" s="29" t="s">
        <v>264</v>
      </c>
      <c r="G13" s="20"/>
      <c r="H13" s="29"/>
      <c r="I13" s="29" t="s">
        <v>265</v>
      </c>
      <c r="J13" s="17" t="s">
        <v>135</v>
      </c>
      <c r="K13" s="43">
        <v>1</v>
      </c>
      <c r="L13" s="43"/>
      <c r="M13" s="37"/>
      <c r="N13" s="33">
        <v>30</v>
      </c>
      <c r="O13" s="34"/>
      <c r="P13" s="37" t="s">
        <v>140</v>
      </c>
      <c r="Q13" s="38"/>
    </row>
    <row r="14" ht="14.1" customHeight="1" spans="1:17">
      <c r="A14" s="12">
        <v>12</v>
      </c>
      <c r="B14" s="15" t="s">
        <v>39</v>
      </c>
      <c r="C14" s="16" t="s">
        <v>17</v>
      </c>
      <c r="D14" s="17" t="s">
        <v>135</v>
      </c>
      <c r="E14" s="28" t="s">
        <v>266</v>
      </c>
      <c r="F14" s="29" t="s">
        <v>267</v>
      </c>
      <c r="G14" s="20"/>
      <c r="H14" s="29"/>
      <c r="I14" s="44" t="s">
        <v>268</v>
      </c>
      <c r="J14" s="17" t="s">
        <v>135</v>
      </c>
      <c r="K14" s="43">
        <v>1</v>
      </c>
      <c r="L14" s="43"/>
      <c r="M14" s="37"/>
      <c r="N14" s="33">
        <v>30</v>
      </c>
      <c r="O14" s="34"/>
      <c r="P14" s="37" t="s">
        <v>140</v>
      </c>
      <c r="Q14" s="38"/>
    </row>
    <row r="15" ht="14.1" customHeight="1" spans="1:17">
      <c r="A15" s="12">
        <v>14</v>
      </c>
      <c r="B15" s="15" t="s">
        <v>39</v>
      </c>
      <c r="C15" s="16" t="s">
        <v>17</v>
      </c>
      <c r="D15" s="17" t="s">
        <v>135</v>
      </c>
      <c r="E15" s="51" t="s">
        <v>153</v>
      </c>
      <c r="F15" s="51" t="s">
        <v>154</v>
      </c>
      <c r="G15" s="20"/>
      <c r="H15" s="51"/>
      <c r="I15" s="51"/>
      <c r="J15" s="17" t="s">
        <v>155</v>
      </c>
      <c r="K15" s="43">
        <v>0.9087</v>
      </c>
      <c r="L15" s="43"/>
      <c r="M15" s="37"/>
      <c r="N15" s="33">
        <v>30</v>
      </c>
      <c r="O15" s="34"/>
      <c r="P15" s="37" t="s">
        <v>136</v>
      </c>
      <c r="Q15" s="38"/>
    </row>
    <row r="16" ht="14.1" customHeight="1" spans="1:17">
      <c r="A16" s="12">
        <v>15</v>
      </c>
      <c r="B16" s="15" t="s">
        <v>39</v>
      </c>
      <c r="C16" s="16" t="s">
        <v>17</v>
      </c>
      <c r="D16" s="17" t="s">
        <v>135</v>
      </c>
      <c r="E16" s="51" t="s">
        <v>156</v>
      </c>
      <c r="F16" s="51" t="s">
        <v>157</v>
      </c>
      <c r="G16" s="20"/>
      <c r="H16" s="51"/>
      <c r="I16" s="51"/>
      <c r="J16" s="17" t="s">
        <v>155</v>
      </c>
      <c r="K16" s="43">
        <v>0.4212</v>
      </c>
      <c r="L16" s="43"/>
      <c r="M16" s="37"/>
      <c r="N16" s="33">
        <v>30</v>
      </c>
      <c r="O16" s="34"/>
      <c r="P16" s="37" t="s">
        <v>140</v>
      </c>
      <c r="Q16" s="38"/>
    </row>
    <row r="17" ht="14.1" customHeight="1" spans="1:17">
      <c r="A17" s="12">
        <v>16</v>
      </c>
      <c r="B17" s="15" t="s">
        <v>39</v>
      </c>
      <c r="C17" s="16" t="s">
        <v>17</v>
      </c>
      <c r="D17" s="17" t="s">
        <v>135</v>
      </c>
      <c r="E17" s="51" t="s">
        <v>158</v>
      </c>
      <c r="F17" s="51" t="s">
        <v>159</v>
      </c>
      <c r="G17" s="20"/>
      <c r="H17" s="51"/>
      <c r="I17" s="51"/>
      <c r="J17" s="17" t="s">
        <v>155</v>
      </c>
      <c r="K17" s="43">
        <v>0.055</v>
      </c>
      <c r="L17" s="43"/>
      <c r="M17" s="37"/>
      <c r="N17" s="33">
        <v>30</v>
      </c>
      <c r="O17" s="34"/>
      <c r="P17" s="37" t="s">
        <v>140</v>
      </c>
      <c r="Q17" s="38"/>
    </row>
    <row r="18" s="1" customFormat="1" ht="14.1" customHeight="1" spans="1:17">
      <c r="A18" s="12">
        <v>17</v>
      </c>
      <c r="B18" s="15" t="s">
        <v>39</v>
      </c>
      <c r="C18" s="16" t="s">
        <v>17</v>
      </c>
      <c r="D18" s="17" t="s">
        <v>135</v>
      </c>
      <c r="E18" s="51" t="s">
        <v>269</v>
      </c>
      <c r="F18" s="51" t="s">
        <v>270</v>
      </c>
      <c r="G18" s="20" t="s">
        <v>271</v>
      </c>
      <c r="H18" s="51"/>
      <c r="I18" s="51"/>
      <c r="J18" s="17" t="s">
        <v>155</v>
      </c>
      <c r="K18" s="43">
        <v>0.025</v>
      </c>
      <c r="L18" s="43" t="s">
        <v>272</v>
      </c>
      <c r="M18" s="37"/>
      <c r="N18" s="33">
        <v>30</v>
      </c>
      <c r="O18" s="34"/>
      <c r="P18" s="37" t="s">
        <v>140</v>
      </c>
      <c r="Q18" s="38"/>
    </row>
    <row r="19" s="1" customFormat="1" ht="14.1" customHeight="1" spans="1:17">
      <c r="A19" s="12">
        <v>18</v>
      </c>
      <c r="B19" s="15" t="s">
        <v>39</v>
      </c>
      <c r="C19" s="16" t="s">
        <v>17</v>
      </c>
      <c r="D19" s="17" t="s">
        <v>135</v>
      </c>
      <c r="E19" s="51" t="s">
        <v>273</v>
      </c>
      <c r="F19" s="51" t="s">
        <v>274</v>
      </c>
      <c r="G19" s="20" t="s">
        <v>275</v>
      </c>
      <c r="H19" s="51"/>
      <c r="I19" s="51"/>
      <c r="J19" s="17" t="s">
        <v>155</v>
      </c>
      <c r="K19" s="43">
        <v>0.105</v>
      </c>
      <c r="L19" s="43" t="s">
        <v>272</v>
      </c>
      <c r="M19" s="37"/>
      <c r="N19" s="33">
        <v>30</v>
      </c>
      <c r="O19" s="34"/>
      <c r="P19" s="37" t="s">
        <v>140</v>
      </c>
      <c r="Q19" s="38"/>
    </row>
    <row r="20" s="1" customFormat="1" ht="14.1" customHeight="1" spans="1:17">
      <c r="A20" s="12">
        <v>19</v>
      </c>
      <c r="B20" s="15" t="s">
        <v>39</v>
      </c>
      <c r="C20" s="16" t="s">
        <v>17</v>
      </c>
      <c r="D20" s="17" t="s">
        <v>135</v>
      </c>
      <c r="E20" s="51" t="s">
        <v>276</v>
      </c>
      <c r="F20" s="51" t="s">
        <v>277</v>
      </c>
      <c r="G20" s="20"/>
      <c r="H20" s="51"/>
      <c r="I20" s="51"/>
      <c r="J20" s="17" t="s">
        <v>278</v>
      </c>
      <c r="K20" s="43">
        <v>0.075</v>
      </c>
      <c r="L20" s="43" t="s">
        <v>272</v>
      </c>
      <c r="M20" s="37"/>
      <c r="N20" s="33">
        <v>30</v>
      </c>
      <c r="O20" s="34"/>
      <c r="P20" s="37" t="s">
        <v>140</v>
      </c>
      <c r="Q20" s="38"/>
    </row>
    <row r="21" s="1" customFormat="1" ht="14.1" customHeight="1" spans="1:17">
      <c r="A21" s="12" t="s">
        <v>10</v>
      </c>
      <c r="B21" s="13" t="s">
        <v>117</v>
      </c>
      <c r="C21" s="13" t="s">
        <v>118</v>
      </c>
      <c r="D21" s="13" t="s">
        <v>119</v>
      </c>
      <c r="E21" s="13" t="s">
        <v>119</v>
      </c>
      <c r="F21" s="13" t="s">
        <v>120</v>
      </c>
      <c r="G21" s="13" t="s">
        <v>121</v>
      </c>
      <c r="H21" s="13" t="s">
        <v>122</v>
      </c>
      <c r="I21" s="13" t="s">
        <v>123</v>
      </c>
      <c r="J21" s="13" t="s">
        <v>124</v>
      </c>
      <c r="K21" s="31" t="s">
        <v>125</v>
      </c>
      <c r="L21" s="31"/>
      <c r="M21" s="32" t="s">
        <v>126</v>
      </c>
      <c r="N21" s="33" t="s">
        <v>127</v>
      </c>
      <c r="O21" s="34" t="s">
        <v>128</v>
      </c>
      <c r="P21" s="32" t="s">
        <v>129</v>
      </c>
      <c r="Q21" s="32"/>
    </row>
    <row r="22" s="1" customFormat="1" ht="14.1" customHeight="1" spans="1:17">
      <c r="A22" s="12"/>
      <c r="B22" s="14"/>
      <c r="C22" s="13" t="s">
        <v>130</v>
      </c>
      <c r="D22" s="13" t="s">
        <v>131</v>
      </c>
      <c r="E22" s="13" t="s">
        <v>131</v>
      </c>
      <c r="F22" s="13"/>
      <c r="G22" s="13" t="s">
        <v>130</v>
      </c>
      <c r="H22" s="13"/>
      <c r="I22" s="13" t="s">
        <v>130</v>
      </c>
      <c r="J22" s="13" t="s">
        <v>131</v>
      </c>
      <c r="K22" s="31" t="s">
        <v>132</v>
      </c>
      <c r="L22" s="31"/>
      <c r="M22" s="32" t="s">
        <v>133</v>
      </c>
      <c r="N22" s="35" t="s">
        <v>134</v>
      </c>
      <c r="O22" s="34"/>
      <c r="P22" s="32"/>
      <c r="Q22" s="32"/>
    </row>
    <row r="23" ht="14.1" customHeight="1" spans="1:17">
      <c r="A23" s="12">
        <v>1</v>
      </c>
      <c r="B23" s="15" t="s">
        <v>42</v>
      </c>
      <c r="C23" s="16" t="s">
        <v>22</v>
      </c>
      <c r="D23" s="17" t="s">
        <v>135</v>
      </c>
      <c r="E23" s="15" t="s">
        <v>42</v>
      </c>
      <c r="F23" s="16" t="s">
        <v>22</v>
      </c>
      <c r="G23" s="20"/>
      <c r="H23" s="20"/>
      <c r="I23" s="15" t="s">
        <v>43</v>
      </c>
      <c r="J23" s="17" t="s">
        <v>135</v>
      </c>
      <c r="K23" s="31">
        <v>1</v>
      </c>
      <c r="L23" s="31"/>
      <c r="M23" s="46"/>
      <c r="N23" s="33"/>
      <c r="O23" s="34"/>
      <c r="P23" s="46" t="s">
        <v>136</v>
      </c>
      <c r="Q23" s="38"/>
    </row>
    <row r="24" ht="14.1" customHeight="1" spans="1:17">
      <c r="A24" s="12">
        <v>2</v>
      </c>
      <c r="B24" s="15" t="s">
        <v>42</v>
      </c>
      <c r="C24" s="16" t="s">
        <v>22</v>
      </c>
      <c r="D24" s="17" t="s">
        <v>135</v>
      </c>
      <c r="E24" s="18" t="s">
        <v>279</v>
      </c>
      <c r="F24" s="19" t="s">
        <v>280</v>
      </c>
      <c r="G24" s="20"/>
      <c r="H24" s="19"/>
      <c r="I24" s="30" t="s">
        <v>281</v>
      </c>
      <c r="J24" s="17" t="s">
        <v>135</v>
      </c>
      <c r="K24" s="36">
        <v>1</v>
      </c>
      <c r="L24" s="36"/>
      <c r="M24" s="37"/>
      <c r="N24" s="33">
        <v>30</v>
      </c>
      <c r="O24" s="34"/>
      <c r="P24" s="37" t="s">
        <v>140</v>
      </c>
      <c r="Q24" s="38"/>
    </row>
    <row r="25" ht="14.1" customHeight="1" spans="1:17">
      <c r="A25" s="12">
        <v>3</v>
      </c>
      <c r="B25" s="15" t="s">
        <v>42</v>
      </c>
      <c r="C25" s="16" t="s">
        <v>22</v>
      </c>
      <c r="D25" s="17" t="s">
        <v>135</v>
      </c>
      <c r="E25" s="18" t="s">
        <v>239</v>
      </c>
      <c r="F25" s="19" t="s">
        <v>240</v>
      </c>
      <c r="G25" s="20"/>
      <c r="H25" s="19"/>
      <c r="I25" s="30" t="s">
        <v>241</v>
      </c>
      <c r="J25" s="17" t="s">
        <v>135</v>
      </c>
      <c r="K25" s="36">
        <v>2</v>
      </c>
      <c r="L25" s="36"/>
      <c r="M25" s="37"/>
      <c r="N25" s="33">
        <v>30</v>
      </c>
      <c r="O25" s="34"/>
      <c r="P25" s="37" t="s">
        <v>140</v>
      </c>
      <c r="Q25" s="38"/>
    </row>
    <row r="26" ht="14.1" customHeight="1" spans="1:17">
      <c r="A26" s="12">
        <v>4</v>
      </c>
      <c r="B26" s="15" t="s">
        <v>42</v>
      </c>
      <c r="C26" s="16" t="s">
        <v>22</v>
      </c>
      <c r="D26" s="17" t="s">
        <v>135</v>
      </c>
      <c r="E26" s="28" t="s">
        <v>242</v>
      </c>
      <c r="F26" s="29" t="s">
        <v>243</v>
      </c>
      <c r="G26" s="20"/>
      <c r="H26" s="29"/>
      <c r="I26" s="28" t="s">
        <v>244</v>
      </c>
      <c r="J26" s="17" t="s">
        <v>135</v>
      </c>
      <c r="K26" s="43">
        <v>1</v>
      </c>
      <c r="L26" s="36"/>
      <c r="M26" s="37"/>
      <c r="N26" s="33">
        <v>30</v>
      </c>
      <c r="O26" s="34"/>
      <c r="P26" s="37" t="s">
        <v>140</v>
      </c>
      <c r="Q26" s="38"/>
    </row>
    <row r="27" ht="14.1" customHeight="1" spans="1:17">
      <c r="A27" s="12">
        <v>5</v>
      </c>
      <c r="B27" s="15" t="s">
        <v>42</v>
      </c>
      <c r="C27" s="16" t="s">
        <v>22</v>
      </c>
      <c r="D27" s="17" t="s">
        <v>135</v>
      </c>
      <c r="E27" s="28" t="s">
        <v>245</v>
      </c>
      <c r="F27" s="29" t="s">
        <v>246</v>
      </c>
      <c r="G27" s="20"/>
      <c r="H27" s="29"/>
      <c r="I27" s="29" t="s">
        <v>247</v>
      </c>
      <c r="J27" s="17" t="s">
        <v>135</v>
      </c>
      <c r="K27" s="43">
        <v>2</v>
      </c>
      <c r="L27" s="36"/>
      <c r="M27" s="37"/>
      <c r="N27" s="33">
        <v>30</v>
      </c>
      <c r="O27" s="34"/>
      <c r="P27" s="37" t="s">
        <v>140</v>
      </c>
      <c r="Q27" s="38"/>
    </row>
    <row r="28" ht="14.1" customHeight="1" spans="1:17">
      <c r="A28" s="12">
        <v>6</v>
      </c>
      <c r="B28" s="15" t="s">
        <v>42</v>
      </c>
      <c r="C28" s="16" t="s">
        <v>22</v>
      </c>
      <c r="D28" s="17" t="s">
        <v>135</v>
      </c>
      <c r="E28" s="28" t="s">
        <v>248</v>
      </c>
      <c r="F28" s="29" t="s">
        <v>249</v>
      </c>
      <c r="G28" s="20"/>
      <c r="H28" s="29"/>
      <c r="I28" s="44" t="s">
        <v>250</v>
      </c>
      <c r="J28" s="17" t="s">
        <v>135</v>
      </c>
      <c r="K28" s="43">
        <v>1</v>
      </c>
      <c r="L28" s="36"/>
      <c r="M28" s="37"/>
      <c r="N28" s="33">
        <v>30</v>
      </c>
      <c r="O28" s="34"/>
      <c r="P28" s="37" t="s">
        <v>140</v>
      </c>
      <c r="Q28" s="38"/>
    </row>
    <row r="29" ht="14.1" customHeight="1" spans="1:17">
      <c r="A29" s="12">
        <v>7</v>
      </c>
      <c r="B29" s="15" t="s">
        <v>42</v>
      </c>
      <c r="C29" s="16" t="s">
        <v>22</v>
      </c>
      <c r="D29" s="17" t="s">
        <v>135</v>
      </c>
      <c r="E29" s="28" t="s">
        <v>251</v>
      </c>
      <c r="F29" s="29" t="s">
        <v>252</v>
      </c>
      <c r="G29" s="20"/>
      <c r="H29" s="29"/>
      <c r="I29" s="44" t="s">
        <v>253</v>
      </c>
      <c r="J29" s="17" t="s">
        <v>135</v>
      </c>
      <c r="K29" s="43">
        <v>1</v>
      </c>
      <c r="L29" s="36"/>
      <c r="M29" s="37"/>
      <c r="N29" s="33">
        <v>30</v>
      </c>
      <c r="O29" s="34"/>
      <c r="P29" s="37" t="s">
        <v>140</v>
      </c>
      <c r="Q29" s="38"/>
    </row>
    <row r="30" ht="14.1" customHeight="1" spans="1:17">
      <c r="A30" s="12">
        <v>8</v>
      </c>
      <c r="B30" s="15" t="s">
        <v>42</v>
      </c>
      <c r="C30" s="16" t="s">
        <v>22</v>
      </c>
      <c r="D30" s="17" t="s">
        <v>135</v>
      </c>
      <c r="E30" s="15" t="s">
        <v>254</v>
      </c>
      <c r="F30" s="16" t="s">
        <v>255</v>
      </c>
      <c r="G30" s="20"/>
      <c r="H30" s="20"/>
      <c r="I30" s="15" t="s">
        <v>256</v>
      </c>
      <c r="J30" s="17" t="s">
        <v>135</v>
      </c>
      <c r="K30" s="31">
        <v>1</v>
      </c>
      <c r="L30" s="36"/>
      <c r="M30" s="46"/>
      <c r="N30" s="33">
        <v>30</v>
      </c>
      <c r="O30" s="34"/>
      <c r="P30" s="37" t="s">
        <v>140</v>
      </c>
      <c r="Q30" s="38"/>
    </row>
    <row r="31" ht="14.1" customHeight="1" spans="1:17">
      <c r="A31" s="12">
        <v>9</v>
      </c>
      <c r="B31" s="15" t="s">
        <v>42</v>
      </c>
      <c r="C31" s="16" t="s">
        <v>22</v>
      </c>
      <c r="D31" s="17" t="s">
        <v>135</v>
      </c>
      <c r="E31" s="18" t="s">
        <v>257</v>
      </c>
      <c r="F31" s="19" t="s">
        <v>258</v>
      </c>
      <c r="G31" s="20"/>
      <c r="H31" s="19"/>
      <c r="I31" s="30" t="s">
        <v>259</v>
      </c>
      <c r="J31" s="17" t="s">
        <v>135</v>
      </c>
      <c r="K31" s="36">
        <v>1</v>
      </c>
      <c r="L31" s="36"/>
      <c r="M31" s="37"/>
      <c r="N31" s="33">
        <v>30</v>
      </c>
      <c r="O31" s="34"/>
      <c r="P31" s="37" t="s">
        <v>140</v>
      </c>
      <c r="Q31" s="38"/>
    </row>
    <row r="32" ht="14.1" customHeight="1" spans="1:17">
      <c r="A32" s="12">
        <v>10</v>
      </c>
      <c r="B32" s="15" t="s">
        <v>42</v>
      </c>
      <c r="C32" s="16" t="s">
        <v>22</v>
      </c>
      <c r="D32" s="17" t="s">
        <v>135</v>
      </c>
      <c r="E32" s="18" t="s">
        <v>260</v>
      </c>
      <c r="F32" s="19" t="s">
        <v>261</v>
      </c>
      <c r="G32" s="20"/>
      <c r="H32" s="19"/>
      <c r="I32" s="30" t="s">
        <v>262</v>
      </c>
      <c r="J32" s="17" t="s">
        <v>135</v>
      </c>
      <c r="K32" s="36">
        <v>1</v>
      </c>
      <c r="L32" s="36"/>
      <c r="M32" s="37"/>
      <c r="N32" s="33">
        <v>30</v>
      </c>
      <c r="O32" s="34"/>
      <c r="P32" s="37" t="s">
        <v>140</v>
      </c>
      <c r="Q32" s="38"/>
    </row>
    <row r="33" ht="14.1" customHeight="1" spans="1:17">
      <c r="A33" s="12">
        <v>11</v>
      </c>
      <c r="B33" s="15" t="s">
        <v>42</v>
      </c>
      <c r="C33" s="16" t="s">
        <v>22</v>
      </c>
      <c r="D33" s="17" t="s">
        <v>135</v>
      </c>
      <c r="E33" s="28" t="s">
        <v>263</v>
      </c>
      <c r="F33" s="29" t="s">
        <v>264</v>
      </c>
      <c r="G33" s="20"/>
      <c r="H33" s="29"/>
      <c r="I33" s="28" t="s">
        <v>265</v>
      </c>
      <c r="J33" s="17" t="s">
        <v>135</v>
      </c>
      <c r="K33" s="43">
        <v>1</v>
      </c>
      <c r="L33" s="36"/>
      <c r="M33" s="37"/>
      <c r="N33" s="33">
        <v>30</v>
      </c>
      <c r="O33" s="34"/>
      <c r="P33" s="37" t="s">
        <v>140</v>
      </c>
      <c r="Q33" s="38"/>
    </row>
    <row r="34" ht="14.1" customHeight="1" spans="1:17">
      <c r="A34" s="12">
        <v>12</v>
      </c>
      <c r="B34" s="15" t="s">
        <v>42</v>
      </c>
      <c r="C34" s="16" t="s">
        <v>22</v>
      </c>
      <c r="D34" s="17" t="s">
        <v>135</v>
      </c>
      <c r="E34" s="28" t="s">
        <v>266</v>
      </c>
      <c r="F34" s="29" t="s">
        <v>267</v>
      </c>
      <c r="G34" s="20"/>
      <c r="H34" s="29"/>
      <c r="I34" s="29" t="s">
        <v>268</v>
      </c>
      <c r="J34" s="17" t="s">
        <v>135</v>
      </c>
      <c r="K34" s="43">
        <v>1</v>
      </c>
      <c r="L34" s="36"/>
      <c r="M34" s="37"/>
      <c r="N34" s="33">
        <v>30</v>
      </c>
      <c r="O34" s="34"/>
      <c r="P34" s="37" t="s">
        <v>140</v>
      </c>
      <c r="Q34" s="38"/>
    </row>
    <row r="35" ht="14.1" customHeight="1" spans="1:17">
      <c r="A35" s="12">
        <v>15</v>
      </c>
      <c r="B35" s="15" t="s">
        <v>42</v>
      </c>
      <c r="C35" s="16" t="s">
        <v>22</v>
      </c>
      <c r="D35" s="17" t="s">
        <v>135</v>
      </c>
      <c r="E35" s="51" t="s">
        <v>153</v>
      </c>
      <c r="F35" s="51" t="s">
        <v>154</v>
      </c>
      <c r="G35" s="20"/>
      <c r="H35" s="51"/>
      <c r="I35" s="51"/>
      <c r="J35" s="17" t="s">
        <v>155</v>
      </c>
      <c r="K35" s="43">
        <v>0.8742</v>
      </c>
      <c r="L35" s="36"/>
      <c r="M35" s="37"/>
      <c r="N35" s="33">
        <v>30</v>
      </c>
      <c r="O35" s="34"/>
      <c r="P35" s="37" t="s">
        <v>136</v>
      </c>
      <c r="Q35" s="38"/>
    </row>
    <row r="36" ht="14.1" customHeight="1" spans="1:17">
      <c r="A36" s="12">
        <v>16</v>
      </c>
      <c r="B36" s="15" t="s">
        <v>42</v>
      </c>
      <c r="C36" s="16" t="s">
        <v>22</v>
      </c>
      <c r="D36" s="17" t="s">
        <v>135</v>
      </c>
      <c r="E36" s="51" t="s">
        <v>156</v>
      </c>
      <c r="F36" s="51" t="s">
        <v>157</v>
      </c>
      <c r="G36" s="20"/>
      <c r="H36" s="51"/>
      <c r="I36" s="51"/>
      <c r="J36" s="17" t="s">
        <v>155</v>
      </c>
      <c r="K36" s="43">
        <v>0.4057</v>
      </c>
      <c r="L36" s="36"/>
      <c r="M36" s="37"/>
      <c r="N36" s="33">
        <v>30</v>
      </c>
      <c r="O36" s="34"/>
      <c r="P36" s="37" t="s">
        <v>140</v>
      </c>
      <c r="Q36" s="38"/>
    </row>
    <row r="37" ht="14.1" customHeight="1" spans="1:17">
      <c r="A37" s="12">
        <v>17</v>
      </c>
      <c r="B37" s="15" t="s">
        <v>42</v>
      </c>
      <c r="C37" s="16" t="s">
        <v>22</v>
      </c>
      <c r="D37" s="17" t="s">
        <v>135</v>
      </c>
      <c r="E37" s="51" t="s">
        <v>158</v>
      </c>
      <c r="F37" s="51" t="s">
        <v>159</v>
      </c>
      <c r="G37" s="20"/>
      <c r="H37" s="51"/>
      <c r="I37" s="51"/>
      <c r="J37" s="17" t="s">
        <v>155</v>
      </c>
      <c r="K37" s="43">
        <v>0.055</v>
      </c>
      <c r="L37" s="36"/>
      <c r="M37" s="37"/>
      <c r="N37" s="33">
        <v>30</v>
      </c>
      <c r="O37" s="34"/>
      <c r="P37" s="37" t="s">
        <v>140</v>
      </c>
      <c r="Q37" s="38"/>
    </row>
    <row r="38" s="1" customFormat="1" ht="14.1" customHeight="1" spans="1:17">
      <c r="A38" s="12">
        <v>17</v>
      </c>
      <c r="B38" s="15" t="s">
        <v>42</v>
      </c>
      <c r="C38" s="16" t="s">
        <v>22</v>
      </c>
      <c r="D38" s="17" t="s">
        <v>135</v>
      </c>
      <c r="E38" s="51" t="s">
        <v>269</v>
      </c>
      <c r="F38" s="51" t="s">
        <v>270</v>
      </c>
      <c r="G38" s="20" t="s">
        <v>271</v>
      </c>
      <c r="H38" s="51"/>
      <c r="I38" s="51"/>
      <c r="J38" s="17" t="s">
        <v>155</v>
      </c>
      <c r="K38" s="43">
        <v>0.025</v>
      </c>
      <c r="L38" s="36"/>
      <c r="M38" s="37"/>
      <c r="N38" s="33">
        <v>30</v>
      </c>
      <c r="O38" s="34"/>
      <c r="P38" s="37" t="s">
        <v>140</v>
      </c>
      <c r="Q38" s="38"/>
    </row>
    <row r="39" s="1" customFormat="1" ht="14.1" customHeight="1" spans="1:17">
      <c r="A39" s="12">
        <v>18</v>
      </c>
      <c r="B39" s="15" t="s">
        <v>42</v>
      </c>
      <c r="C39" s="16" t="s">
        <v>22</v>
      </c>
      <c r="D39" s="17" t="s">
        <v>135</v>
      </c>
      <c r="E39" s="51" t="s">
        <v>273</v>
      </c>
      <c r="F39" s="51" t="s">
        <v>274</v>
      </c>
      <c r="G39" s="20" t="s">
        <v>275</v>
      </c>
      <c r="H39" s="51"/>
      <c r="I39" s="51"/>
      <c r="J39" s="17" t="s">
        <v>155</v>
      </c>
      <c r="K39" s="43">
        <v>0.105</v>
      </c>
      <c r="L39" s="36"/>
      <c r="M39" s="37"/>
      <c r="N39" s="33">
        <v>30</v>
      </c>
      <c r="O39" s="34"/>
      <c r="P39" s="37" t="s">
        <v>140</v>
      </c>
      <c r="Q39" s="38"/>
    </row>
    <row r="40" s="1" customFormat="1" ht="14.1" customHeight="1" spans="1:17">
      <c r="A40" s="12">
        <v>19</v>
      </c>
      <c r="B40" s="15" t="s">
        <v>42</v>
      </c>
      <c r="C40" s="16" t="s">
        <v>22</v>
      </c>
      <c r="D40" s="17" t="s">
        <v>135</v>
      </c>
      <c r="E40" s="51" t="s">
        <v>276</v>
      </c>
      <c r="F40" s="51" t="s">
        <v>277</v>
      </c>
      <c r="G40" s="20"/>
      <c r="H40" s="51"/>
      <c r="I40" s="51"/>
      <c r="J40" s="17" t="s">
        <v>278</v>
      </c>
      <c r="K40" s="43">
        <v>0.075</v>
      </c>
      <c r="L40" s="36"/>
      <c r="M40" s="37"/>
      <c r="N40" s="33">
        <v>30</v>
      </c>
      <c r="O40" s="34"/>
      <c r="P40" s="37" t="s">
        <v>140</v>
      </c>
      <c r="Q40" s="38"/>
    </row>
    <row r="41" s="1" customFormat="1" ht="14.1" customHeight="1" spans="1:17">
      <c r="A41" s="12" t="s">
        <v>10</v>
      </c>
      <c r="B41" s="13" t="s">
        <v>117</v>
      </c>
      <c r="C41" s="13" t="s">
        <v>118</v>
      </c>
      <c r="D41" s="13" t="s">
        <v>119</v>
      </c>
      <c r="E41" s="13" t="s">
        <v>119</v>
      </c>
      <c r="F41" s="13" t="s">
        <v>120</v>
      </c>
      <c r="G41" s="13" t="s">
        <v>121</v>
      </c>
      <c r="H41" s="13" t="s">
        <v>122</v>
      </c>
      <c r="I41" s="13" t="s">
        <v>123</v>
      </c>
      <c r="J41" s="13" t="s">
        <v>124</v>
      </c>
      <c r="K41" s="31" t="s">
        <v>125</v>
      </c>
      <c r="L41" s="31"/>
      <c r="M41" s="32" t="s">
        <v>126</v>
      </c>
      <c r="N41" s="33" t="s">
        <v>127</v>
      </c>
      <c r="O41" s="34" t="s">
        <v>128</v>
      </c>
      <c r="P41" s="32" t="s">
        <v>129</v>
      </c>
      <c r="Q41" s="32"/>
    </row>
    <row r="42" s="1" customFormat="1" ht="14.1" customHeight="1" spans="1:17">
      <c r="A42" s="12"/>
      <c r="B42" s="14"/>
      <c r="C42" s="13" t="s">
        <v>130</v>
      </c>
      <c r="D42" s="13" t="s">
        <v>131</v>
      </c>
      <c r="E42" s="13" t="s">
        <v>131</v>
      </c>
      <c r="F42" s="13"/>
      <c r="G42" s="13" t="s">
        <v>130</v>
      </c>
      <c r="H42" s="13"/>
      <c r="I42" s="13" t="s">
        <v>130</v>
      </c>
      <c r="J42" s="13" t="s">
        <v>131</v>
      </c>
      <c r="K42" s="31" t="s">
        <v>132</v>
      </c>
      <c r="L42" s="31"/>
      <c r="M42" s="32" t="s">
        <v>133</v>
      </c>
      <c r="N42" s="35" t="s">
        <v>134</v>
      </c>
      <c r="O42" s="34"/>
      <c r="P42" s="32"/>
      <c r="Q42" s="32"/>
    </row>
    <row r="43" ht="14.1" customHeight="1" spans="1:17">
      <c r="A43" s="12">
        <v>1</v>
      </c>
      <c r="B43" s="15" t="s">
        <v>44</v>
      </c>
      <c r="C43" s="16" t="s">
        <v>282</v>
      </c>
      <c r="D43" s="17" t="s">
        <v>135</v>
      </c>
      <c r="E43" s="15" t="s">
        <v>44</v>
      </c>
      <c r="F43" s="16" t="s">
        <v>45</v>
      </c>
      <c r="G43" s="20"/>
      <c r="H43" s="20"/>
      <c r="I43" s="15" t="s">
        <v>46</v>
      </c>
      <c r="J43" s="17" t="s">
        <v>135</v>
      </c>
      <c r="K43" s="31">
        <v>1</v>
      </c>
      <c r="L43" s="31"/>
      <c r="M43" s="46"/>
      <c r="N43" s="33"/>
      <c r="O43" s="34"/>
      <c r="P43" s="46" t="s">
        <v>136</v>
      </c>
      <c r="Q43" s="38"/>
    </row>
    <row r="44" ht="14.1" customHeight="1" spans="1:17">
      <c r="A44" s="12">
        <v>2</v>
      </c>
      <c r="B44" s="15" t="s">
        <v>44</v>
      </c>
      <c r="C44" s="16" t="s">
        <v>282</v>
      </c>
      <c r="D44" s="17" t="s">
        <v>135</v>
      </c>
      <c r="E44" s="18" t="s">
        <v>283</v>
      </c>
      <c r="F44" s="19" t="s">
        <v>284</v>
      </c>
      <c r="G44" s="20"/>
      <c r="H44" s="19"/>
      <c r="I44" s="30" t="s">
        <v>285</v>
      </c>
      <c r="J44" s="17" t="s">
        <v>135</v>
      </c>
      <c r="K44" s="36">
        <v>1</v>
      </c>
      <c r="L44" s="36"/>
      <c r="M44" s="37"/>
      <c r="N44" s="33">
        <v>30</v>
      </c>
      <c r="O44" s="34"/>
      <c r="P44" s="37" t="s">
        <v>140</v>
      </c>
      <c r="Q44" s="38"/>
    </row>
    <row r="45" ht="14.1" customHeight="1" spans="1:17">
      <c r="A45" s="12">
        <v>3</v>
      </c>
      <c r="B45" s="15" t="s">
        <v>44</v>
      </c>
      <c r="C45" s="16" t="s">
        <v>282</v>
      </c>
      <c r="D45" s="17" t="s">
        <v>135</v>
      </c>
      <c r="E45" s="18" t="s">
        <v>286</v>
      </c>
      <c r="F45" s="19" t="s">
        <v>287</v>
      </c>
      <c r="G45" s="20"/>
      <c r="H45" s="19"/>
      <c r="I45" s="30" t="s">
        <v>288</v>
      </c>
      <c r="J45" s="17" t="s">
        <v>135</v>
      </c>
      <c r="K45" s="36">
        <v>1</v>
      </c>
      <c r="L45" s="36"/>
      <c r="M45" s="37"/>
      <c r="N45" s="33">
        <v>30</v>
      </c>
      <c r="O45" s="34"/>
      <c r="P45" s="37" t="s">
        <v>140</v>
      </c>
      <c r="Q45" s="38"/>
    </row>
    <row r="46" ht="14.1" customHeight="1" spans="1:17">
      <c r="A46" s="12">
        <v>5</v>
      </c>
      <c r="B46" s="15" t="s">
        <v>44</v>
      </c>
      <c r="C46" s="16" t="s">
        <v>282</v>
      </c>
      <c r="D46" s="17" t="s">
        <v>135</v>
      </c>
      <c r="E46" s="28" t="s">
        <v>289</v>
      </c>
      <c r="F46" s="29" t="s">
        <v>290</v>
      </c>
      <c r="G46" s="20"/>
      <c r="H46" s="29"/>
      <c r="I46" s="29" t="s">
        <v>291</v>
      </c>
      <c r="J46" s="17" t="s">
        <v>135</v>
      </c>
      <c r="K46" s="43">
        <v>2</v>
      </c>
      <c r="L46" s="43"/>
      <c r="M46" s="37"/>
      <c r="N46" s="33">
        <v>30</v>
      </c>
      <c r="O46" s="34"/>
      <c r="P46" s="37" t="s">
        <v>140</v>
      </c>
      <c r="Q46" s="38"/>
    </row>
    <row r="47" ht="14.1" customHeight="1" spans="1:17">
      <c r="A47" s="12">
        <v>6</v>
      </c>
      <c r="B47" s="15" t="s">
        <v>44</v>
      </c>
      <c r="C47" s="16" t="s">
        <v>282</v>
      </c>
      <c r="D47" s="17" t="s">
        <v>135</v>
      </c>
      <c r="E47" s="28" t="s">
        <v>292</v>
      </c>
      <c r="F47" s="29" t="s">
        <v>293</v>
      </c>
      <c r="G47" s="20"/>
      <c r="H47" s="29"/>
      <c r="I47" s="44" t="s">
        <v>294</v>
      </c>
      <c r="J47" s="17" t="s">
        <v>135</v>
      </c>
      <c r="K47" s="43">
        <v>2</v>
      </c>
      <c r="L47" s="43"/>
      <c r="M47" s="37"/>
      <c r="N47" s="33">
        <v>30</v>
      </c>
      <c r="O47" s="34"/>
      <c r="P47" s="37" t="s">
        <v>140</v>
      </c>
      <c r="Q47" s="38"/>
    </row>
    <row r="48" ht="14.1" customHeight="1" spans="1:17">
      <c r="A48" s="12">
        <v>7</v>
      </c>
      <c r="B48" s="15" t="s">
        <v>44</v>
      </c>
      <c r="C48" s="16" t="s">
        <v>282</v>
      </c>
      <c r="D48" s="17" t="s">
        <v>135</v>
      </c>
      <c r="E48" s="28" t="s">
        <v>295</v>
      </c>
      <c r="F48" s="29" t="s">
        <v>296</v>
      </c>
      <c r="G48" s="20"/>
      <c r="H48" s="29"/>
      <c r="I48" s="44" t="s">
        <v>297</v>
      </c>
      <c r="J48" s="17" t="s">
        <v>135</v>
      </c>
      <c r="K48" s="43">
        <v>1</v>
      </c>
      <c r="L48" s="43"/>
      <c r="M48" s="37"/>
      <c r="N48" s="33">
        <v>30</v>
      </c>
      <c r="O48" s="34"/>
      <c r="P48" s="37" t="s">
        <v>140</v>
      </c>
      <c r="Q48" s="38"/>
    </row>
    <row r="49" ht="14.1" customHeight="1" spans="1:17">
      <c r="A49" s="12">
        <v>8</v>
      </c>
      <c r="B49" s="15" t="s">
        <v>44</v>
      </c>
      <c r="C49" s="16" t="s">
        <v>282</v>
      </c>
      <c r="D49" s="17" t="s">
        <v>135</v>
      </c>
      <c r="E49" s="18" t="s">
        <v>298</v>
      </c>
      <c r="F49" s="19" t="s">
        <v>299</v>
      </c>
      <c r="G49" s="20"/>
      <c r="H49" s="19"/>
      <c r="I49" s="30" t="s">
        <v>300</v>
      </c>
      <c r="J49" s="17" t="s">
        <v>135</v>
      </c>
      <c r="K49" s="36">
        <v>1</v>
      </c>
      <c r="L49" s="36"/>
      <c r="M49" s="37"/>
      <c r="N49" s="33">
        <v>30</v>
      </c>
      <c r="O49" s="34"/>
      <c r="P49" s="37" t="s">
        <v>140</v>
      </c>
      <c r="Q49" s="38"/>
    </row>
    <row r="50" s="47" customFormat="1" ht="14.1" customHeight="1" spans="1:17">
      <c r="A50" s="12">
        <v>8</v>
      </c>
      <c r="B50" s="35" t="s">
        <v>44</v>
      </c>
      <c r="C50" s="34" t="s">
        <v>282</v>
      </c>
      <c r="D50" s="17" t="s">
        <v>135</v>
      </c>
      <c r="E50" s="18" t="s">
        <v>301</v>
      </c>
      <c r="F50" s="19" t="s">
        <v>302</v>
      </c>
      <c r="G50" s="12"/>
      <c r="H50" s="19"/>
      <c r="I50" s="30"/>
      <c r="J50" s="17" t="s">
        <v>135</v>
      </c>
      <c r="K50" s="36">
        <v>1</v>
      </c>
      <c r="L50" s="36"/>
      <c r="M50" s="37"/>
      <c r="N50" s="13">
        <v>30</v>
      </c>
      <c r="O50" s="34"/>
      <c r="P50" s="31" t="s">
        <v>140</v>
      </c>
      <c r="Q50" s="38"/>
    </row>
    <row r="51" ht="14.1" customHeight="1" spans="1:17">
      <c r="A51" s="12">
        <v>10</v>
      </c>
      <c r="B51" s="15" t="s">
        <v>44</v>
      </c>
      <c r="C51" s="16" t="s">
        <v>282</v>
      </c>
      <c r="D51" s="17" t="s">
        <v>135</v>
      </c>
      <c r="E51" s="28" t="s">
        <v>303</v>
      </c>
      <c r="F51" s="29" t="s">
        <v>304</v>
      </c>
      <c r="G51" s="20"/>
      <c r="H51" s="29"/>
      <c r="I51" s="28" t="s">
        <v>305</v>
      </c>
      <c r="J51" s="17" t="s">
        <v>135</v>
      </c>
      <c r="K51" s="43">
        <v>2</v>
      </c>
      <c r="L51" s="43"/>
      <c r="M51" s="37"/>
      <c r="N51" s="33">
        <v>30</v>
      </c>
      <c r="O51" s="34"/>
      <c r="P51" s="37" t="s">
        <v>140</v>
      </c>
      <c r="Q51" s="38"/>
    </row>
    <row r="52" ht="14.1" customHeight="1" spans="1:17">
      <c r="A52" s="12">
        <v>14</v>
      </c>
      <c r="B52" s="15" t="s">
        <v>44</v>
      </c>
      <c r="C52" s="16" t="s">
        <v>282</v>
      </c>
      <c r="D52" s="17" t="s">
        <v>135</v>
      </c>
      <c r="E52" s="51" t="s">
        <v>153</v>
      </c>
      <c r="F52" s="51" t="s">
        <v>154</v>
      </c>
      <c r="G52" s="20"/>
      <c r="H52" s="51"/>
      <c r="I52" s="51"/>
      <c r="J52" s="17" t="s">
        <v>155</v>
      </c>
      <c r="K52" s="43">
        <v>0.273527022</v>
      </c>
      <c r="L52" s="43"/>
      <c r="M52" s="37"/>
      <c r="N52" s="33">
        <v>30</v>
      </c>
      <c r="O52" s="34"/>
      <c r="P52" s="37" t="s">
        <v>136</v>
      </c>
      <c r="Q52" s="38"/>
    </row>
    <row r="53" ht="14.1" customHeight="1" spans="1:17">
      <c r="A53" s="12">
        <v>15</v>
      </c>
      <c r="B53" s="15" t="s">
        <v>44</v>
      </c>
      <c r="C53" s="16" t="s">
        <v>282</v>
      </c>
      <c r="D53" s="17" t="s">
        <v>135</v>
      </c>
      <c r="E53" s="51" t="s">
        <v>156</v>
      </c>
      <c r="F53" s="51" t="s">
        <v>157</v>
      </c>
      <c r="G53" s="20"/>
      <c r="H53" s="51"/>
      <c r="I53" s="51"/>
      <c r="J53" s="17" t="s">
        <v>155</v>
      </c>
      <c r="K53" s="43">
        <v>0.616472978</v>
      </c>
      <c r="L53" s="43"/>
      <c r="M53" s="37"/>
      <c r="N53" s="33">
        <v>30</v>
      </c>
      <c r="O53" s="34"/>
      <c r="P53" s="37" t="s">
        <v>140</v>
      </c>
      <c r="Q53" s="38"/>
    </row>
    <row r="54" ht="14.1" customHeight="1" spans="1:17">
      <c r="A54" s="12">
        <v>16</v>
      </c>
      <c r="B54" s="15" t="s">
        <v>44</v>
      </c>
      <c r="C54" s="16" t="s">
        <v>282</v>
      </c>
      <c r="D54" s="17" t="s">
        <v>135</v>
      </c>
      <c r="E54" s="51" t="s">
        <v>158</v>
      </c>
      <c r="F54" s="51" t="s">
        <v>159</v>
      </c>
      <c r="G54" s="20"/>
      <c r="H54" s="51"/>
      <c r="I54" s="51"/>
      <c r="J54" s="17" t="s">
        <v>155</v>
      </c>
      <c r="K54" s="43">
        <v>0.055</v>
      </c>
      <c r="L54" s="43"/>
      <c r="M54" s="37"/>
      <c r="N54" s="33">
        <v>30</v>
      </c>
      <c r="O54" s="34"/>
      <c r="P54" s="37" t="s">
        <v>140</v>
      </c>
      <c r="Q54" s="38"/>
    </row>
    <row r="55" ht="14.1" customHeight="1" spans="1:17">
      <c r="A55" s="12">
        <v>17</v>
      </c>
      <c r="B55" s="15" t="s">
        <v>44</v>
      </c>
      <c r="C55" s="16" t="s">
        <v>282</v>
      </c>
      <c r="D55" s="17" t="s">
        <v>135</v>
      </c>
      <c r="E55" s="51" t="s">
        <v>269</v>
      </c>
      <c r="F55" s="51" t="s">
        <v>270</v>
      </c>
      <c r="G55" s="20" t="s">
        <v>271</v>
      </c>
      <c r="H55" s="51"/>
      <c r="I55" s="51"/>
      <c r="J55" s="17" t="s">
        <v>155</v>
      </c>
      <c r="K55" s="43">
        <v>0.041</v>
      </c>
      <c r="L55" s="43" t="s">
        <v>272</v>
      </c>
      <c r="M55" s="37"/>
      <c r="N55" s="33">
        <v>30</v>
      </c>
      <c r="O55" s="34"/>
      <c r="P55" s="37" t="s">
        <v>140</v>
      </c>
      <c r="Q55" s="38"/>
    </row>
    <row r="56" ht="14.1" customHeight="1" spans="1:17">
      <c r="A56" s="12">
        <v>18</v>
      </c>
      <c r="B56" s="15" t="s">
        <v>44</v>
      </c>
      <c r="C56" s="16" t="s">
        <v>282</v>
      </c>
      <c r="D56" s="17" t="s">
        <v>135</v>
      </c>
      <c r="E56" s="51" t="s">
        <v>273</v>
      </c>
      <c r="F56" s="51" t="s">
        <v>274</v>
      </c>
      <c r="G56" s="20" t="s">
        <v>275</v>
      </c>
      <c r="H56" s="51"/>
      <c r="I56" s="51"/>
      <c r="J56" s="17" t="s">
        <v>155</v>
      </c>
      <c r="K56" s="43">
        <v>0.084</v>
      </c>
      <c r="L56" s="43" t="s">
        <v>272</v>
      </c>
      <c r="M56" s="37"/>
      <c r="N56" s="33">
        <v>30</v>
      </c>
      <c r="O56" s="34"/>
      <c r="P56" s="37" t="s">
        <v>140</v>
      </c>
      <c r="Q56" s="38"/>
    </row>
    <row r="57" ht="14.1" customHeight="1" spans="1:17">
      <c r="A57" s="12">
        <v>19</v>
      </c>
      <c r="B57" s="15" t="s">
        <v>44</v>
      </c>
      <c r="C57" s="16" t="s">
        <v>282</v>
      </c>
      <c r="D57" s="17" t="s">
        <v>135</v>
      </c>
      <c r="E57" s="51" t="s">
        <v>276</v>
      </c>
      <c r="F57" s="51" t="s">
        <v>277</v>
      </c>
      <c r="G57" s="20"/>
      <c r="H57" s="51"/>
      <c r="I57" s="51"/>
      <c r="J57" s="17" t="s">
        <v>278</v>
      </c>
      <c r="K57" s="43">
        <v>0.05</v>
      </c>
      <c r="L57" s="43" t="s">
        <v>272</v>
      </c>
      <c r="M57" s="37"/>
      <c r="N57" s="33">
        <v>30</v>
      </c>
      <c r="O57" s="34"/>
      <c r="P57" s="37" t="s">
        <v>140</v>
      </c>
      <c r="Q57" s="38"/>
    </row>
    <row r="58" s="1" customFormat="1" ht="14.1" customHeight="1" spans="1:17">
      <c r="A58" s="12" t="s">
        <v>10</v>
      </c>
      <c r="B58" s="13" t="s">
        <v>117</v>
      </c>
      <c r="C58" s="13" t="s">
        <v>118</v>
      </c>
      <c r="D58" s="13" t="s">
        <v>119</v>
      </c>
      <c r="E58" s="13" t="s">
        <v>119</v>
      </c>
      <c r="F58" s="13" t="s">
        <v>120</v>
      </c>
      <c r="G58" s="13" t="s">
        <v>121</v>
      </c>
      <c r="H58" s="13" t="s">
        <v>122</v>
      </c>
      <c r="I58" s="13" t="s">
        <v>123</v>
      </c>
      <c r="J58" s="13" t="s">
        <v>124</v>
      </c>
      <c r="K58" s="31" t="s">
        <v>125</v>
      </c>
      <c r="L58" s="31"/>
      <c r="M58" s="32" t="s">
        <v>126</v>
      </c>
      <c r="N58" s="33" t="s">
        <v>127</v>
      </c>
      <c r="O58" s="34" t="s">
        <v>128</v>
      </c>
      <c r="P58" s="32" t="s">
        <v>129</v>
      </c>
      <c r="Q58" s="32"/>
    </row>
    <row r="59" s="1" customFormat="1" ht="14.1" customHeight="1" spans="1:17">
      <c r="A59" s="12"/>
      <c r="B59" s="14"/>
      <c r="C59" s="13" t="s">
        <v>130</v>
      </c>
      <c r="D59" s="13" t="s">
        <v>131</v>
      </c>
      <c r="E59" s="13" t="s">
        <v>131</v>
      </c>
      <c r="F59" s="13"/>
      <c r="G59" s="13" t="s">
        <v>130</v>
      </c>
      <c r="H59" s="13"/>
      <c r="I59" s="13" t="s">
        <v>130</v>
      </c>
      <c r="J59" s="13" t="s">
        <v>131</v>
      </c>
      <c r="K59" s="31" t="s">
        <v>132</v>
      </c>
      <c r="L59" s="31"/>
      <c r="M59" s="32" t="s">
        <v>133</v>
      </c>
      <c r="N59" s="35" t="s">
        <v>134</v>
      </c>
      <c r="O59" s="34"/>
      <c r="P59" s="32"/>
      <c r="Q59" s="32"/>
    </row>
    <row r="60" ht="14.1" customHeight="1" spans="1:17">
      <c r="A60" s="12">
        <v>1</v>
      </c>
      <c r="B60" s="15" t="s">
        <v>47</v>
      </c>
      <c r="C60" s="16" t="s">
        <v>57</v>
      </c>
      <c r="D60" s="17" t="s">
        <v>135</v>
      </c>
      <c r="E60" s="15" t="s">
        <v>47</v>
      </c>
      <c r="F60" s="16" t="s">
        <v>48</v>
      </c>
      <c r="G60" s="20"/>
      <c r="H60" s="20"/>
      <c r="I60" s="15" t="s">
        <v>49</v>
      </c>
      <c r="J60" s="17" t="s">
        <v>135</v>
      </c>
      <c r="K60" s="31">
        <v>1</v>
      </c>
      <c r="L60" s="31"/>
      <c r="M60" s="46"/>
      <c r="N60" s="33"/>
      <c r="O60" s="34"/>
      <c r="P60" s="46" t="s">
        <v>136</v>
      </c>
      <c r="Q60" s="38"/>
    </row>
    <row r="61" ht="14.1" customHeight="1" spans="1:17">
      <c r="A61" s="12">
        <v>2</v>
      </c>
      <c r="B61" s="15" t="s">
        <v>47</v>
      </c>
      <c r="C61" s="16" t="s">
        <v>57</v>
      </c>
      <c r="D61" s="17" t="s">
        <v>135</v>
      </c>
      <c r="E61" s="18" t="s">
        <v>306</v>
      </c>
      <c r="F61" s="19" t="s">
        <v>307</v>
      </c>
      <c r="G61" s="20"/>
      <c r="H61" s="19"/>
      <c r="I61" s="30" t="s">
        <v>308</v>
      </c>
      <c r="J61" s="17" t="s">
        <v>135</v>
      </c>
      <c r="K61" s="36">
        <v>1</v>
      </c>
      <c r="L61" s="36"/>
      <c r="M61" s="37"/>
      <c r="N61" s="33">
        <v>30</v>
      </c>
      <c r="O61" s="34"/>
      <c r="P61" s="37" t="s">
        <v>140</v>
      </c>
      <c r="Q61" s="38"/>
    </row>
    <row r="62" ht="14.1" customHeight="1" spans="1:17">
      <c r="A62" s="12">
        <v>4</v>
      </c>
      <c r="B62" s="15" t="s">
        <v>47</v>
      </c>
      <c r="C62" s="16" t="s">
        <v>57</v>
      </c>
      <c r="D62" s="17" t="s">
        <v>135</v>
      </c>
      <c r="E62" s="28" t="s">
        <v>289</v>
      </c>
      <c r="F62" s="29" t="s">
        <v>290</v>
      </c>
      <c r="G62" s="20"/>
      <c r="H62" s="29"/>
      <c r="I62" s="28" t="s">
        <v>291</v>
      </c>
      <c r="J62" s="17" t="s">
        <v>135</v>
      </c>
      <c r="K62" s="43">
        <v>2</v>
      </c>
      <c r="L62" s="43"/>
      <c r="M62" s="37"/>
      <c r="N62" s="33">
        <v>30</v>
      </c>
      <c r="O62" s="34"/>
      <c r="P62" s="37" t="s">
        <v>140</v>
      </c>
      <c r="Q62" s="38"/>
    </row>
    <row r="63" ht="14.1" customHeight="1" spans="1:17">
      <c r="A63" s="12">
        <v>5</v>
      </c>
      <c r="B63" s="15" t="s">
        <v>47</v>
      </c>
      <c r="C63" s="16" t="s">
        <v>57</v>
      </c>
      <c r="D63" s="17" t="s">
        <v>135</v>
      </c>
      <c r="E63" s="28" t="s">
        <v>292</v>
      </c>
      <c r="F63" s="29" t="s">
        <v>293</v>
      </c>
      <c r="G63" s="20"/>
      <c r="H63" s="29"/>
      <c r="I63" s="29" t="s">
        <v>294</v>
      </c>
      <c r="J63" s="17" t="s">
        <v>135</v>
      </c>
      <c r="K63" s="43">
        <v>2</v>
      </c>
      <c r="L63" s="43"/>
      <c r="M63" s="37"/>
      <c r="N63" s="33">
        <v>30</v>
      </c>
      <c r="O63" s="34"/>
      <c r="P63" s="37" t="s">
        <v>140</v>
      </c>
      <c r="Q63" s="38"/>
    </row>
    <row r="64" ht="14.1" customHeight="1" spans="1:17">
      <c r="A64" s="12">
        <v>6</v>
      </c>
      <c r="B64" s="15" t="s">
        <v>47</v>
      </c>
      <c r="C64" s="16" t="s">
        <v>57</v>
      </c>
      <c r="D64" s="17" t="s">
        <v>135</v>
      </c>
      <c r="E64" s="28" t="s">
        <v>309</v>
      </c>
      <c r="F64" s="29" t="s">
        <v>296</v>
      </c>
      <c r="G64" s="20"/>
      <c r="H64" s="29"/>
      <c r="I64" s="44" t="s">
        <v>310</v>
      </c>
      <c r="J64" s="17" t="s">
        <v>135</v>
      </c>
      <c r="K64" s="43">
        <v>1</v>
      </c>
      <c r="L64" s="43"/>
      <c r="M64" s="37"/>
      <c r="N64" s="33">
        <v>30</v>
      </c>
      <c r="O64" s="34"/>
      <c r="P64" s="37" t="s">
        <v>140</v>
      </c>
      <c r="Q64" s="38"/>
    </row>
    <row r="65" ht="14.1" customHeight="1" spans="1:17">
      <c r="A65" s="12">
        <v>7</v>
      </c>
      <c r="B65" s="15" t="s">
        <v>47</v>
      </c>
      <c r="C65" s="16" t="s">
        <v>57</v>
      </c>
      <c r="D65" s="17" t="s">
        <v>135</v>
      </c>
      <c r="E65" s="28" t="s">
        <v>311</v>
      </c>
      <c r="F65" s="29" t="s">
        <v>299</v>
      </c>
      <c r="G65" s="20"/>
      <c r="H65" s="29"/>
      <c r="I65" s="44" t="s">
        <v>312</v>
      </c>
      <c r="J65" s="17" t="s">
        <v>135</v>
      </c>
      <c r="K65" s="43">
        <v>1</v>
      </c>
      <c r="L65" s="43"/>
      <c r="M65" s="37"/>
      <c r="N65" s="33">
        <v>30</v>
      </c>
      <c r="O65" s="34"/>
      <c r="P65" s="37" t="s">
        <v>140</v>
      </c>
      <c r="Q65" s="38"/>
    </row>
    <row r="66" ht="14.1" customHeight="1" spans="1:17">
      <c r="A66" s="12">
        <v>8</v>
      </c>
      <c r="B66" s="15" t="s">
        <v>47</v>
      </c>
      <c r="C66" s="16" t="s">
        <v>57</v>
      </c>
      <c r="D66" s="17" t="s">
        <v>135</v>
      </c>
      <c r="E66" s="15" t="s">
        <v>313</v>
      </c>
      <c r="F66" s="16" t="s">
        <v>302</v>
      </c>
      <c r="G66" s="20"/>
      <c r="H66" s="20"/>
      <c r="I66" s="15" t="s">
        <v>314</v>
      </c>
      <c r="J66" s="17" t="s">
        <v>135</v>
      </c>
      <c r="K66" s="31">
        <v>1</v>
      </c>
      <c r="L66" s="31"/>
      <c r="M66" s="37"/>
      <c r="N66" s="33">
        <v>30</v>
      </c>
      <c r="O66" s="34"/>
      <c r="P66" s="37" t="s">
        <v>140</v>
      </c>
      <c r="Q66" s="38"/>
    </row>
    <row r="67" ht="14.1" customHeight="1" spans="1:17">
      <c r="A67" s="12">
        <v>9</v>
      </c>
      <c r="B67" s="15" t="s">
        <v>47</v>
      </c>
      <c r="C67" s="16" t="s">
        <v>57</v>
      </c>
      <c r="D67" s="17" t="s">
        <v>135</v>
      </c>
      <c r="E67" s="18" t="s">
        <v>303</v>
      </c>
      <c r="F67" s="19" t="s">
        <v>304</v>
      </c>
      <c r="G67" s="20"/>
      <c r="H67" s="19"/>
      <c r="I67" s="30" t="s">
        <v>305</v>
      </c>
      <c r="J67" s="17" t="s">
        <v>135</v>
      </c>
      <c r="K67" s="36">
        <v>2</v>
      </c>
      <c r="L67" s="36"/>
      <c r="M67" s="37"/>
      <c r="N67" s="33">
        <v>30</v>
      </c>
      <c r="O67" s="34"/>
      <c r="P67" s="37" t="s">
        <v>140</v>
      </c>
      <c r="Q67" s="38"/>
    </row>
    <row r="68" ht="14.1" customHeight="1" spans="1:17">
      <c r="A68" s="12">
        <v>15</v>
      </c>
      <c r="B68" s="15" t="s">
        <v>47</v>
      </c>
      <c r="C68" s="16" t="s">
        <v>57</v>
      </c>
      <c r="D68" s="17" t="s">
        <v>135</v>
      </c>
      <c r="E68" s="51" t="s">
        <v>153</v>
      </c>
      <c r="F68" s="51" t="s">
        <v>154</v>
      </c>
      <c r="G68" s="20"/>
      <c r="H68" s="51"/>
      <c r="I68" s="51"/>
      <c r="J68" s="17" t="s">
        <v>155</v>
      </c>
      <c r="K68" s="43">
        <v>0.6565</v>
      </c>
      <c r="L68" s="43"/>
      <c r="M68" s="37"/>
      <c r="N68" s="33">
        <v>30</v>
      </c>
      <c r="O68" s="34"/>
      <c r="P68" s="37" t="s">
        <v>136</v>
      </c>
      <c r="Q68" s="38"/>
    </row>
    <row r="69" ht="14.1" customHeight="1" spans="1:17">
      <c r="A69" s="12">
        <v>16</v>
      </c>
      <c r="B69" s="15" t="s">
        <v>47</v>
      </c>
      <c r="C69" s="16" t="s">
        <v>57</v>
      </c>
      <c r="D69" s="17" t="s">
        <v>135</v>
      </c>
      <c r="E69" s="51" t="s">
        <v>156</v>
      </c>
      <c r="F69" s="51" t="s">
        <v>157</v>
      </c>
      <c r="G69" s="20"/>
      <c r="H69" s="51"/>
      <c r="I69" s="51"/>
      <c r="J69" s="17" t="s">
        <v>155</v>
      </c>
      <c r="K69" s="43">
        <v>0.2934</v>
      </c>
      <c r="L69" s="43"/>
      <c r="M69" s="37"/>
      <c r="N69" s="33">
        <v>30</v>
      </c>
      <c r="O69" s="34"/>
      <c r="P69" s="37" t="s">
        <v>140</v>
      </c>
      <c r="Q69" s="38"/>
    </row>
    <row r="70" s="1" customFormat="1" ht="14.1" customHeight="1" spans="1:17">
      <c r="A70" s="12">
        <v>17</v>
      </c>
      <c r="B70" s="15" t="s">
        <v>47</v>
      </c>
      <c r="C70" s="16" t="s">
        <v>57</v>
      </c>
      <c r="D70" s="17" t="s">
        <v>135</v>
      </c>
      <c r="E70" s="51" t="s">
        <v>158</v>
      </c>
      <c r="F70" s="51" t="s">
        <v>159</v>
      </c>
      <c r="G70" s="20"/>
      <c r="H70" s="51"/>
      <c r="I70" s="51"/>
      <c r="J70" s="17" t="s">
        <v>155</v>
      </c>
      <c r="K70" s="43">
        <v>0.055</v>
      </c>
      <c r="L70" s="43"/>
      <c r="M70" s="37"/>
      <c r="N70" s="33">
        <v>30</v>
      </c>
      <c r="O70" s="34"/>
      <c r="P70" s="37" t="s">
        <v>140</v>
      </c>
      <c r="Q70" s="38"/>
    </row>
    <row r="71" s="1" customFormat="1" ht="14.1" customHeight="1" spans="1:17">
      <c r="A71" s="12">
        <v>17</v>
      </c>
      <c r="B71" s="15" t="s">
        <v>47</v>
      </c>
      <c r="C71" s="16" t="s">
        <v>57</v>
      </c>
      <c r="D71" s="17" t="s">
        <v>135</v>
      </c>
      <c r="E71" s="51" t="s">
        <v>269</v>
      </c>
      <c r="F71" s="51" t="s">
        <v>270</v>
      </c>
      <c r="G71" s="20" t="s">
        <v>271</v>
      </c>
      <c r="H71" s="51"/>
      <c r="I71" s="51"/>
      <c r="J71" s="17" t="s">
        <v>155</v>
      </c>
      <c r="K71" s="43">
        <v>0.041</v>
      </c>
      <c r="L71" s="43" t="s">
        <v>272</v>
      </c>
      <c r="M71" s="37"/>
      <c r="N71" s="33">
        <v>30</v>
      </c>
      <c r="O71" s="34"/>
      <c r="P71" s="37" t="s">
        <v>140</v>
      </c>
      <c r="Q71" s="38"/>
    </row>
    <row r="72" s="1" customFormat="1" ht="14.1" customHeight="1" spans="1:17">
      <c r="A72" s="12">
        <v>18</v>
      </c>
      <c r="B72" s="15" t="s">
        <v>47</v>
      </c>
      <c r="C72" s="16" t="s">
        <v>57</v>
      </c>
      <c r="D72" s="17" t="s">
        <v>135</v>
      </c>
      <c r="E72" s="51" t="s">
        <v>273</v>
      </c>
      <c r="F72" s="51" t="s">
        <v>274</v>
      </c>
      <c r="G72" s="20" t="s">
        <v>275</v>
      </c>
      <c r="H72" s="51"/>
      <c r="I72" s="51"/>
      <c r="J72" s="17" t="s">
        <v>155</v>
      </c>
      <c r="K72" s="43">
        <v>0.084</v>
      </c>
      <c r="L72" s="43" t="s">
        <v>272</v>
      </c>
      <c r="M72" s="37"/>
      <c r="N72" s="33">
        <v>30</v>
      </c>
      <c r="O72" s="34"/>
      <c r="P72" s="37" t="s">
        <v>140</v>
      </c>
      <c r="Q72" s="38"/>
    </row>
    <row r="73" s="1" customFormat="1" ht="14.1" customHeight="1" spans="1:17">
      <c r="A73" s="12">
        <v>19</v>
      </c>
      <c r="B73" s="15" t="s">
        <v>47</v>
      </c>
      <c r="C73" s="16" t="s">
        <v>57</v>
      </c>
      <c r="D73" s="17" t="s">
        <v>135</v>
      </c>
      <c r="E73" s="51" t="s">
        <v>276</v>
      </c>
      <c r="F73" s="51" t="s">
        <v>277</v>
      </c>
      <c r="G73" s="20"/>
      <c r="H73" s="51"/>
      <c r="I73" s="51"/>
      <c r="J73" s="17" t="s">
        <v>278</v>
      </c>
      <c r="K73" s="43">
        <v>0.05</v>
      </c>
      <c r="L73" s="43" t="s">
        <v>272</v>
      </c>
      <c r="M73" s="37"/>
      <c r="N73" s="33">
        <v>30</v>
      </c>
      <c r="O73" s="34"/>
      <c r="P73" s="37" t="s">
        <v>140</v>
      </c>
      <c r="Q73" s="38"/>
    </row>
    <row r="74" s="1" customFormat="1" ht="14.1" customHeight="1" spans="1:17">
      <c r="A74" s="12" t="s">
        <v>10</v>
      </c>
      <c r="B74" s="13" t="s">
        <v>117</v>
      </c>
      <c r="C74" s="13" t="s">
        <v>118</v>
      </c>
      <c r="D74" s="13" t="s">
        <v>119</v>
      </c>
      <c r="E74" s="13" t="s">
        <v>119</v>
      </c>
      <c r="F74" s="13" t="s">
        <v>120</v>
      </c>
      <c r="G74" s="13" t="s">
        <v>121</v>
      </c>
      <c r="H74" s="13" t="s">
        <v>122</v>
      </c>
      <c r="I74" s="13" t="s">
        <v>123</v>
      </c>
      <c r="J74" s="13" t="s">
        <v>124</v>
      </c>
      <c r="K74" s="31" t="s">
        <v>125</v>
      </c>
      <c r="L74" s="31"/>
      <c r="M74" s="32" t="s">
        <v>126</v>
      </c>
      <c r="N74" s="33" t="s">
        <v>127</v>
      </c>
      <c r="O74" s="34" t="s">
        <v>128</v>
      </c>
      <c r="P74" s="32" t="s">
        <v>129</v>
      </c>
      <c r="Q74" s="32"/>
    </row>
    <row r="75" s="1" customFormat="1" ht="14.1" customHeight="1" spans="1:17">
      <c r="A75" s="12"/>
      <c r="B75" s="14"/>
      <c r="C75" s="13" t="s">
        <v>130</v>
      </c>
      <c r="D75" s="13" t="s">
        <v>131</v>
      </c>
      <c r="E75" s="13" t="s">
        <v>131</v>
      </c>
      <c r="F75" s="13"/>
      <c r="G75" s="13" t="s">
        <v>130</v>
      </c>
      <c r="H75" s="13"/>
      <c r="I75" s="13" t="s">
        <v>130</v>
      </c>
      <c r="J75" s="13" t="s">
        <v>131</v>
      </c>
      <c r="K75" s="31" t="s">
        <v>132</v>
      </c>
      <c r="L75" s="31"/>
      <c r="M75" s="32" t="s">
        <v>133</v>
      </c>
      <c r="N75" s="35" t="s">
        <v>134</v>
      </c>
      <c r="O75" s="34"/>
      <c r="P75" s="32"/>
      <c r="Q75" s="32"/>
    </row>
    <row r="76" ht="13" customHeight="1" spans="1:17">
      <c r="A76" s="12">
        <v>1</v>
      </c>
      <c r="B76" s="15" t="s">
        <v>50</v>
      </c>
      <c r="C76" s="16" t="s">
        <v>315</v>
      </c>
      <c r="D76" s="17" t="s">
        <v>135</v>
      </c>
      <c r="E76" s="15" t="s">
        <v>50</v>
      </c>
      <c r="F76" s="16" t="s">
        <v>51</v>
      </c>
      <c r="G76" s="20"/>
      <c r="H76" s="20"/>
      <c r="I76" s="15" t="s">
        <v>52</v>
      </c>
      <c r="J76" s="17" t="s">
        <v>135</v>
      </c>
      <c r="K76" s="31">
        <v>1</v>
      </c>
      <c r="L76" s="31"/>
      <c r="M76" s="46"/>
      <c r="N76" s="33"/>
      <c r="O76" s="34"/>
      <c r="P76" s="46" t="s">
        <v>136</v>
      </c>
      <c r="Q76" s="38"/>
    </row>
    <row r="77" ht="14.1" customHeight="1" spans="1:17">
      <c r="A77" s="12">
        <v>2</v>
      </c>
      <c r="B77" s="15" t="s">
        <v>50</v>
      </c>
      <c r="C77" s="16" t="s">
        <v>315</v>
      </c>
      <c r="D77" s="17" t="s">
        <v>135</v>
      </c>
      <c r="E77" s="18" t="s">
        <v>316</v>
      </c>
      <c r="F77" s="19" t="s">
        <v>317</v>
      </c>
      <c r="G77" s="20"/>
      <c r="H77" s="19"/>
      <c r="I77" s="30" t="s">
        <v>318</v>
      </c>
      <c r="J77" s="17" t="s">
        <v>135</v>
      </c>
      <c r="K77" s="36">
        <v>1</v>
      </c>
      <c r="L77" s="31"/>
      <c r="M77" s="37"/>
      <c r="N77" s="33">
        <v>30</v>
      </c>
      <c r="O77" s="34"/>
      <c r="P77" s="37" t="s">
        <v>140</v>
      </c>
      <c r="Q77" s="38"/>
    </row>
    <row r="78" ht="14.1" customHeight="1" spans="1:17">
      <c r="A78" s="12">
        <v>5</v>
      </c>
      <c r="B78" s="15" t="s">
        <v>50</v>
      </c>
      <c r="C78" s="16" t="s">
        <v>315</v>
      </c>
      <c r="D78" s="17" t="s">
        <v>135</v>
      </c>
      <c r="E78" s="28" t="s">
        <v>289</v>
      </c>
      <c r="F78" s="29" t="s">
        <v>290</v>
      </c>
      <c r="G78" s="20"/>
      <c r="H78" s="29"/>
      <c r="I78" s="29" t="s">
        <v>291</v>
      </c>
      <c r="J78" s="17" t="s">
        <v>135</v>
      </c>
      <c r="K78" s="43">
        <v>2</v>
      </c>
      <c r="L78" s="31"/>
      <c r="M78" s="37"/>
      <c r="N78" s="33">
        <v>30</v>
      </c>
      <c r="O78" s="34"/>
      <c r="P78" s="37" t="s">
        <v>140</v>
      </c>
      <c r="Q78" s="38"/>
    </row>
    <row r="79" ht="14.1" customHeight="1" spans="1:17">
      <c r="A79" s="12">
        <v>6</v>
      </c>
      <c r="B79" s="15" t="s">
        <v>50</v>
      </c>
      <c r="C79" s="16" t="s">
        <v>315</v>
      </c>
      <c r="D79" s="17" t="s">
        <v>135</v>
      </c>
      <c r="E79" s="28" t="s">
        <v>292</v>
      </c>
      <c r="F79" s="29" t="s">
        <v>293</v>
      </c>
      <c r="G79" s="20"/>
      <c r="H79" s="29"/>
      <c r="I79" s="44" t="s">
        <v>294</v>
      </c>
      <c r="J79" s="17" t="s">
        <v>135</v>
      </c>
      <c r="K79" s="43">
        <v>2</v>
      </c>
      <c r="L79" s="31"/>
      <c r="M79" s="37"/>
      <c r="N79" s="33">
        <v>30</v>
      </c>
      <c r="O79" s="34"/>
      <c r="P79" s="37" t="s">
        <v>140</v>
      </c>
      <c r="Q79" s="38"/>
    </row>
    <row r="80" ht="14.1" customHeight="1" spans="1:17">
      <c r="A80" s="12">
        <v>11</v>
      </c>
      <c r="B80" s="15" t="s">
        <v>50</v>
      </c>
      <c r="C80" s="16" t="s">
        <v>315</v>
      </c>
      <c r="D80" s="17" t="s">
        <v>135</v>
      </c>
      <c r="E80" s="51" t="s">
        <v>309</v>
      </c>
      <c r="F80" s="51" t="s">
        <v>296</v>
      </c>
      <c r="G80" s="20"/>
      <c r="H80" s="51"/>
      <c r="I80" s="51" t="s">
        <v>310</v>
      </c>
      <c r="J80" s="17" t="s">
        <v>135</v>
      </c>
      <c r="K80" s="43">
        <v>1</v>
      </c>
      <c r="L80" s="31"/>
      <c r="M80" s="37"/>
      <c r="N80" s="33">
        <v>30</v>
      </c>
      <c r="O80" s="34"/>
      <c r="P80" s="37" t="s">
        <v>140</v>
      </c>
      <c r="Q80" s="38"/>
    </row>
    <row r="81" ht="14.1" customHeight="1" spans="1:17">
      <c r="A81" s="12">
        <v>12</v>
      </c>
      <c r="B81" s="15" t="s">
        <v>50</v>
      </c>
      <c r="C81" s="16" t="s">
        <v>315</v>
      </c>
      <c r="D81" s="17" t="s">
        <v>135</v>
      </c>
      <c r="E81" s="51" t="s">
        <v>311</v>
      </c>
      <c r="F81" s="51" t="s">
        <v>299</v>
      </c>
      <c r="G81" s="20"/>
      <c r="H81" s="51"/>
      <c r="I81" s="51" t="s">
        <v>312</v>
      </c>
      <c r="J81" s="17" t="s">
        <v>135</v>
      </c>
      <c r="K81" s="43">
        <v>1</v>
      </c>
      <c r="L81" s="31"/>
      <c r="M81" s="37"/>
      <c r="N81" s="33">
        <v>30</v>
      </c>
      <c r="O81" s="34"/>
      <c r="P81" s="37" t="s">
        <v>140</v>
      </c>
      <c r="Q81" s="38"/>
    </row>
    <row r="82" ht="14.1" customHeight="1" spans="1:17">
      <c r="A82" s="12">
        <v>13</v>
      </c>
      <c r="B82" s="15" t="s">
        <v>50</v>
      </c>
      <c r="C82" s="16" t="s">
        <v>315</v>
      </c>
      <c r="D82" s="17" t="s">
        <v>135</v>
      </c>
      <c r="E82" s="51" t="s">
        <v>313</v>
      </c>
      <c r="F82" s="51" t="s">
        <v>302</v>
      </c>
      <c r="G82" s="20"/>
      <c r="H82" s="51"/>
      <c r="I82" s="51" t="s">
        <v>314</v>
      </c>
      <c r="J82" s="17" t="s">
        <v>135</v>
      </c>
      <c r="K82" s="43">
        <v>1</v>
      </c>
      <c r="L82" s="31"/>
      <c r="M82" s="37"/>
      <c r="N82" s="33">
        <v>30</v>
      </c>
      <c r="O82" s="34"/>
      <c r="P82" s="37" t="s">
        <v>140</v>
      </c>
      <c r="Q82" s="38"/>
    </row>
    <row r="83" ht="14.1" customHeight="1" spans="1:17">
      <c r="A83" s="12">
        <v>14</v>
      </c>
      <c r="B83" s="15" t="s">
        <v>50</v>
      </c>
      <c r="C83" s="16" t="s">
        <v>315</v>
      </c>
      <c r="D83" s="17" t="s">
        <v>135</v>
      </c>
      <c r="E83" s="51" t="s">
        <v>303</v>
      </c>
      <c r="F83" s="51" t="s">
        <v>304</v>
      </c>
      <c r="G83" s="20"/>
      <c r="H83" s="51"/>
      <c r="I83" s="51" t="s">
        <v>305</v>
      </c>
      <c r="J83" s="17" t="s">
        <v>135</v>
      </c>
      <c r="K83" s="43">
        <v>2</v>
      </c>
      <c r="L83" s="31"/>
      <c r="M83" s="37"/>
      <c r="N83" s="33">
        <v>30</v>
      </c>
      <c r="O83" s="34"/>
      <c r="P83" s="37" t="s">
        <v>140</v>
      </c>
      <c r="Q83" s="38"/>
    </row>
    <row r="84" ht="14.1" customHeight="1" spans="1:17">
      <c r="A84" s="12">
        <v>14</v>
      </c>
      <c r="B84" s="15" t="s">
        <v>50</v>
      </c>
      <c r="C84" s="16" t="s">
        <v>315</v>
      </c>
      <c r="D84" s="17" t="s">
        <v>135</v>
      </c>
      <c r="E84" s="51" t="s">
        <v>153</v>
      </c>
      <c r="F84" s="51" t="s">
        <v>154</v>
      </c>
      <c r="G84" s="20"/>
      <c r="H84" s="51"/>
      <c r="I84" s="51"/>
      <c r="J84" s="17" t="s">
        <v>155</v>
      </c>
      <c r="K84" s="43">
        <v>0.270339011</v>
      </c>
      <c r="L84" s="43"/>
      <c r="M84" s="37"/>
      <c r="N84" s="33">
        <v>30</v>
      </c>
      <c r="O84" s="34"/>
      <c r="P84" s="37" t="s">
        <v>136</v>
      </c>
      <c r="Q84" s="38"/>
    </row>
    <row r="85" ht="14.1" customHeight="1" spans="1:17">
      <c r="A85" s="12">
        <v>15</v>
      </c>
      <c r="B85" s="15" t="s">
        <v>50</v>
      </c>
      <c r="C85" s="16" t="s">
        <v>315</v>
      </c>
      <c r="D85" s="17" t="s">
        <v>135</v>
      </c>
      <c r="E85" s="51" t="s">
        <v>156</v>
      </c>
      <c r="F85" s="51" t="s">
        <v>157</v>
      </c>
      <c r="G85" s="20"/>
      <c r="H85" s="51"/>
      <c r="I85" s="51"/>
      <c r="J85" s="17" t="s">
        <v>155</v>
      </c>
      <c r="K85" s="43">
        <v>0.609660989</v>
      </c>
      <c r="L85" s="43"/>
      <c r="M85" s="37"/>
      <c r="N85" s="33">
        <v>30</v>
      </c>
      <c r="O85" s="34"/>
      <c r="P85" s="37" t="s">
        <v>140</v>
      </c>
      <c r="Q85" s="38"/>
    </row>
    <row r="86" s="1" customFormat="1" ht="14.1" customHeight="1" spans="1:17">
      <c r="A86" s="12">
        <v>16</v>
      </c>
      <c r="B86" s="15" t="s">
        <v>50</v>
      </c>
      <c r="C86" s="16" t="s">
        <v>315</v>
      </c>
      <c r="D86" s="17" t="s">
        <v>135</v>
      </c>
      <c r="E86" s="51" t="s">
        <v>158</v>
      </c>
      <c r="F86" s="51" t="s">
        <v>159</v>
      </c>
      <c r="G86" s="20"/>
      <c r="H86" s="51"/>
      <c r="I86" s="51"/>
      <c r="J86" s="17" t="s">
        <v>155</v>
      </c>
      <c r="K86" s="43">
        <v>0.055</v>
      </c>
      <c r="L86" s="43"/>
      <c r="M86" s="37"/>
      <c r="N86" s="33">
        <v>30</v>
      </c>
      <c r="O86" s="34"/>
      <c r="P86" s="37" t="s">
        <v>140</v>
      </c>
      <c r="Q86" s="38"/>
    </row>
    <row r="87" s="1" customFormat="1" ht="14.1" customHeight="1" spans="1:17">
      <c r="A87" s="12">
        <v>17</v>
      </c>
      <c r="B87" s="15" t="s">
        <v>50</v>
      </c>
      <c r="C87" s="16" t="s">
        <v>315</v>
      </c>
      <c r="D87" s="17" t="s">
        <v>135</v>
      </c>
      <c r="E87" s="51" t="s">
        <v>269</v>
      </c>
      <c r="F87" s="51" t="s">
        <v>270</v>
      </c>
      <c r="G87" s="20" t="s">
        <v>271</v>
      </c>
      <c r="H87" s="51"/>
      <c r="I87" s="51"/>
      <c r="J87" s="17" t="s">
        <v>155</v>
      </c>
      <c r="K87" s="43">
        <v>0.041</v>
      </c>
      <c r="L87" s="43" t="s">
        <v>272</v>
      </c>
      <c r="M87" s="37"/>
      <c r="N87" s="33">
        <v>30</v>
      </c>
      <c r="O87" s="34"/>
      <c r="P87" s="37" t="s">
        <v>140</v>
      </c>
      <c r="Q87" s="38"/>
    </row>
    <row r="88" s="1" customFormat="1" ht="14.1" customHeight="1" spans="1:17">
      <c r="A88" s="12">
        <v>18</v>
      </c>
      <c r="B88" s="15" t="s">
        <v>50</v>
      </c>
      <c r="C88" s="16" t="s">
        <v>315</v>
      </c>
      <c r="D88" s="17" t="s">
        <v>135</v>
      </c>
      <c r="E88" s="51" t="s">
        <v>273</v>
      </c>
      <c r="F88" s="51" t="s">
        <v>274</v>
      </c>
      <c r="G88" s="20" t="s">
        <v>275</v>
      </c>
      <c r="H88" s="51"/>
      <c r="I88" s="51"/>
      <c r="J88" s="17" t="s">
        <v>155</v>
      </c>
      <c r="K88" s="43">
        <v>0.084</v>
      </c>
      <c r="L88" s="43" t="s">
        <v>272</v>
      </c>
      <c r="M88" s="37"/>
      <c r="N88" s="33">
        <v>30</v>
      </c>
      <c r="O88" s="34"/>
      <c r="P88" s="37" t="s">
        <v>140</v>
      </c>
      <c r="Q88" s="38"/>
    </row>
    <row r="89" s="1" customFormat="1" ht="14.1" customHeight="1" spans="1:17">
      <c r="A89" s="12">
        <v>19</v>
      </c>
      <c r="B89" s="15" t="s">
        <v>50</v>
      </c>
      <c r="C89" s="16" t="s">
        <v>315</v>
      </c>
      <c r="D89" s="17" t="s">
        <v>135</v>
      </c>
      <c r="E89" s="51" t="s">
        <v>276</v>
      </c>
      <c r="F89" s="51" t="s">
        <v>277</v>
      </c>
      <c r="G89" s="20"/>
      <c r="H89" s="51"/>
      <c r="I89" s="51"/>
      <c r="J89" s="17" t="s">
        <v>278</v>
      </c>
      <c r="K89" s="43">
        <v>0.05</v>
      </c>
      <c r="L89" s="43" t="s">
        <v>272</v>
      </c>
      <c r="M89" s="37"/>
      <c r="N89" s="33">
        <v>30</v>
      </c>
      <c r="O89" s="34"/>
      <c r="P89" s="37" t="s">
        <v>140</v>
      </c>
      <c r="Q89" s="38"/>
    </row>
    <row r="90" s="1" customFormat="1" ht="14.1" customHeight="1" spans="1:17">
      <c r="A90" s="12" t="s">
        <v>10</v>
      </c>
      <c r="B90" s="13" t="s">
        <v>117</v>
      </c>
      <c r="C90" s="13" t="s">
        <v>118</v>
      </c>
      <c r="D90" s="13" t="s">
        <v>119</v>
      </c>
      <c r="E90" s="13" t="s">
        <v>119</v>
      </c>
      <c r="F90" s="13" t="s">
        <v>120</v>
      </c>
      <c r="G90" s="13" t="s">
        <v>121</v>
      </c>
      <c r="H90" s="13" t="s">
        <v>122</v>
      </c>
      <c r="I90" s="13" t="s">
        <v>123</v>
      </c>
      <c r="J90" s="13" t="s">
        <v>124</v>
      </c>
      <c r="K90" s="31" t="s">
        <v>125</v>
      </c>
      <c r="L90" s="31"/>
      <c r="M90" s="32" t="s">
        <v>126</v>
      </c>
      <c r="N90" s="33" t="s">
        <v>127</v>
      </c>
      <c r="O90" s="34" t="s">
        <v>128</v>
      </c>
      <c r="P90" s="32" t="s">
        <v>129</v>
      </c>
      <c r="Q90" s="32"/>
    </row>
    <row r="91" s="1" customFormat="1" ht="14.1" customHeight="1" spans="1:17">
      <c r="A91" s="12"/>
      <c r="B91" s="14"/>
      <c r="C91" s="13" t="s">
        <v>130</v>
      </c>
      <c r="D91" s="13" t="s">
        <v>131</v>
      </c>
      <c r="E91" s="13" t="s">
        <v>131</v>
      </c>
      <c r="F91" s="13"/>
      <c r="G91" s="13" t="s">
        <v>130</v>
      </c>
      <c r="H91" s="13"/>
      <c r="I91" s="13" t="s">
        <v>130</v>
      </c>
      <c r="J91" s="13" t="s">
        <v>131</v>
      </c>
      <c r="K91" s="31" t="s">
        <v>132</v>
      </c>
      <c r="L91" s="31"/>
      <c r="M91" s="32" t="s">
        <v>133</v>
      </c>
      <c r="N91" s="35" t="s">
        <v>134</v>
      </c>
      <c r="O91" s="34"/>
      <c r="P91" s="32"/>
      <c r="Q91" s="32"/>
    </row>
    <row r="92" ht="14.1" customHeight="1" spans="1:17">
      <c r="A92" s="12">
        <v>1</v>
      </c>
      <c r="B92" s="15" t="s">
        <v>53</v>
      </c>
      <c r="C92" s="16" t="s">
        <v>54</v>
      </c>
      <c r="D92" s="17" t="s">
        <v>135</v>
      </c>
      <c r="E92" s="15" t="s">
        <v>53</v>
      </c>
      <c r="F92" s="16" t="s">
        <v>54</v>
      </c>
      <c r="G92" s="20"/>
      <c r="H92" s="20"/>
      <c r="I92" s="15" t="s">
        <v>55</v>
      </c>
      <c r="J92" s="17" t="s">
        <v>135</v>
      </c>
      <c r="K92" s="31">
        <v>1</v>
      </c>
      <c r="L92" s="31"/>
      <c r="M92" s="46"/>
      <c r="N92" s="33"/>
      <c r="O92" s="34"/>
      <c r="P92" s="46" t="s">
        <v>136</v>
      </c>
      <c r="Q92" s="38"/>
    </row>
    <row r="93" ht="14.1" customHeight="1" spans="1:17">
      <c r="A93" s="12">
        <v>2</v>
      </c>
      <c r="B93" s="15" t="s">
        <v>53</v>
      </c>
      <c r="C93" s="16" t="s">
        <v>54</v>
      </c>
      <c r="D93" s="17" t="s">
        <v>135</v>
      </c>
      <c r="E93" s="18" t="s">
        <v>286</v>
      </c>
      <c r="F93" s="19" t="s">
        <v>287</v>
      </c>
      <c r="G93" s="20"/>
      <c r="H93" s="19"/>
      <c r="I93" s="30" t="s">
        <v>288</v>
      </c>
      <c r="J93" s="17" t="s">
        <v>135</v>
      </c>
      <c r="K93" s="36">
        <v>1</v>
      </c>
      <c r="L93" s="36"/>
      <c r="M93" s="37"/>
      <c r="N93" s="33">
        <v>30</v>
      </c>
      <c r="O93" s="34"/>
      <c r="P93" s="37" t="s">
        <v>140</v>
      </c>
      <c r="Q93" s="38"/>
    </row>
    <row r="94" s="56" customFormat="1" ht="14.1" customHeight="1" spans="1:256">
      <c r="A94" s="12">
        <v>4</v>
      </c>
      <c r="B94" s="35" t="s">
        <v>53</v>
      </c>
      <c r="C94" s="34" t="s">
        <v>54</v>
      </c>
      <c r="D94" s="17" t="s">
        <v>135</v>
      </c>
      <c r="E94" s="18" t="s">
        <v>316</v>
      </c>
      <c r="F94" s="19" t="s">
        <v>317</v>
      </c>
      <c r="G94" s="12"/>
      <c r="H94" s="19"/>
      <c r="I94" s="30" t="s">
        <v>318</v>
      </c>
      <c r="J94" s="17" t="s">
        <v>135</v>
      </c>
      <c r="K94" s="43">
        <v>1</v>
      </c>
      <c r="L94" s="43"/>
      <c r="M94" s="37"/>
      <c r="N94" s="13">
        <v>30</v>
      </c>
      <c r="O94" s="34"/>
      <c r="P94" s="31" t="s">
        <v>140</v>
      </c>
      <c r="Q94" s="3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1" customHeight="1" spans="1:17">
      <c r="A95" s="12">
        <v>5</v>
      </c>
      <c r="B95" s="15" t="s">
        <v>53</v>
      </c>
      <c r="C95" s="16" t="s">
        <v>54</v>
      </c>
      <c r="D95" s="17" t="s">
        <v>135</v>
      </c>
      <c r="E95" s="28" t="s">
        <v>289</v>
      </c>
      <c r="F95" s="29" t="s">
        <v>290</v>
      </c>
      <c r="G95" s="20"/>
      <c r="H95" s="29"/>
      <c r="I95" s="29" t="s">
        <v>291</v>
      </c>
      <c r="J95" s="17" t="s">
        <v>135</v>
      </c>
      <c r="K95" s="43">
        <v>2</v>
      </c>
      <c r="L95" s="43"/>
      <c r="M95" s="37"/>
      <c r="N95" s="33">
        <v>30</v>
      </c>
      <c r="O95" s="34"/>
      <c r="P95" s="37" t="s">
        <v>140</v>
      </c>
      <c r="Q95" s="38"/>
    </row>
    <row r="96" ht="14.1" customHeight="1" spans="1:17">
      <c r="A96" s="12">
        <v>6</v>
      </c>
      <c r="B96" s="15" t="s">
        <v>53</v>
      </c>
      <c r="C96" s="16" t="s">
        <v>54</v>
      </c>
      <c r="D96" s="17" t="s">
        <v>135</v>
      </c>
      <c r="E96" s="28" t="s">
        <v>292</v>
      </c>
      <c r="F96" s="29" t="s">
        <v>293</v>
      </c>
      <c r="G96" s="20"/>
      <c r="H96" s="29"/>
      <c r="I96" s="44" t="s">
        <v>294</v>
      </c>
      <c r="J96" s="17" t="s">
        <v>135</v>
      </c>
      <c r="K96" s="43">
        <v>2</v>
      </c>
      <c r="L96" s="43"/>
      <c r="M96" s="37"/>
      <c r="N96" s="33">
        <v>30</v>
      </c>
      <c r="O96" s="34"/>
      <c r="P96" s="37" t="s">
        <v>140</v>
      </c>
      <c r="Q96" s="38"/>
    </row>
    <row r="97" ht="14.1" customHeight="1" spans="1:17">
      <c r="A97" s="12">
        <v>7</v>
      </c>
      <c r="B97" s="15" t="s">
        <v>53</v>
      </c>
      <c r="C97" s="16" t="s">
        <v>54</v>
      </c>
      <c r="D97" s="17" t="s">
        <v>135</v>
      </c>
      <c r="E97" s="28" t="s">
        <v>295</v>
      </c>
      <c r="F97" s="29" t="s">
        <v>296</v>
      </c>
      <c r="G97" s="20"/>
      <c r="H97" s="29"/>
      <c r="I97" s="44" t="s">
        <v>297</v>
      </c>
      <c r="J97" s="17" t="s">
        <v>135</v>
      </c>
      <c r="K97" s="43">
        <v>1</v>
      </c>
      <c r="L97" s="43"/>
      <c r="M97" s="37"/>
      <c r="N97" s="33">
        <v>30</v>
      </c>
      <c r="O97" s="34"/>
      <c r="P97" s="37" t="s">
        <v>140</v>
      </c>
      <c r="Q97" s="38"/>
    </row>
    <row r="98" ht="14.1" customHeight="1" spans="1:17">
      <c r="A98" s="12">
        <v>8</v>
      </c>
      <c r="B98" s="15" t="s">
        <v>53</v>
      </c>
      <c r="C98" s="16" t="s">
        <v>54</v>
      </c>
      <c r="D98" s="17" t="s">
        <v>135</v>
      </c>
      <c r="E98" s="15" t="s">
        <v>298</v>
      </c>
      <c r="F98" s="16" t="s">
        <v>299</v>
      </c>
      <c r="G98" s="20"/>
      <c r="H98" s="20"/>
      <c r="I98" s="15" t="s">
        <v>300</v>
      </c>
      <c r="J98" s="17" t="s">
        <v>135</v>
      </c>
      <c r="K98" s="31">
        <v>1</v>
      </c>
      <c r="L98" s="31"/>
      <c r="M98" s="37"/>
      <c r="N98" s="33">
        <v>30</v>
      </c>
      <c r="O98" s="34"/>
      <c r="P98" s="37" t="s">
        <v>140</v>
      </c>
      <c r="Q98" s="38"/>
    </row>
    <row r="99" s="45" customFormat="1" ht="14.1" customHeight="1" spans="1:17">
      <c r="A99" s="12">
        <v>10</v>
      </c>
      <c r="B99" s="15" t="s">
        <v>53</v>
      </c>
      <c r="C99" s="16" t="s">
        <v>54</v>
      </c>
      <c r="D99" s="17" t="s">
        <v>135</v>
      </c>
      <c r="E99" s="15" t="s">
        <v>301</v>
      </c>
      <c r="F99" s="19" t="s">
        <v>302</v>
      </c>
      <c r="G99" s="19"/>
      <c r="H99" s="19"/>
      <c r="I99" s="30"/>
      <c r="J99" s="17" t="s">
        <v>135</v>
      </c>
      <c r="K99" s="36">
        <v>1</v>
      </c>
      <c r="L99" s="36"/>
      <c r="M99" s="37"/>
      <c r="N99" s="33">
        <v>30</v>
      </c>
      <c r="O99" s="34"/>
      <c r="P99" s="37" t="s">
        <v>140</v>
      </c>
      <c r="Q99" s="38"/>
    </row>
    <row r="100" ht="14.1" customHeight="1" spans="1:17">
      <c r="A100" s="12">
        <v>10</v>
      </c>
      <c r="B100" s="15" t="s">
        <v>53</v>
      </c>
      <c r="C100" s="16" t="s">
        <v>54</v>
      </c>
      <c r="D100" s="17" t="s">
        <v>135</v>
      </c>
      <c r="E100" s="18" t="s">
        <v>303</v>
      </c>
      <c r="F100" s="19" t="s">
        <v>304</v>
      </c>
      <c r="G100" s="19"/>
      <c r="H100" s="19"/>
      <c r="I100" s="30" t="s">
        <v>305</v>
      </c>
      <c r="J100" s="17" t="s">
        <v>135</v>
      </c>
      <c r="K100" s="36">
        <v>2</v>
      </c>
      <c r="L100" s="36"/>
      <c r="M100" s="37"/>
      <c r="N100" s="33">
        <v>30</v>
      </c>
      <c r="O100" s="34"/>
      <c r="P100" s="37" t="s">
        <v>140</v>
      </c>
      <c r="Q100" s="38"/>
    </row>
    <row r="101" ht="14.1" customHeight="1" spans="1:17">
      <c r="A101" s="12">
        <v>15</v>
      </c>
      <c r="B101" s="15" t="s">
        <v>53</v>
      </c>
      <c r="C101" s="16" t="s">
        <v>54</v>
      </c>
      <c r="D101" s="17" t="s">
        <v>135</v>
      </c>
      <c r="E101" s="51" t="s">
        <v>153</v>
      </c>
      <c r="F101" s="51" t="s">
        <v>154</v>
      </c>
      <c r="G101" s="51"/>
      <c r="H101" s="51"/>
      <c r="I101" s="51"/>
      <c r="J101" s="17" t="s">
        <v>155</v>
      </c>
      <c r="K101" s="43">
        <v>0.517</v>
      </c>
      <c r="L101" s="43"/>
      <c r="M101" s="37"/>
      <c r="N101" s="33">
        <v>30</v>
      </c>
      <c r="O101" s="34"/>
      <c r="P101" s="37" t="s">
        <v>136</v>
      </c>
      <c r="Q101" s="38"/>
    </row>
    <row r="102" ht="14.1" customHeight="1" spans="1:17">
      <c r="A102" s="12">
        <v>16</v>
      </c>
      <c r="B102" s="15" t="s">
        <v>53</v>
      </c>
      <c r="C102" s="16" t="s">
        <v>54</v>
      </c>
      <c r="D102" s="17" t="s">
        <v>135</v>
      </c>
      <c r="E102" s="51" t="s">
        <v>156</v>
      </c>
      <c r="F102" s="51" t="s">
        <v>157</v>
      </c>
      <c r="G102" s="51"/>
      <c r="H102" s="51"/>
      <c r="I102" s="51"/>
      <c r="J102" s="17" t="s">
        <v>155</v>
      </c>
      <c r="K102" s="43">
        <v>0.423</v>
      </c>
      <c r="L102" s="43"/>
      <c r="M102" s="37"/>
      <c r="N102" s="33">
        <v>30</v>
      </c>
      <c r="O102" s="34"/>
      <c r="P102" s="37" t="s">
        <v>140</v>
      </c>
      <c r="Q102" s="38"/>
    </row>
    <row r="103" s="1" customFormat="1" ht="14.1" customHeight="1" spans="1:17">
      <c r="A103" s="12">
        <v>17</v>
      </c>
      <c r="B103" s="15" t="s">
        <v>53</v>
      </c>
      <c r="C103" s="16" t="s">
        <v>54</v>
      </c>
      <c r="D103" s="17" t="s">
        <v>135</v>
      </c>
      <c r="E103" s="51" t="s">
        <v>158</v>
      </c>
      <c r="F103" s="51" t="s">
        <v>159</v>
      </c>
      <c r="G103" s="51"/>
      <c r="H103" s="51"/>
      <c r="I103" s="51"/>
      <c r="J103" s="17" t="s">
        <v>155</v>
      </c>
      <c r="K103" s="43">
        <v>0.055</v>
      </c>
      <c r="L103" s="43"/>
      <c r="M103" s="37"/>
      <c r="N103" s="33">
        <v>30</v>
      </c>
      <c r="O103" s="34"/>
      <c r="P103" s="37" t="s">
        <v>140</v>
      </c>
      <c r="Q103" s="38"/>
    </row>
    <row r="104" s="1" customFormat="1" ht="14.1" customHeight="1" spans="1:17">
      <c r="A104" s="12">
        <v>17</v>
      </c>
      <c r="B104" s="15" t="s">
        <v>53</v>
      </c>
      <c r="C104" s="16" t="s">
        <v>54</v>
      </c>
      <c r="D104" s="17" t="s">
        <v>135</v>
      </c>
      <c r="E104" s="51" t="s">
        <v>269</v>
      </c>
      <c r="F104" s="51" t="s">
        <v>270</v>
      </c>
      <c r="G104" s="20" t="s">
        <v>271</v>
      </c>
      <c r="H104" s="51"/>
      <c r="I104" s="51"/>
      <c r="J104" s="17" t="s">
        <v>155</v>
      </c>
      <c r="K104" s="43">
        <v>0.041</v>
      </c>
      <c r="L104" s="43" t="s">
        <v>272</v>
      </c>
      <c r="M104" s="37"/>
      <c r="N104" s="33">
        <v>30</v>
      </c>
      <c r="O104" s="34"/>
      <c r="P104" s="37" t="s">
        <v>140</v>
      </c>
      <c r="Q104" s="38"/>
    </row>
    <row r="105" s="1" customFormat="1" ht="14.1" customHeight="1" spans="1:17">
      <c r="A105" s="12">
        <v>18</v>
      </c>
      <c r="B105" s="15" t="s">
        <v>53</v>
      </c>
      <c r="C105" s="16" t="s">
        <v>54</v>
      </c>
      <c r="D105" s="17" t="s">
        <v>135</v>
      </c>
      <c r="E105" s="51" t="s">
        <v>273</v>
      </c>
      <c r="F105" s="51" t="s">
        <v>274</v>
      </c>
      <c r="G105" s="20" t="s">
        <v>275</v>
      </c>
      <c r="H105" s="51"/>
      <c r="I105" s="51"/>
      <c r="J105" s="17" t="s">
        <v>155</v>
      </c>
      <c r="K105" s="43">
        <v>0.084</v>
      </c>
      <c r="L105" s="43" t="s">
        <v>272</v>
      </c>
      <c r="M105" s="37"/>
      <c r="N105" s="33">
        <v>30</v>
      </c>
      <c r="O105" s="34"/>
      <c r="P105" s="37" t="s">
        <v>140</v>
      </c>
      <c r="Q105" s="38"/>
    </row>
    <row r="106" s="1" customFormat="1" ht="14.1" customHeight="1" spans="1:17">
      <c r="A106" s="12">
        <v>19</v>
      </c>
      <c r="B106" s="15" t="s">
        <v>53</v>
      </c>
      <c r="C106" s="16" t="s">
        <v>54</v>
      </c>
      <c r="D106" s="17" t="s">
        <v>135</v>
      </c>
      <c r="E106" s="51" t="s">
        <v>276</v>
      </c>
      <c r="F106" s="51" t="s">
        <v>277</v>
      </c>
      <c r="G106" s="20"/>
      <c r="H106" s="51"/>
      <c r="I106" s="51"/>
      <c r="J106" s="17" t="s">
        <v>278</v>
      </c>
      <c r="K106" s="43">
        <v>0.05</v>
      </c>
      <c r="L106" s="43" t="s">
        <v>272</v>
      </c>
      <c r="M106" s="37"/>
      <c r="N106" s="33">
        <v>30</v>
      </c>
      <c r="O106" s="34"/>
      <c r="P106" s="37" t="s">
        <v>140</v>
      </c>
      <c r="Q106" s="38"/>
    </row>
    <row r="107" s="1" customFormat="1" ht="14.1" customHeight="1" spans="1:17">
      <c r="A107" s="12" t="s">
        <v>10</v>
      </c>
      <c r="B107" s="13" t="s">
        <v>117</v>
      </c>
      <c r="C107" s="13" t="s">
        <v>118</v>
      </c>
      <c r="D107" s="13" t="s">
        <v>119</v>
      </c>
      <c r="E107" s="13" t="s">
        <v>119</v>
      </c>
      <c r="F107" s="13" t="s">
        <v>120</v>
      </c>
      <c r="G107" s="13" t="s">
        <v>121</v>
      </c>
      <c r="H107" s="13" t="s">
        <v>122</v>
      </c>
      <c r="I107" s="13" t="s">
        <v>123</v>
      </c>
      <c r="J107" s="13" t="s">
        <v>124</v>
      </c>
      <c r="K107" s="31" t="s">
        <v>125</v>
      </c>
      <c r="L107" s="31"/>
      <c r="M107" s="32" t="s">
        <v>126</v>
      </c>
      <c r="N107" s="33" t="s">
        <v>127</v>
      </c>
      <c r="O107" s="34" t="s">
        <v>128</v>
      </c>
      <c r="P107" s="32" t="s">
        <v>129</v>
      </c>
      <c r="Q107" s="32"/>
    </row>
    <row r="108" s="1" customFormat="1" ht="14.1" customHeight="1" spans="1:17">
      <c r="A108" s="12"/>
      <c r="B108" s="14"/>
      <c r="C108" s="13" t="s">
        <v>130</v>
      </c>
      <c r="D108" s="13" t="s">
        <v>131</v>
      </c>
      <c r="E108" s="13" t="s">
        <v>131</v>
      </c>
      <c r="F108" s="13"/>
      <c r="G108" s="13" t="s">
        <v>130</v>
      </c>
      <c r="H108" s="13"/>
      <c r="I108" s="13" t="s">
        <v>130</v>
      </c>
      <c r="J108" s="13" t="s">
        <v>131</v>
      </c>
      <c r="K108" s="31" t="s">
        <v>132</v>
      </c>
      <c r="L108" s="31"/>
      <c r="M108" s="32" t="s">
        <v>133</v>
      </c>
      <c r="N108" s="35" t="s">
        <v>134</v>
      </c>
      <c r="O108" s="34"/>
      <c r="P108" s="32"/>
      <c r="Q108" s="32"/>
    </row>
    <row r="109" ht="14.1" customHeight="1" spans="1:17">
      <c r="A109" s="12">
        <v>1</v>
      </c>
      <c r="B109" s="15" t="s">
        <v>56</v>
      </c>
      <c r="C109" s="16" t="s">
        <v>57</v>
      </c>
      <c r="D109" s="17" t="s">
        <v>135</v>
      </c>
      <c r="E109" s="15" t="s">
        <v>56</v>
      </c>
      <c r="F109" s="16" t="s">
        <v>57</v>
      </c>
      <c r="G109" s="20"/>
      <c r="H109" s="20"/>
      <c r="I109" s="15" t="s">
        <v>58</v>
      </c>
      <c r="J109" s="17" t="s">
        <v>135</v>
      </c>
      <c r="K109" s="31">
        <v>1</v>
      </c>
      <c r="L109" s="31"/>
      <c r="M109" s="46"/>
      <c r="N109" s="33"/>
      <c r="O109" s="34"/>
      <c r="P109" s="46" t="s">
        <v>136</v>
      </c>
      <c r="Q109" s="38"/>
    </row>
    <row r="110" ht="14.1" customHeight="1" spans="1:17">
      <c r="A110" s="12">
        <v>4</v>
      </c>
      <c r="B110" s="15" t="s">
        <v>56</v>
      </c>
      <c r="C110" s="16" t="s">
        <v>57</v>
      </c>
      <c r="D110" s="17" t="s">
        <v>135</v>
      </c>
      <c r="E110" s="28" t="s">
        <v>289</v>
      </c>
      <c r="F110" s="29" t="s">
        <v>290</v>
      </c>
      <c r="G110" s="30"/>
      <c r="H110" s="29"/>
      <c r="I110" s="28" t="s">
        <v>291</v>
      </c>
      <c r="J110" s="17" t="s">
        <v>135</v>
      </c>
      <c r="K110" s="43">
        <v>2</v>
      </c>
      <c r="L110" s="43"/>
      <c r="M110" s="37"/>
      <c r="N110" s="33">
        <v>30</v>
      </c>
      <c r="O110" s="34"/>
      <c r="P110" s="37" t="s">
        <v>140</v>
      </c>
      <c r="Q110" s="38"/>
    </row>
    <row r="111" ht="14.1" customHeight="1" spans="1:17">
      <c r="A111" s="12">
        <v>5</v>
      </c>
      <c r="B111" s="15" t="s">
        <v>56</v>
      </c>
      <c r="C111" s="16" t="s">
        <v>57</v>
      </c>
      <c r="D111" s="17" t="s">
        <v>135</v>
      </c>
      <c r="E111" s="28" t="s">
        <v>292</v>
      </c>
      <c r="F111" s="29" t="s">
        <v>293</v>
      </c>
      <c r="G111" s="30"/>
      <c r="H111" s="29"/>
      <c r="I111" s="29" t="s">
        <v>294</v>
      </c>
      <c r="J111" s="17" t="s">
        <v>135</v>
      </c>
      <c r="K111" s="43">
        <v>2</v>
      </c>
      <c r="L111" s="43"/>
      <c r="M111" s="37"/>
      <c r="N111" s="33">
        <v>30</v>
      </c>
      <c r="O111" s="34"/>
      <c r="P111" s="37" t="s">
        <v>140</v>
      </c>
      <c r="Q111" s="38"/>
    </row>
    <row r="112" ht="14.1" customHeight="1" spans="1:17">
      <c r="A112" s="12">
        <v>6</v>
      </c>
      <c r="B112" s="15" t="s">
        <v>56</v>
      </c>
      <c r="C112" s="16" t="s">
        <v>57</v>
      </c>
      <c r="D112" s="17" t="s">
        <v>135</v>
      </c>
      <c r="E112" s="28" t="s">
        <v>313</v>
      </c>
      <c r="F112" s="29" t="s">
        <v>302</v>
      </c>
      <c r="G112" s="19"/>
      <c r="H112" s="29"/>
      <c r="I112" s="44" t="s">
        <v>314</v>
      </c>
      <c r="J112" s="17" t="s">
        <v>135</v>
      </c>
      <c r="K112" s="43">
        <v>1</v>
      </c>
      <c r="L112" s="43"/>
      <c r="M112" s="37"/>
      <c r="N112" s="33">
        <v>30</v>
      </c>
      <c r="O112" s="34"/>
      <c r="P112" s="37" t="s">
        <v>140</v>
      </c>
      <c r="Q112" s="38"/>
    </row>
    <row r="113" ht="14.1" customHeight="1" spans="1:17">
      <c r="A113" s="12">
        <v>9</v>
      </c>
      <c r="B113" s="15" t="s">
        <v>56</v>
      </c>
      <c r="C113" s="16" t="s">
        <v>57</v>
      </c>
      <c r="D113" s="17" t="s">
        <v>135</v>
      </c>
      <c r="E113" s="18" t="s">
        <v>303</v>
      </c>
      <c r="F113" s="19" t="s">
        <v>304</v>
      </c>
      <c r="G113" s="19"/>
      <c r="H113" s="19"/>
      <c r="I113" s="30" t="s">
        <v>305</v>
      </c>
      <c r="J113" s="17" t="s">
        <v>135</v>
      </c>
      <c r="K113" s="36">
        <v>2</v>
      </c>
      <c r="L113" s="36"/>
      <c r="M113" s="37"/>
      <c r="N113" s="33">
        <v>30</v>
      </c>
      <c r="O113" s="34"/>
      <c r="P113" s="37" t="s">
        <v>140</v>
      </c>
      <c r="Q113" s="38"/>
    </row>
    <row r="114" ht="14.1" customHeight="1" spans="1:17">
      <c r="A114" s="12">
        <v>15</v>
      </c>
      <c r="B114" s="15" t="s">
        <v>56</v>
      </c>
      <c r="C114" s="16" t="s">
        <v>57</v>
      </c>
      <c r="D114" s="17" t="s">
        <v>135</v>
      </c>
      <c r="E114" s="51" t="s">
        <v>153</v>
      </c>
      <c r="F114" s="51" t="s">
        <v>154</v>
      </c>
      <c r="G114" s="51"/>
      <c r="H114" s="51"/>
      <c r="I114" s="51"/>
      <c r="J114" s="17" t="s">
        <v>155</v>
      </c>
      <c r="K114" s="43">
        <v>0.36905</v>
      </c>
      <c r="L114" s="43"/>
      <c r="M114" s="37"/>
      <c r="N114" s="33">
        <v>30</v>
      </c>
      <c r="O114" s="34"/>
      <c r="P114" s="37" t="s">
        <v>136</v>
      </c>
      <c r="Q114" s="38"/>
    </row>
    <row r="115" ht="14.1" customHeight="1" spans="1:17">
      <c r="A115" s="12">
        <v>16</v>
      </c>
      <c r="B115" s="15" t="s">
        <v>56</v>
      </c>
      <c r="C115" s="16" t="s">
        <v>57</v>
      </c>
      <c r="D115" s="17" t="s">
        <v>135</v>
      </c>
      <c r="E115" s="51" t="s">
        <v>156</v>
      </c>
      <c r="F115" s="51" t="s">
        <v>157</v>
      </c>
      <c r="G115" s="51"/>
      <c r="H115" s="51"/>
      <c r="I115" s="51"/>
      <c r="J115" s="17" t="s">
        <v>155</v>
      </c>
      <c r="K115" s="43">
        <v>0.30195</v>
      </c>
      <c r="L115" s="43"/>
      <c r="M115" s="37"/>
      <c r="N115" s="33">
        <v>30</v>
      </c>
      <c r="O115" s="34"/>
      <c r="P115" s="37" t="s">
        <v>140</v>
      </c>
      <c r="Q115" s="38"/>
    </row>
    <row r="116" s="1" customFormat="1" ht="14.1" customHeight="1" spans="1:17">
      <c r="A116" s="12">
        <v>17</v>
      </c>
      <c r="B116" s="15" t="s">
        <v>56</v>
      </c>
      <c r="C116" s="16" t="s">
        <v>57</v>
      </c>
      <c r="D116" s="17" t="s">
        <v>135</v>
      </c>
      <c r="E116" s="51" t="s">
        <v>158</v>
      </c>
      <c r="F116" s="51" t="s">
        <v>159</v>
      </c>
      <c r="G116" s="51"/>
      <c r="H116" s="51"/>
      <c r="I116" s="51"/>
      <c r="J116" s="17" t="s">
        <v>155</v>
      </c>
      <c r="K116" s="43">
        <v>0.055</v>
      </c>
      <c r="L116" s="43"/>
      <c r="M116" s="37"/>
      <c r="N116" s="33">
        <v>30</v>
      </c>
      <c r="O116" s="34"/>
      <c r="P116" s="37" t="s">
        <v>140</v>
      </c>
      <c r="Q116" s="38"/>
    </row>
    <row r="117" s="1" customFormat="1" ht="14.1" customHeight="1" spans="1:17">
      <c r="A117" s="12">
        <v>17</v>
      </c>
      <c r="B117" s="15" t="s">
        <v>56</v>
      </c>
      <c r="C117" s="16" t="s">
        <v>57</v>
      </c>
      <c r="D117" s="17" t="s">
        <v>135</v>
      </c>
      <c r="E117" s="51" t="s">
        <v>269</v>
      </c>
      <c r="F117" s="51" t="s">
        <v>270</v>
      </c>
      <c r="G117" s="20" t="s">
        <v>271</v>
      </c>
      <c r="H117" s="51"/>
      <c r="I117" s="51"/>
      <c r="J117" s="17" t="s">
        <v>155</v>
      </c>
      <c r="K117" s="43">
        <v>0.041</v>
      </c>
      <c r="L117" s="43" t="s">
        <v>272</v>
      </c>
      <c r="M117" s="37"/>
      <c r="N117" s="33">
        <v>30</v>
      </c>
      <c r="O117" s="34"/>
      <c r="P117" s="37" t="s">
        <v>140</v>
      </c>
      <c r="Q117" s="38"/>
    </row>
    <row r="118" s="1" customFormat="1" ht="14.1" customHeight="1" spans="1:17">
      <c r="A118" s="12">
        <v>18</v>
      </c>
      <c r="B118" s="15" t="s">
        <v>56</v>
      </c>
      <c r="C118" s="16" t="s">
        <v>57</v>
      </c>
      <c r="D118" s="17" t="s">
        <v>135</v>
      </c>
      <c r="E118" s="51" t="s">
        <v>273</v>
      </c>
      <c r="F118" s="51" t="s">
        <v>274</v>
      </c>
      <c r="G118" s="20" t="s">
        <v>275</v>
      </c>
      <c r="H118" s="51"/>
      <c r="I118" s="51"/>
      <c r="J118" s="17" t="s">
        <v>155</v>
      </c>
      <c r="K118" s="43">
        <v>0.084</v>
      </c>
      <c r="L118" s="43" t="s">
        <v>272</v>
      </c>
      <c r="M118" s="37"/>
      <c r="N118" s="33">
        <v>30</v>
      </c>
      <c r="O118" s="34"/>
      <c r="P118" s="37" t="s">
        <v>140</v>
      </c>
      <c r="Q118" s="38"/>
    </row>
    <row r="119" s="1" customFormat="1" ht="14.1" customHeight="1" spans="1:17">
      <c r="A119" s="12">
        <v>19</v>
      </c>
      <c r="B119" s="15" t="s">
        <v>56</v>
      </c>
      <c r="C119" s="16" t="s">
        <v>57</v>
      </c>
      <c r="D119" s="17" t="s">
        <v>135</v>
      </c>
      <c r="E119" s="51" t="s">
        <v>276</v>
      </c>
      <c r="F119" s="51" t="s">
        <v>277</v>
      </c>
      <c r="G119" s="20"/>
      <c r="H119" s="51"/>
      <c r="I119" s="51"/>
      <c r="J119" s="17" t="s">
        <v>278</v>
      </c>
      <c r="K119" s="43">
        <v>0.05</v>
      </c>
      <c r="L119" s="43" t="s">
        <v>272</v>
      </c>
      <c r="M119" s="37"/>
      <c r="N119" s="33">
        <v>30</v>
      </c>
      <c r="O119" s="34"/>
      <c r="P119" s="37" t="s">
        <v>140</v>
      </c>
      <c r="Q119" s="38"/>
    </row>
    <row r="120" s="1" customFormat="1" ht="14.1" customHeight="1" spans="1:17">
      <c r="A120" s="12" t="s">
        <v>10</v>
      </c>
      <c r="B120" s="13" t="s">
        <v>117</v>
      </c>
      <c r="C120" s="13" t="s">
        <v>118</v>
      </c>
      <c r="D120" s="13" t="s">
        <v>119</v>
      </c>
      <c r="E120" s="13" t="s">
        <v>119</v>
      </c>
      <c r="F120" s="13" t="s">
        <v>120</v>
      </c>
      <c r="G120" s="13" t="s">
        <v>121</v>
      </c>
      <c r="H120" s="13" t="s">
        <v>122</v>
      </c>
      <c r="I120" s="13" t="s">
        <v>123</v>
      </c>
      <c r="J120" s="13" t="s">
        <v>124</v>
      </c>
      <c r="K120" s="31" t="s">
        <v>125</v>
      </c>
      <c r="L120" s="31"/>
      <c r="M120" s="32" t="s">
        <v>126</v>
      </c>
      <c r="N120" s="33" t="s">
        <v>127</v>
      </c>
      <c r="O120" s="34" t="s">
        <v>128</v>
      </c>
      <c r="P120" s="32" t="s">
        <v>129</v>
      </c>
      <c r="Q120" s="32"/>
    </row>
    <row r="121" s="1" customFormat="1" ht="14.1" customHeight="1" spans="1:17">
      <c r="A121" s="12"/>
      <c r="B121" s="14"/>
      <c r="C121" s="13" t="s">
        <v>130</v>
      </c>
      <c r="D121" s="13" t="s">
        <v>131</v>
      </c>
      <c r="E121" s="13" t="s">
        <v>131</v>
      </c>
      <c r="F121" s="13"/>
      <c r="G121" s="13" t="s">
        <v>130</v>
      </c>
      <c r="H121" s="13"/>
      <c r="I121" s="13" t="s">
        <v>130</v>
      </c>
      <c r="J121" s="13" t="s">
        <v>131</v>
      </c>
      <c r="K121" s="31" t="s">
        <v>132</v>
      </c>
      <c r="L121" s="31"/>
      <c r="M121" s="32" t="s">
        <v>133</v>
      </c>
      <c r="N121" s="35" t="s">
        <v>134</v>
      </c>
      <c r="O121" s="34"/>
      <c r="P121" s="32"/>
      <c r="Q121" s="32"/>
    </row>
    <row r="122" ht="14.1" customHeight="1" spans="1:17">
      <c r="A122" s="12">
        <v>1</v>
      </c>
      <c r="B122" s="15" t="s">
        <v>59</v>
      </c>
      <c r="C122" s="59" t="s">
        <v>60</v>
      </c>
      <c r="D122" s="17" t="s">
        <v>135</v>
      </c>
      <c r="E122" s="15" t="s">
        <v>59</v>
      </c>
      <c r="F122" s="59" t="s">
        <v>60</v>
      </c>
      <c r="G122" s="20"/>
      <c r="H122" s="20"/>
      <c r="I122" s="15" t="s">
        <v>61</v>
      </c>
      <c r="J122" s="17" t="s">
        <v>135</v>
      </c>
      <c r="K122" s="31">
        <v>1</v>
      </c>
      <c r="L122" s="31"/>
      <c r="M122" s="46"/>
      <c r="N122" s="33"/>
      <c r="O122" s="34"/>
      <c r="P122" s="46" t="s">
        <v>136</v>
      </c>
      <c r="Q122" s="38"/>
    </row>
    <row r="123" ht="14.1" customHeight="1" spans="1:17">
      <c r="A123" s="12">
        <v>2</v>
      </c>
      <c r="B123" s="15" t="s">
        <v>59</v>
      </c>
      <c r="C123" s="59" t="s">
        <v>60</v>
      </c>
      <c r="D123" s="17" t="s">
        <v>135</v>
      </c>
      <c r="E123" s="18" t="s">
        <v>319</v>
      </c>
      <c r="F123" s="19" t="s">
        <v>320</v>
      </c>
      <c r="G123" s="20"/>
      <c r="H123" s="19"/>
      <c r="I123" s="30" t="s">
        <v>321</v>
      </c>
      <c r="J123" s="17" t="s">
        <v>135</v>
      </c>
      <c r="K123" s="36">
        <v>1</v>
      </c>
      <c r="L123" s="36"/>
      <c r="M123" s="37"/>
      <c r="N123" s="33">
        <v>30</v>
      </c>
      <c r="O123" s="34"/>
      <c r="P123" s="37" t="s">
        <v>140</v>
      </c>
      <c r="Q123" s="38"/>
    </row>
    <row r="124" ht="14.1" customHeight="1" spans="1:17">
      <c r="A124" s="12">
        <v>3</v>
      </c>
      <c r="B124" s="15" t="s">
        <v>59</v>
      </c>
      <c r="C124" s="59" t="s">
        <v>60</v>
      </c>
      <c r="D124" s="17" t="s">
        <v>135</v>
      </c>
      <c r="E124" s="18" t="s">
        <v>322</v>
      </c>
      <c r="F124" s="19" t="s">
        <v>323</v>
      </c>
      <c r="G124" s="19"/>
      <c r="H124" s="19"/>
      <c r="I124" s="30" t="s">
        <v>324</v>
      </c>
      <c r="J124" s="17" t="s">
        <v>135</v>
      </c>
      <c r="K124" s="36">
        <v>1</v>
      </c>
      <c r="L124" s="36"/>
      <c r="M124" s="37"/>
      <c r="N124" s="33">
        <v>30</v>
      </c>
      <c r="O124" s="34"/>
      <c r="P124" s="37" t="s">
        <v>140</v>
      </c>
      <c r="Q124" s="38"/>
    </row>
    <row r="125" ht="14.1" customHeight="1" spans="1:17">
      <c r="A125" s="12">
        <v>4</v>
      </c>
      <c r="B125" s="15" t="s">
        <v>59</v>
      </c>
      <c r="C125" s="59" t="s">
        <v>60</v>
      </c>
      <c r="D125" s="17" t="s">
        <v>135</v>
      </c>
      <c r="E125" s="28" t="s">
        <v>325</v>
      </c>
      <c r="F125" s="29" t="s">
        <v>326</v>
      </c>
      <c r="G125" s="30"/>
      <c r="H125" s="29"/>
      <c r="I125" s="28" t="s">
        <v>327</v>
      </c>
      <c r="J125" s="17" t="s">
        <v>135</v>
      </c>
      <c r="K125" s="43">
        <v>1</v>
      </c>
      <c r="L125" s="43"/>
      <c r="M125" s="37"/>
      <c r="N125" s="33">
        <v>30</v>
      </c>
      <c r="O125" s="34"/>
      <c r="P125" s="37" t="s">
        <v>140</v>
      </c>
      <c r="Q125" s="38"/>
    </row>
    <row r="126" ht="14.1" customHeight="1" spans="1:17">
      <c r="A126" s="12">
        <v>5</v>
      </c>
      <c r="B126" s="15" t="s">
        <v>59</v>
      </c>
      <c r="C126" s="59" t="s">
        <v>60</v>
      </c>
      <c r="D126" s="17" t="s">
        <v>135</v>
      </c>
      <c r="E126" s="28" t="s">
        <v>328</v>
      </c>
      <c r="F126" s="29" t="s">
        <v>293</v>
      </c>
      <c r="G126" s="30"/>
      <c r="H126" s="29"/>
      <c r="I126" s="29" t="s">
        <v>329</v>
      </c>
      <c r="J126" s="17" t="s">
        <v>135</v>
      </c>
      <c r="K126" s="43">
        <v>2</v>
      </c>
      <c r="L126" s="43"/>
      <c r="M126" s="37"/>
      <c r="N126" s="33">
        <v>30</v>
      </c>
      <c r="O126" s="34"/>
      <c r="P126" s="37" t="s">
        <v>140</v>
      </c>
      <c r="Q126" s="38"/>
    </row>
    <row r="127" ht="14.1" customHeight="1" spans="1:17">
      <c r="A127" s="12">
        <v>6</v>
      </c>
      <c r="B127" s="15" t="s">
        <v>59</v>
      </c>
      <c r="C127" s="59" t="s">
        <v>60</v>
      </c>
      <c r="D127" s="17" t="s">
        <v>135</v>
      </c>
      <c r="E127" s="28" t="s">
        <v>330</v>
      </c>
      <c r="F127" s="29" t="s">
        <v>296</v>
      </c>
      <c r="G127" s="19"/>
      <c r="H127" s="29"/>
      <c r="I127" s="44" t="s">
        <v>331</v>
      </c>
      <c r="J127" s="17" t="s">
        <v>135</v>
      </c>
      <c r="K127" s="43">
        <v>1</v>
      </c>
      <c r="L127" s="43"/>
      <c r="M127" s="37"/>
      <c r="N127" s="33">
        <v>30</v>
      </c>
      <c r="O127" s="34"/>
      <c r="P127" s="37" t="s">
        <v>140</v>
      </c>
      <c r="Q127" s="38"/>
    </row>
    <row r="128" ht="14.1" customHeight="1" spans="1:17">
      <c r="A128" s="12">
        <v>7</v>
      </c>
      <c r="B128" s="15" t="s">
        <v>59</v>
      </c>
      <c r="C128" s="59" t="s">
        <v>60</v>
      </c>
      <c r="D128" s="17" t="s">
        <v>135</v>
      </c>
      <c r="E128" s="28" t="s">
        <v>332</v>
      </c>
      <c r="F128" s="29" t="s">
        <v>299</v>
      </c>
      <c r="G128" s="29"/>
      <c r="H128" s="29"/>
      <c r="I128" s="44" t="s">
        <v>333</v>
      </c>
      <c r="J128" s="17" t="s">
        <v>135</v>
      </c>
      <c r="K128" s="43">
        <v>1</v>
      </c>
      <c r="L128" s="43"/>
      <c r="M128" s="37"/>
      <c r="N128" s="33">
        <v>30</v>
      </c>
      <c r="O128" s="34"/>
      <c r="P128" s="37" t="s">
        <v>140</v>
      </c>
      <c r="Q128" s="38"/>
    </row>
    <row r="129" ht="14.1" customHeight="1" spans="1:17">
      <c r="A129" s="12">
        <v>8</v>
      </c>
      <c r="B129" s="15" t="s">
        <v>59</v>
      </c>
      <c r="C129" s="59" t="s">
        <v>60</v>
      </c>
      <c r="D129" s="17" t="s">
        <v>135</v>
      </c>
      <c r="E129" s="15" t="s">
        <v>334</v>
      </c>
      <c r="F129" s="16" t="s">
        <v>302</v>
      </c>
      <c r="G129" s="20"/>
      <c r="H129" s="20"/>
      <c r="I129" s="15" t="s">
        <v>335</v>
      </c>
      <c r="J129" s="17" t="s">
        <v>135</v>
      </c>
      <c r="K129" s="31">
        <v>1</v>
      </c>
      <c r="L129" s="31"/>
      <c r="M129" s="37"/>
      <c r="N129" s="33">
        <v>30</v>
      </c>
      <c r="O129" s="34"/>
      <c r="P129" s="37" t="s">
        <v>140</v>
      </c>
      <c r="Q129" s="38"/>
    </row>
    <row r="130" ht="14.1" customHeight="1" spans="1:17">
      <c r="A130" s="12">
        <v>9</v>
      </c>
      <c r="B130" s="15" t="s">
        <v>59</v>
      </c>
      <c r="C130" s="59" t="s">
        <v>60</v>
      </c>
      <c r="D130" s="17" t="s">
        <v>135</v>
      </c>
      <c r="E130" s="18" t="s">
        <v>336</v>
      </c>
      <c r="F130" s="19" t="s">
        <v>337</v>
      </c>
      <c r="G130" s="19"/>
      <c r="H130" s="19"/>
      <c r="I130" s="30" t="s">
        <v>338</v>
      </c>
      <c r="J130" s="17" t="s">
        <v>135</v>
      </c>
      <c r="K130" s="36">
        <v>2</v>
      </c>
      <c r="L130" s="36"/>
      <c r="M130" s="37"/>
      <c r="N130" s="33">
        <v>30</v>
      </c>
      <c r="O130" s="34"/>
      <c r="P130" s="37" t="s">
        <v>140</v>
      </c>
      <c r="Q130" s="38"/>
    </row>
    <row r="131" ht="14.1" customHeight="1" spans="1:17">
      <c r="A131" s="12">
        <v>10</v>
      </c>
      <c r="B131" s="15" t="s">
        <v>59</v>
      </c>
      <c r="C131" s="59" t="s">
        <v>60</v>
      </c>
      <c r="D131" s="17" t="s">
        <v>135</v>
      </c>
      <c r="E131" s="18" t="s">
        <v>339</v>
      </c>
      <c r="F131" s="19" t="s">
        <v>340</v>
      </c>
      <c r="G131" s="19"/>
      <c r="H131" s="19"/>
      <c r="I131" s="30" t="s">
        <v>341</v>
      </c>
      <c r="J131" s="17" t="s">
        <v>135</v>
      </c>
      <c r="K131" s="36">
        <v>1</v>
      </c>
      <c r="L131" s="36"/>
      <c r="M131" s="37"/>
      <c r="N131" s="33">
        <v>30</v>
      </c>
      <c r="O131" s="34"/>
      <c r="P131" s="37" t="s">
        <v>140</v>
      </c>
      <c r="Q131" s="38"/>
    </row>
    <row r="132" ht="14.1" customHeight="1" spans="1:17">
      <c r="A132" s="12">
        <v>15</v>
      </c>
      <c r="B132" s="15" t="s">
        <v>59</v>
      </c>
      <c r="C132" s="59" t="s">
        <v>60</v>
      </c>
      <c r="D132" s="17" t="s">
        <v>135</v>
      </c>
      <c r="E132" s="51" t="s">
        <v>153</v>
      </c>
      <c r="F132" s="51" t="s">
        <v>154</v>
      </c>
      <c r="G132" s="51"/>
      <c r="H132" s="51"/>
      <c r="I132" s="51"/>
      <c r="J132" s="17" t="s">
        <v>155</v>
      </c>
      <c r="K132" s="43">
        <v>0.2904</v>
      </c>
      <c r="L132" s="43"/>
      <c r="M132" s="37"/>
      <c r="N132" s="33">
        <v>30</v>
      </c>
      <c r="O132" s="34"/>
      <c r="P132" s="37" t="s">
        <v>136</v>
      </c>
      <c r="Q132" s="38"/>
    </row>
    <row r="133" ht="14.1" customHeight="1" spans="1:17">
      <c r="A133" s="12">
        <v>16</v>
      </c>
      <c r="B133" s="15" t="s">
        <v>59</v>
      </c>
      <c r="C133" s="59" t="s">
        <v>60</v>
      </c>
      <c r="D133" s="17" t="s">
        <v>135</v>
      </c>
      <c r="E133" s="51" t="s">
        <v>156</v>
      </c>
      <c r="F133" s="51" t="s">
        <v>157</v>
      </c>
      <c r="G133" s="51"/>
      <c r="H133" s="51"/>
      <c r="I133" s="51"/>
      <c r="J133" s="17" t="s">
        <v>155</v>
      </c>
      <c r="K133" s="43">
        <v>0.2376</v>
      </c>
      <c r="L133" s="43"/>
      <c r="M133" s="37"/>
      <c r="N133" s="33">
        <v>30</v>
      </c>
      <c r="O133" s="34"/>
      <c r="P133" s="37" t="s">
        <v>140</v>
      </c>
      <c r="Q133" s="38"/>
    </row>
    <row r="134" s="1" customFormat="1" ht="14.1" customHeight="1" spans="1:17">
      <c r="A134" s="12">
        <v>17</v>
      </c>
      <c r="B134" s="15" t="s">
        <v>59</v>
      </c>
      <c r="C134" s="59" t="s">
        <v>60</v>
      </c>
      <c r="D134" s="17" t="s">
        <v>135</v>
      </c>
      <c r="E134" s="51" t="s">
        <v>158</v>
      </c>
      <c r="F134" s="51" t="s">
        <v>159</v>
      </c>
      <c r="G134" s="51"/>
      <c r="H134" s="51"/>
      <c r="I134" s="51"/>
      <c r="J134" s="17" t="s">
        <v>155</v>
      </c>
      <c r="K134" s="43">
        <v>0.055</v>
      </c>
      <c r="L134" s="43"/>
      <c r="M134" s="37"/>
      <c r="N134" s="33">
        <v>30</v>
      </c>
      <c r="O134" s="34"/>
      <c r="P134" s="37" t="s">
        <v>140</v>
      </c>
      <c r="Q134" s="38"/>
    </row>
    <row r="135" s="1" customFormat="1" ht="14.1" customHeight="1" spans="1:17">
      <c r="A135" s="12">
        <v>17</v>
      </c>
      <c r="B135" s="15" t="s">
        <v>59</v>
      </c>
      <c r="C135" s="59" t="s">
        <v>60</v>
      </c>
      <c r="D135" s="17" t="s">
        <v>135</v>
      </c>
      <c r="E135" s="51" t="s">
        <v>269</v>
      </c>
      <c r="F135" s="51" t="s">
        <v>270</v>
      </c>
      <c r="G135" s="20" t="s">
        <v>271</v>
      </c>
      <c r="H135" s="51"/>
      <c r="I135" s="51"/>
      <c r="J135" s="17" t="s">
        <v>155</v>
      </c>
      <c r="K135" s="43">
        <v>0.041</v>
      </c>
      <c r="L135" s="43" t="s">
        <v>272</v>
      </c>
      <c r="M135" s="37"/>
      <c r="N135" s="33">
        <v>30</v>
      </c>
      <c r="O135" s="34"/>
      <c r="P135" s="37" t="s">
        <v>140</v>
      </c>
      <c r="Q135" s="38"/>
    </row>
    <row r="136" s="1" customFormat="1" ht="14.1" customHeight="1" spans="1:17">
      <c r="A136" s="12">
        <v>18</v>
      </c>
      <c r="B136" s="15" t="s">
        <v>59</v>
      </c>
      <c r="C136" s="59" t="s">
        <v>60</v>
      </c>
      <c r="D136" s="17" t="s">
        <v>135</v>
      </c>
      <c r="E136" s="51" t="s">
        <v>273</v>
      </c>
      <c r="F136" s="51" t="s">
        <v>274</v>
      </c>
      <c r="G136" s="20" t="s">
        <v>275</v>
      </c>
      <c r="H136" s="51"/>
      <c r="I136" s="51"/>
      <c r="J136" s="17" t="s">
        <v>155</v>
      </c>
      <c r="K136" s="43">
        <v>0.084</v>
      </c>
      <c r="L136" s="43" t="s">
        <v>272</v>
      </c>
      <c r="M136" s="37"/>
      <c r="N136" s="33">
        <v>30</v>
      </c>
      <c r="O136" s="34"/>
      <c r="P136" s="37" t="s">
        <v>140</v>
      </c>
      <c r="Q136" s="38"/>
    </row>
    <row r="137" s="1" customFormat="1" ht="14.1" customHeight="1" spans="1:17">
      <c r="A137" s="12">
        <v>19</v>
      </c>
      <c r="B137" s="15" t="s">
        <v>59</v>
      </c>
      <c r="C137" s="59" t="s">
        <v>60</v>
      </c>
      <c r="D137" s="17" t="s">
        <v>135</v>
      </c>
      <c r="E137" s="51" t="s">
        <v>276</v>
      </c>
      <c r="F137" s="51" t="s">
        <v>277</v>
      </c>
      <c r="G137" s="20"/>
      <c r="H137" s="51"/>
      <c r="I137" s="51"/>
      <c r="J137" s="17" t="s">
        <v>278</v>
      </c>
      <c r="K137" s="43">
        <v>0.05</v>
      </c>
      <c r="L137" s="43" t="s">
        <v>272</v>
      </c>
      <c r="M137" s="37"/>
      <c r="N137" s="33">
        <v>30</v>
      </c>
      <c r="O137" s="34"/>
      <c r="P137" s="37" t="s">
        <v>140</v>
      </c>
      <c r="Q137" s="38"/>
    </row>
    <row r="138" s="1" customFormat="1" ht="14.1" customHeight="1" spans="1:17">
      <c r="A138" s="12" t="s">
        <v>10</v>
      </c>
      <c r="B138" s="13" t="s">
        <v>117</v>
      </c>
      <c r="C138" s="13" t="s">
        <v>118</v>
      </c>
      <c r="D138" s="13" t="s">
        <v>119</v>
      </c>
      <c r="E138" s="13" t="s">
        <v>119</v>
      </c>
      <c r="F138" s="13" t="s">
        <v>120</v>
      </c>
      <c r="G138" s="13" t="s">
        <v>121</v>
      </c>
      <c r="H138" s="13" t="s">
        <v>122</v>
      </c>
      <c r="I138" s="13" t="s">
        <v>123</v>
      </c>
      <c r="J138" s="13" t="s">
        <v>124</v>
      </c>
      <c r="K138" s="31" t="s">
        <v>125</v>
      </c>
      <c r="L138" s="31"/>
      <c r="M138" s="32" t="s">
        <v>126</v>
      </c>
      <c r="N138" s="33" t="s">
        <v>127</v>
      </c>
      <c r="O138" s="34" t="s">
        <v>128</v>
      </c>
      <c r="P138" s="32" t="s">
        <v>129</v>
      </c>
      <c r="Q138" s="32"/>
    </row>
    <row r="139" s="1" customFormat="1" ht="14.1" customHeight="1" spans="1:17">
      <c r="A139" s="12"/>
      <c r="B139" s="14"/>
      <c r="C139" s="13" t="s">
        <v>130</v>
      </c>
      <c r="D139" s="13" t="s">
        <v>131</v>
      </c>
      <c r="E139" s="13" t="s">
        <v>131</v>
      </c>
      <c r="F139" s="13"/>
      <c r="G139" s="13" t="s">
        <v>130</v>
      </c>
      <c r="H139" s="13"/>
      <c r="I139" s="13" t="s">
        <v>130</v>
      </c>
      <c r="J139" s="13" t="s">
        <v>131</v>
      </c>
      <c r="K139" s="31" t="s">
        <v>132</v>
      </c>
      <c r="L139" s="31"/>
      <c r="M139" s="32" t="s">
        <v>133</v>
      </c>
      <c r="N139" s="35" t="s">
        <v>134</v>
      </c>
      <c r="O139" s="34"/>
      <c r="P139" s="32"/>
      <c r="Q139" s="32"/>
    </row>
    <row r="140" ht="14.1" customHeight="1" spans="1:17">
      <c r="A140" s="12">
        <v>1</v>
      </c>
      <c r="B140" s="15" t="s">
        <v>62</v>
      </c>
      <c r="C140" s="16" t="s">
        <v>63</v>
      </c>
      <c r="D140" s="17" t="s">
        <v>135</v>
      </c>
      <c r="E140" s="15" t="s">
        <v>62</v>
      </c>
      <c r="F140" s="16" t="s">
        <v>63</v>
      </c>
      <c r="G140" s="20"/>
      <c r="H140" s="20"/>
      <c r="I140" s="15" t="s">
        <v>64</v>
      </c>
      <c r="J140" s="17" t="s">
        <v>135</v>
      </c>
      <c r="K140" s="31">
        <v>1</v>
      </c>
      <c r="L140" s="31"/>
      <c r="M140" s="46"/>
      <c r="N140" s="33"/>
      <c r="O140" s="34"/>
      <c r="P140" s="46" t="s">
        <v>136</v>
      </c>
      <c r="Q140" s="38"/>
    </row>
    <row r="141" ht="14.1" customHeight="1" spans="1:17">
      <c r="A141" s="12">
        <v>2</v>
      </c>
      <c r="B141" s="15" t="s">
        <v>62</v>
      </c>
      <c r="C141" s="16" t="s">
        <v>63</v>
      </c>
      <c r="D141" s="17" t="s">
        <v>135</v>
      </c>
      <c r="E141" s="18" t="s">
        <v>319</v>
      </c>
      <c r="F141" s="19" t="s">
        <v>320</v>
      </c>
      <c r="G141" s="20"/>
      <c r="H141" s="19"/>
      <c r="I141" s="30" t="s">
        <v>321</v>
      </c>
      <c r="J141" s="17" t="s">
        <v>135</v>
      </c>
      <c r="K141" s="36">
        <v>1</v>
      </c>
      <c r="L141" s="36"/>
      <c r="M141" s="37"/>
      <c r="N141" s="33">
        <v>30</v>
      </c>
      <c r="O141" s="34"/>
      <c r="P141" s="37" t="s">
        <v>140</v>
      </c>
      <c r="Q141" s="38"/>
    </row>
    <row r="142" ht="14.1" customHeight="1" spans="1:17">
      <c r="A142" s="12">
        <v>3</v>
      </c>
      <c r="B142" s="15" t="s">
        <v>62</v>
      </c>
      <c r="C142" s="16" t="s">
        <v>63</v>
      </c>
      <c r="D142" s="17" t="s">
        <v>135</v>
      </c>
      <c r="E142" s="18" t="s">
        <v>322</v>
      </c>
      <c r="F142" s="19" t="s">
        <v>323</v>
      </c>
      <c r="G142" s="19"/>
      <c r="H142" s="19"/>
      <c r="I142" s="30" t="s">
        <v>324</v>
      </c>
      <c r="J142" s="17" t="s">
        <v>135</v>
      </c>
      <c r="K142" s="36">
        <v>1</v>
      </c>
      <c r="L142" s="36"/>
      <c r="M142" s="37"/>
      <c r="N142" s="33">
        <v>30</v>
      </c>
      <c r="O142" s="34"/>
      <c r="P142" s="37" t="s">
        <v>140</v>
      </c>
      <c r="Q142" s="38"/>
    </row>
    <row r="143" ht="14.1" customHeight="1" spans="1:17">
      <c r="A143" s="12">
        <v>4</v>
      </c>
      <c r="B143" s="15" t="s">
        <v>62</v>
      </c>
      <c r="C143" s="16" t="s">
        <v>63</v>
      </c>
      <c r="D143" s="17" t="s">
        <v>135</v>
      </c>
      <c r="E143" s="28" t="s">
        <v>325</v>
      </c>
      <c r="F143" s="29" t="s">
        <v>326</v>
      </c>
      <c r="G143" s="30"/>
      <c r="H143" s="29"/>
      <c r="I143" s="28" t="s">
        <v>327</v>
      </c>
      <c r="J143" s="17" t="s">
        <v>135</v>
      </c>
      <c r="K143" s="43">
        <v>1</v>
      </c>
      <c r="L143" s="43"/>
      <c r="M143" s="37"/>
      <c r="N143" s="33">
        <v>30</v>
      </c>
      <c r="O143" s="34"/>
      <c r="P143" s="37" t="s">
        <v>140</v>
      </c>
      <c r="Q143" s="38"/>
    </row>
    <row r="144" ht="14.1" customHeight="1" spans="1:17">
      <c r="A144" s="12">
        <v>5</v>
      </c>
      <c r="B144" s="15" t="s">
        <v>62</v>
      </c>
      <c r="C144" s="16" t="s">
        <v>63</v>
      </c>
      <c r="D144" s="17" t="s">
        <v>135</v>
      </c>
      <c r="E144" s="28" t="s">
        <v>328</v>
      </c>
      <c r="F144" s="29" t="s">
        <v>293</v>
      </c>
      <c r="G144" s="30"/>
      <c r="H144" s="29"/>
      <c r="I144" s="29" t="s">
        <v>329</v>
      </c>
      <c r="J144" s="17" t="s">
        <v>135</v>
      </c>
      <c r="K144" s="43">
        <v>2</v>
      </c>
      <c r="L144" s="43"/>
      <c r="M144" s="37"/>
      <c r="N144" s="33">
        <v>30</v>
      </c>
      <c r="O144" s="34"/>
      <c r="P144" s="37" t="s">
        <v>140</v>
      </c>
      <c r="Q144" s="38"/>
    </row>
    <row r="145" ht="14.1" customHeight="1" spans="1:17">
      <c r="A145" s="12">
        <v>6</v>
      </c>
      <c r="B145" s="15" t="s">
        <v>62</v>
      </c>
      <c r="C145" s="16" t="s">
        <v>63</v>
      </c>
      <c r="D145" s="17" t="s">
        <v>135</v>
      </c>
      <c r="E145" s="28" t="s">
        <v>330</v>
      </c>
      <c r="F145" s="29" t="s">
        <v>296</v>
      </c>
      <c r="G145" s="19"/>
      <c r="H145" s="29"/>
      <c r="I145" s="44" t="s">
        <v>331</v>
      </c>
      <c r="J145" s="17" t="s">
        <v>135</v>
      </c>
      <c r="K145" s="43">
        <v>1</v>
      </c>
      <c r="L145" s="43"/>
      <c r="M145" s="37"/>
      <c r="N145" s="33">
        <v>30</v>
      </c>
      <c r="O145" s="34"/>
      <c r="P145" s="37" t="s">
        <v>140</v>
      </c>
      <c r="Q145" s="38"/>
    </row>
    <row r="146" ht="14.1" customHeight="1" spans="1:17">
      <c r="A146" s="12">
        <v>7</v>
      </c>
      <c r="B146" s="15" t="s">
        <v>62</v>
      </c>
      <c r="C146" s="16" t="s">
        <v>63</v>
      </c>
      <c r="D146" s="17" t="s">
        <v>135</v>
      </c>
      <c r="E146" s="28" t="s">
        <v>332</v>
      </c>
      <c r="F146" s="29" t="s">
        <v>299</v>
      </c>
      <c r="G146" s="29"/>
      <c r="H146" s="29"/>
      <c r="I146" s="44" t="s">
        <v>333</v>
      </c>
      <c r="J146" s="17" t="s">
        <v>135</v>
      </c>
      <c r="K146" s="43">
        <v>1</v>
      </c>
      <c r="L146" s="43"/>
      <c r="M146" s="37"/>
      <c r="N146" s="33">
        <v>30</v>
      </c>
      <c r="O146" s="34"/>
      <c r="P146" s="37" t="s">
        <v>140</v>
      </c>
      <c r="Q146" s="38"/>
    </row>
    <row r="147" ht="14.1" customHeight="1" spans="1:17">
      <c r="A147" s="12">
        <v>8</v>
      </c>
      <c r="B147" s="15" t="s">
        <v>62</v>
      </c>
      <c r="C147" s="16" t="s">
        <v>63</v>
      </c>
      <c r="D147" s="17" t="s">
        <v>135</v>
      </c>
      <c r="E147" s="15" t="s">
        <v>334</v>
      </c>
      <c r="F147" s="16" t="s">
        <v>302</v>
      </c>
      <c r="G147" s="20"/>
      <c r="H147" s="20"/>
      <c r="I147" s="15" t="s">
        <v>335</v>
      </c>
      <c r="J147" s="17" t="s">
        <v>135</v>
      </c>
      <c r="K147" s="31">
        <v>1</v>
      </c>
      <c r="L147" s="31"/>
      <c r="M147" s="37"/>
      <c r="N147" s="33">
        <v>30</v>
      </c>
      <c r="O147" s="34"/>
      <c r="P147" s="37" t="s">
        <v>140</v>
      </c>
      <c r="Q147" s="38"/>
    </row>
    <row r="148" ht="14.1" customHeight="1" spans="1:17">
      <c r="A148" s="12">
        <v>9</v>
      </c>
      <c r="B148" s="15" t="s">
        <v>62</v>
      </c>
      <c r="C148" s="16" t="s">
        <v>63</v>
      </c>
      <c r="D148" s="17" t="s">
        <v>135</v>
      </c>
      <c r="E148" s="18" t="s">
        <v>336</v>
      </c>
      <c r="F148" s="19" t="s">
        <v>337</v>
      </c>
      <c r="G148" s="19"/>
      <c r="H148" s="19"/>
      <c r="I148" s="30" t="s">
        <v>338</v>
      </c>
      <c r="J148" s="17" t="s">
        <v>135</v>
      </c>
      <c r="K148" s="36">
        <v>2</v>
      </c>
      <c r="L148" s="36"/>
      <c r="M148" s="37"/>
      <c r="N148" s="33">
        <v>30</v>
      </c>
      <c r="O148" s="34"/>
      <c r="P148" s="37" t="s">
        <v>140</v>
      </c>
      <c r="Q148" s="38"/>
    </row>
    <row r="149" ht="14.1" customHeight="1" spans="1:17">
      <c r="A149" s="12">
        <v>10</v>
      </c>
      <c r="B149" s="15" t="s">
        <v>62</v>
      </c>
      <c r="C149" s="16" t="s">
        <v>63</v>
      </c>
      <c r="D149" s="17" t="s">
        <v>135</v>
      </c>
      <c r="E149" s="18" t="s">
        <v>339</v>
      </c>
      <c r="F149" s="19" t="s">
        <v>340</v>
      </c>
      <c r="G149" s="19"/>
      <c r="H149" s="19"/>
      <c r="I149" s="30" t="s">
        <v>341</v>
      </c>
      <c r="J149" s="17" t="s">
        <v>135</v>
      </c>
      <c r="K149" s="36">
        <v>1</v>
      </c>
      <c r="L149" s="36"/>
      <c r="M149" s="37"/>
      <c r="N149" s="33">
        <v>30</v>
      </c>
      <c r="O149" s="34"/>
      <c r="P149" s="37" t="s">
        <v>140</v>
      </c>
      <c r="Q149" s="38"/>
    </row>
    <row r="150" ht="14.1" customHeight="1" spans="1:17">
      <c r="A150" s="12">
        <v>15</v>
      </c>
      <c r="B150" s="15" t="s">
        <v>62</v>
      </c>
      <c r="C150" s="16" t="s">
        <v>63</v>
      </c>
      <c r="D150" s="17" t="s">
        <v>135</v>
      </c>
      <c r="E150" s="51" t="s">
        <v>153</v>
      </c>
      <c r="F150" s="51" t="s">
        <v>154</v>
      </c>
      <c r="G150" s="51"/>
      <c r="H150" s="51"/>
      <c r="I150" s="51"/>
      <c r="J150" s="17" t="s">
        <v>155</v>
      </c>
      <c r="K150" s="43">
        <v>0.2888</v>
      </c>
      <c r="L150" s="43"/>
      <c r="M150" s="37"/>
      <c r="N150" s="33">
        <v>30</v>
      </c>
      <c r="O150" s="34"/>
      <c r="P150" s="37" t="s">
        <v>136</v>
      </c>
      <c r="Q150" s="38"/>
    </row>
    <row r="151" ht="14.1" customHeight="1" spans="1:17">
      <c r="A151" s="12">
        <v>16</v>
      </c>
      <c r="B151" s="15" t="s">
        <v>62</v>
      </c>
      <c r="C151" s="16" t="s">
        <v>63</v>
      </c>
      <c r="D151" s="17" t="s">
        <v>135</v>
      </c>
      <c r="E151" s="51" t="s">
        <v>156</v>
      </c>
      <c r="F151" s="51" t="s">
        <v>157</v>
      </c>
      <c r="G151" s="51"/>
      <c r="H151" s="51"/>
      <c r="I151" s="51"/>
      <c r="J151" s="17" t="s">
        <v>155</v>
      </c>
      <c r="K151" s="43">
        <v>0.2363</v>
      </c>
      <c r="L151" s="43"/>
      <c r="M151" s="37"/>
      <c r="N151" s="33">
        <v>30</v>
      </c>
      <c r="O151" s="34"/>
      <c r="P151" s="37" t="s">
        <v>140</v>
      </c>
      <c r="Q151" s="38"/>
    </row>
    <row r="152" s="1" customFormat="1" ht="14.1" customHeight="1" spans="1:17">
      <c r="A152" s="12">
        <v>17</v>
      </c>
      <c r="B152" s="15" t="s">
        <v>62</v>
      </c>
      <c r="C152" s="16" t="s">
        <v>63</v>
      </c>
      <c r="D152" s="17" t="s">
        <v>135</v>
      </c>
      <c r="E152" s="51" t="s">
        <v>158</v>
      </c>
      <c r="F152" s="51" t="s">
        <v>159</v>
      </c>
      <c r="G152" s="51"/>
      <c r="H152" s="51"/>
      <c r="I152" s="51"/>
      <c r="J152" s="17" t="s">
        <v>155</v>
      </c>
      <c r="K152" s="43">
        <v>0.055</v>
      </c>
      <c r="L152" s="43"/>
      <c r="M152" s="37"/>
      <c r="N152" s="33">
        <v>30</v>
      </c>
      <c r="O152" s="34"/>
      <c r="P152" s="37" t="s">
        <v>140</v>
      </c>
      <c r="Q152" s="38"/>
    </row>
    <row r="153" s="1" customFormat="1" ht="14.1" customHeight="1" spans="1:17">
      <c r="A153" s="12">
        <v>17</v>
      </c>
      <c r="B153" s="15" t="s">
        <v>62</v>
      </c>
      <c r="C153" s="16" t="s">
        <v>63</v>
      </c>
      <c r="D153" s="17" t="s">
        <v>135</v>
      </c>
      <c r="E153" s="51" t="s">
        <v>269</v>
      </c>
      <c r="F153" s="51" t="s">
        <v>270</v>
      </c>
      <c r="G153" s="20" t="s">
        <v>271</v>
      </c>
      <c r="H153" s="51"/>
      <c r="I153" s="51"/>
      <c r="J153" s="17" t="s">
        <v>155</v>
      </c>
      <c r="K153" s="43">
        <v>0.041</v>
      </c>
      <c r="L153" s="43" t="s">
        <v>272</v>
      </c>
      <c r="M153" s="37"/>
      <c r="N153" s="33">
        <v>30</v>
      </c>
      <c r="O153" s="34"/>
      <c r="P153" s="37" t="s">
        <v>140</v>
      </c>
      <c r="Q153" s="38"/>
    </row>
    <row r="154" s="1" customFormat="1" ht="14.1" customHeight="1" spans="1:17">
      <c r="A154" s="12">
        <v>18</v>
      </c>
      <c r="B154" s="15" t="s">
        <v>62</v>
      </c>
      <c r="C154" s="16" t="s">
        <v>63</v>
      </c>
      <c r="D154" s="17" t="s">
        <v>135</v>
      </c>
      <c r="E154" s="51" t="s">
        <v>273</v>
      </c>
      <c r="F154" s="51" t="s">
        <v>274</v>
      </c>
      <c r="G154" s="20" t="s">
        <v>275</v>
      </c>
      <c r="H154" s="51"/>
      <c r="I154" s="51"/>
      <c r="J154" s="17" t="s">
        <v>155</v>
      </c>
      <c r="K154" s="43">
        <v>0.084</v>
      </c>
      <c r="L154" s="43" t="s">
        <v>272</v>
      </c>
      <c r="M154" s="37"/>
      <c r="N154" s="33">
        <v>30</v>
      </c>
      <c r="O154" s="34"/>
      <c r="P154" s="37" t="s">
        <v>140</v>
      </c>
      <c r="Q154" s="38"/>
    </row>
    <row r="155" s="1" customFormat="1" ht="14.1" customHeight="1" spans="1:17">
      <c r="A155" s="12">
        <v>19</v>
      </c>
      <c r="B155" s="15" t="s">
        <v>62</v>
      </c>
      <c r="C155" s="16" t="s">
        <v>63</v>
      </c>
      <c r="D155" s="17" t="s">
        <v>135</v>
      </c>
      <c r="E155" s="51" t="s">
        <v>276</v>
      </c>
      <c r="F155" s="51" t="s">
        <v>277</v>
      </c>
      <c r="G155" s="20"/>
      <c r="H155" s="51"/>
      <c r="I155" s="51"/>
      <c r="J155" s="17" t="s">
        <v>278</v>
      </c>
      <c r="K155" s="43">
        <v>0.05</v>
      </c>
      <c r="L155" s="43" t="s">
        <v>272</v>
      </c>
      <c r="M155" s="37"/>
      <c r="N155" s="33">
        <v>30</v>
      </c>
      <c r="O155" s="34"/>
      <c r="P155" s="37" t="s">
        <v>140</v>
      </c>
      <c r="Q155" s="38"/>
    </row>
    <row r="156" s="1" customFormat="1" ht="14.1" customHeight="1" spans="1:17">
      <c r="A156" s="12" t="s">
        <v>10</v>
      </c>
      <c r="B156" s="13" t="s">
        <v>117</v>
      </c>
      <c r="C156" s="13" t="s">
        <v>118</v>
      </c>
      <c r="D156" s="13" t="s">
        <v>119</v>
      </c>
      <c r="E156" s="13" t="s">
        <v>119</v>
      </c>
      <c r="F156" s="13" t="s">
        <v>120</v>
      </c>
      <c r="G156" s="13" t="s">
        <v>121</v>
      </c>
      <c r="H156" s="13" t="s">
        <v>122</v>
      </c>
      <c r="I156" s="13" t="s">
        <v>123</v>
      </c>
      <c r="J156" s="13" t="s">
        <v>124</v>
      </c>
      <c r="K156" s="31" t="s">
        <v>125</v>
      </c>
      <c r="L156" s="31"/>
      <c r="M156" s="32" t="s">
        <v>126</v>
      </c>
      <c r="N156" s="33" t="s">
        <v>127</v>
      </c>
      <c r="O156" s="34" t="s">
        <v>128</v>
      </c>
      <c r="P156" s="32" t="s">
        <v>129</v>
      </c>
      <c r="Q156" s="32"/>
    </row>
    <row r="157" s="1" customFormat="1" ht="14.1" customHeight="1" spans="1:17">
      <c r="A157" s="12"/>
      <c r="B157" s="14"/>
      <c r="C157" s="13" t="s">
        <v>130</v>
      </c>
      <c r="D157" s="13" t="s">
        <v>131</v>
      </c>
      <c r="E157" s="13" t="s">
        <v>131</v>
      </c>
      <c r="F157" s="13"/>
      <c r="G157" s="13" t="s">
        <v>130</v>
      </c>
      <c r="H157" s="13"/>
      <c r="I157" s="13" t="s">
        <v>130</v>
      </c>
      <c r="J157" s="13" t="s">
        <v>131</v>
      </c>
      <c r="K157" s="31" t="s">
        <v>132</v>
      </c>
      <c r="L157" s="31"/>
      <c r="M157" s="32" t="s">
        <v>133</v>
      </c>
      <c r="N157" s="35" t="s">
        <v>134</v>
      </c>
      <c r="O157" s="34"/>
      <c r="P157" s="32"/>
      <c r="Q157" s="32"/>
    </row>
    <row r="158" ht="14.1" customHeight="1" spans="1:17">
      <c r="A158" s="12">
        <v>1</v>
      </c>
      <c r="B158" s="15" t="s">
        <v>65</v>
      </c>
      <c r="C158" s="16" t="s">
        <v>66</v>
      </c>
      <c r="D158" s="17" t="s">
        <v>135</v>
      </c>
      <c r="E158" s="15" t="s">
        <v>65</v>
      </c>
      <c r="F158" s="16" t="s">
        <v>66</v>
      </c>
      <c r="G158" s="20"/>
      <c r="H158" s="20"/>
      <c r="I158" s="15" t="s">
        <v>67</v>
      </c>
      <c r="J158" s="17" t="s">
        <v>135</v>
      </c>
      <c r="K158" s="31">
        <v>1</v>
      </c>
      <c r="L158" s="31"/>
      <c r="M158" s="46"/>
      <c r="N158" s="33"/>
      <c r="O158" s="34"/>
      <c r="P158" s="46" t="s">
        <v>136</v>
      </c>
      <c r="Q158" s="38"/>
    </row>
    <row r="159" ht="14.1" customHeight="1" spans="1:17">
      <c r="A159" s="12">
        <v>2</v>
      </c>
      <c r="B159" s="15" t="s">
        <v>65</v>
      </c>
      <c r="C159" s="16" t="s">
        <v>66</v>
      </c>
      <c r="D159" s="17" t="s">
        <v>135</v>
      </c>
      <c r="E159" s="18" t="s">
        <v>342</v>
      </c>
      <c r="F159" s="19" t="s">
        <v>343</v>
      </c>
      <c r="G159" s="19"/>
      <c r="H159" s="19"/>
      <c r="I159" s="30" t="s">
        <v>344</v>
      </c>
      <c r="J159" s="17" t="s">
        <v>135</v>
      </c>
      <c r="K159" s="36">
        <v>1</v>
      </c>
      <c r="L159" s="36"/>
      <c r="M159" s="37"/>
      <c r="N159" s="33">
        <v>30</v>
      </c>
      <c r="O159" s="34"/>
      <c r="P159" s="37" t="s">
        <v>140</v>
      </c>
      <c r="Q159" s="38"/>
    </row>
    <row r="160" ht="14.1" customHeight="1" spans="1:17">
      <c r="A160" s="12">
        <v>3</v>
      </c>
      <c r="B160" s="15" t="s">
        <v>65</v>
      </c>
      <c r="C160" s="16" t="s">
        <v>66</v>
      </c>
      <c r="D160" s="17" t="s">
        <v>135</v>
      </c>
      <c r="E160" s="18" t="s">
        <v>322</v>
      </c>
      <c r="F160" s="19" t="s">
        <v>323</v>
      </c>
      <c r="G160" s="19"/>
      <c r="H160" s="19"/>
      <c r="I160" s="30" t="s">
        <v>324</v>
      </c>
      <c r="J160" s="17" t="s">
        <v>135</v>
      </c>
      <c r="K160" s="36">
        <v>1</v>
      </c>
      <c r="L160" s="36"/>
      <c r="M160" s="37"/>
      <c r="N160" s="33">
        <v>30</v>
      </c>
      <c r="O160" s="34"/>
      <c r="P160" s="37" t="s">
        <v>140</v>
      </c>
      <c r="Q160" s="38"/>
    </row>
    <row r="161" ht="14.1" customHeight="1" spans="1:17">
      <c r="A161" s="12">
        <v>4</v>
      </c>
      <c r="B161" s="15" t="s">
        <v>65</v>
      </c>
      <c r="C161" s="16" t="s">
        <v>66</v>
      </c>
      <c r="D161" s="17" t="s">
        <v>135</v>
      </c>
      <c r="E161" s="28" t="s">
        <v>325</v>
      </c>
      <c r="F161" s="29" t="s">
        <v>326</v>
      </c>
      <c r="G161" s="30"/>
      <c r="H161" s="29"/>
      <c r="I161" s="28" t="s">
        <v>327</v>
      </c>
      <c r="J161" s="17" t="s">
        <v>135</v>
      </c>
      <c r="K161" s="43">
        <v>1</v>
      </c>
      <c r="L161" s="43"/>
      <c r="M161" s="37"/>
      <c r="N161" s="33">
        <v>30</v>
      </c>
      <c r="O161" s="34"/>
      <c r="P161" s="37" t="s">
        <v>140</v>
      </c>
      <c r="Q161" s="38"/>
    </row>
    <row r="162" ht="14.1" customHeight="1" spans="1:17">
      <c r="A162" s="12">
        <v>5</v>
      </c>
      <c r="B162" s="15" t="s">
        <v>65</v>
      </c>
      <c r="C162" s="16" t="s">
        <v>66</v>
      </c>
      <c r="D162" s="17" t="s">
        <v>135</v>
      </c>
      <c r="E162" s="28" t="s">
        <v>328</v>
      </c>
      <c r="F162" s="29" t="s">
        <v>293</v>
      </c>
      <c r="G162" s="30"/>
      <c r="H162" s="29"/>
      <c r="I162" s="29" t="s">
        <v>329</v>
      </c>
      <c r="J162" s="17" t="s">
        <v>135</v>
      </c>
      <c r="K162" s="43">
        <v>2</v>
      </c>
      <c r="L162" s="43"/>
      <c r="M162" s="37"/>
      <c r="N162" s="33">
        <v>30</v>
      </c>
      <c r="O162" s="34"/>
      <c r="P162" s="37" t="s">
        <v>140</v>
      </c>
      <c r="Q162" s="38"/>
    </row>
    <row r="163" ht="14.1" customHeight="1" spans="1:17">
      <c r="A163" s="12">
        <v>6</v>
      </c>
      <c r="B163" s="15" t="s">
        <v>65</v>
      </c>
      <c r="C163" s="16" t="s">
        <v>66</v>
      </c>
      <c r="D163" s="17" t="s">
        <v>135</v>
      </c>
      <c r="E163" s="28" t="s">
        <v>330</v>
      </c>
      <c r="F163" s="29" t="s">
        <v>296</v>
      </c>
      <c r="G163" s="19"/>
      <c r="H163" s="29"/>
      <c r="I163" s="44" t="s">
        <v>331</v>
      </c>
      <c r="J163" s="17" t="s">
        <v>135</v>
      </c>
      <c r="K163" s="43">
        <v>1</v>
      </c>
      <c r="L163" s="43"/>
      <c r="M163" s="37"/>
      <c r="N163" s="33">
        <v>30</v>
      </c>
      <c r="O163" s="34"/>
      <c r="P163" s="37" t="s">
        <v>140</v>
      </c>
      <c r="Q163" s="38"/>
    </row>
    <row r="164" ht="14.1" customHeight="1" spans="1:17">
      <c r="A164" s="12">
        <v>7</v>
      </c>
      <c r="B164" s="15" t="s">
        <v>65</v>
      </c>
      <c r="C164" s="16" t="s">
        <v>66</v>
      </c>
      <c r="D164" s="17" t="s">
        <v>135</v>
      </c>
      <c r="E164" s="28" t="s">
        <v>332</v>
      </c>
      <c r="F164" s="29" t="s">
        <v>299</v>
      </c>
      <c r="G164" s="29"/>
      <c r="H164" s="29"/>
      <c r="I164" s="44" t="s">
        <v>333</v>
      </c>
      <c r="J164" s="17" t="s">
        <v>135</v>
      </c>
      <c r="K164" s="43">
        <v>1</v>
      </c>
      <c r="L164" s="43"/>
      <c r="M164" s="37"/>
      <c r="N164" s="33">
        <v>30</v>
      </c>
      <c r="O164" s="34"/>
      <c r="P164" s="37" t="s">
        <v>140</v>
      </c>
      <c r="Q164" s="38"/>
    </row>
    <row r="165" ht="14.1" customHeight="1" spans="1:17">
      <c r="A165" s="12">
        <v>8</v>
      </c>
      <c r="B165" s="15" t="s">
        <v>65</v>
      </c>
      <c r="C165" s="16" t="s">
        <v>66</v>
      </c>
      <c r="D165" s="17" t="s">
        <v>135</v>
      </c>
      <c r="E165" s="15" t="s">
        <v>334</v>
      </c>
      <c r="F165" s="16" t="s">
        <v>302</v>
      </c>
      <c r="G165" s="20"/>
      <c r="H165" s="20"/>
      <c r="I165" s="15" t="s">
        <v>335</v>
      </c>
      <c r="J165" s="17" t="s">
        <v>135</v>
      </c>
      <c r="K165" s="31">
        <v>1</v>
      </c>
      <c r="L165" s="31"/>
      <c r="M165" s="37"/>
      <c r="N165" s="33">
        <v>30</v>
      </c>
      <c r="O165" s="34"/>
      <c r="P165" s="37" t="s">
        <v>140</v>
      </c>
      <c r="Q165" s="38"/>
    </row>
    <row r="166" ht="14.1" customHeight="1" spans="1:17">
      <c r="A166" s="12">
        <v>9</v>
      </c>
      <c r="B166" s="15" t="s">
        <v>65</v>
      </c>
      <c r="C166" s="16" t="s">
        <v>66</v>
      </c>
      <c r="D166" s="17" t="s">
        <v>135</v>
      </c>
      <c r="E166" s="18" t="s">
        <v>336</v>
      </c>
      <c r="F166" s="19" t="s">
        <v>337</v>
      </c>
      <c r="G166" s="19"/>
      <c r="H166" s="19"/>
      <c r="I166" s="30" t="s">
        <v>338</v>
      </c>
      <c r="J166" s="17" t="s">
        <v>135</v>
      </c>
      <c r="K166" s="36">
        <v>2</v>
      </c>
      <c r="L166" s="36"/>
      <c r="M166" s="37"/>
      <c r="N166" s="33">
        <v>30</v>
      </c>
      <c r="O166" s="34"/>
      <c r="P166" s="37" t="s">
        <v>140</v>
      </c>
      <c r="Q166" s="38"/>
    </row>
    <row r="167" ht="14.1" customHeight="1" spans="1:17">
      <c r="A167" s="12">
        <v>10</v>
      </c>
      <c r="B167" s="15" t="s">
        <v>65</v>
      </c>
      <c r="C167" s="16" t="s">
        <v>66</v>
      </c>
      <c r="D167" s="17" t="s">
        <v>135</v>
      </c>
      <c r="E167" s="18" t="s">
        <v>339</v>
      </c>
      <c r="F167" s="19" t="s">
        <v>340</v>
      </c>
      <c r="G167" s="19"/>
      <c r="H167" s="19"/>
      <c r="I167" s="30" t="s">
        <v>341</v>
      </c>
      <c r="J167" s="17" t="s">
        <v>135</v>
      </c>
      <c r="K167" s="36">
        <v>1</v>
      </c>
      <c r="L167" s="36"/>
      <c r="M167" s="37"/>
      <c r="N167" s="33">
        <v>30</v>
      </c>
      <c r="O167" s="34"/>
      <c r="P167" s="37" t="s">
        <v>140</v>
      </c>
      <c r="Q167" s="38"/>
    </row>
    <row r="168" ht="14.1" customHeight="1" spans="1:17">
      <c r="A168" s="12">
        <v>15</v>
      </c>
      <c r="B168" s="15" t="s">
        <v>65</v>
      </c>
      <c r="C168" s="16" t="s">
        <v>66</v>
      </c>
      <c r="D168" s="17" t="s">
        <v>135</v>
      </c>
      <c r="E168" s="51" t="s">
        <v>153</v>
      </c>
      <c r="F168" s="51" t="s">
        <v>154</v>
      </c>
      <c r="G168" s="51"/>
      <c r="H168" s="51"/>
      <c r="I168" s="51"/>
      <c r="J168" s="17" t="s">
        <v>155</v>
      </c>
      <c r="K168" s="43">
        <v>0.42845</v>
      </c>
      <c r="L168" s="43"/>
      <c r="M168" s="37"/>
      <c r="N168" s="33">
        <v>30</v>
      </c>
      <c r="O168" s="34"/>
      <c r="P168" s="37" t="s">
        <v>136</v>
      </c>
      <c r="Q168" s="38"/>
    </row>
    <row r="169" ht="14.1" customHeight="1" spans="1:17">
      <c r="A169" s="12">
        <v>16</v>
      </c>
      <c r="B169" s="15" t="s">
        <v>65</v>
      </c>
      <c r="C169" s="16" t="s">
        <v>66</v>
      </c>
      <c r="D169" s="17" t="s">
        <v>135</v>
      </c>
      <c r="E169" s="51" t="s">
        <v>156</v>
      </c>
      <c r="F169" s="51" t="s">
        <v>157</v>
      </c>
      <c r="G169" s="51"/>
      <c r="H169" s="51"/>
      <c r="I169" s="51"/>
      <c r="J169" s="17" t="s">
        <v>155</v>
      </c>
      <c r="K169" s="43">
        <v>0.35055</v>
      </c>
      <c r="L169" s="43"/>
      <c r="M169" s="37"/>
      <c r="N169" s="33">
        <v>30</v>
      </c>
      <c r="O169" s="34"/>
      <c r="P169" s="37" t="s">
        <v>140</v>
      </c>
      <c r="Q169" s="38"/>
    </row>
    <row r="170" s="1" customFormat="1" ht="14.1" customHeight="1" spans="1:17">
      <c r="A170" s="12">
        <v>17</v>
      </c>
      <c r="B170" s="15" t="s">
        <v>65</v>
      </c>
      <c r="C170" s="16" t="s">
        <v>66</v>
      </c>
      <c r="D170" s="17" t="s">
        <v>135</v>
      </c>
      <c r="E170" s="51" t="s">
        <v>158</v>
      </c>
      <c r="F170" s="51" t="s">
        <v>159</v>
      </c>
      <c r="G170" s="51"/>
      <c r="H170" s="51"/>
      <c r="I170" s="51"/>
      <c r="J170" s="17" t="s">
        <v>155</v>
      </c>
      <c r="K170" s="43">
        <v>0.055</v>
      </c>
      <c r="L170" s="43"/>
      <c r="M170" s="37"/>
      <c r="N170" s="33">
        <v>30</v>
      </c>
      <c r="O170" s="34"/>
      <c r="P170" s="37" t="s">
        <v>140</v>
      </c>
      <c r="Q170" s="38"/>
    </row>
    <row r="171" s="1" customFormat="1" ht="14.1" customHeight="1" spans="1:17">
      <c r="A171" s="12">
        <v>17</v>
      </c>
      <c r="B171" s="15" t="s">
        <v>65</v>
      </c>
      <c r="C171" s="16" t="s">
        <v>66</v>
      </c>
      <c r="D171" s="17" t="s">
        <v>135</v>
      </c>
      <c r="E171" s="51" t="s">
        <v>269</v>
      </c>
      <c r="F171" s="51" t="s">
        <v>270</v>
      </c>
      <c r="G171" s="20" t="s">
        <v>271</v>
      </c>
      <c r="H171" s="51"/>
      <c r="I171" s="51"/>
      <c r="J171" s="17" t="s">
        <v>155</v>
      </c>
      <c r="K171" s="43">
        <v>0.041</v>
      </c>
      <c r="L171" s="43" t="s">
        <v>272</v>
      </c>
      <c r="M171" s="37"/>
      <c r="N171" s="33">
        <v>30</v>
      </c>
      <c r="O171" s="34"/>
      <c r="P171" s="37" t="s">
        <v>140</v>
      </c>
      <c r="Q171" s="38"/>
    </row>
    <row r="172" s="1" customFormat="1" ht="14.1" customHeight="1" spans="1:17">
      <c r="A172" s="12">
        <v>18</v>
      </c>
      <c r="B172" s="15" t="s">
        <v>65</v>
      </c>
      <c r="C172" s="16" t="s">
        <v>66</v>
      </c>
      <c r="D172" s="17" t="s">
        <v>135</v>
      </c>
      <c r="E172" s="51" t="s">
        <v>273</v>
      </c>
      <c r="F172" s="51" t="s">
        <v>274</v>
      </c>
      <c r="G172" s="20" t="s">
        <v>275</v>
      </c>
      <c r="H172" s="51"/>
      <c r="I172" s="51"/>
      <c r="J172" s="17" t="s">
        <v>155</v>
      </c>
      <c r="K172" s="43">
        <v>0.084</v>
      </c>
      <c r="L172" s="43" t="s">
        <v>272</v>
      </c>
      <c r="M172" s="37"/>
      <c r="N172" s="33">
        <v>30</v>
      </c>
      <c r="O172" s="34"/>
      <c r="P172" s="37" t="s">
        <v>140</v>
      </c>
      <c r="Q172" s="38"/>
    </row>
    <row r="173" s="1" customFormat="1" ht="14.1" customHeight="1" spans="1:17">
      <c r="A173" s="12">
        <v>19</v>
      </c>
      <c r="B173" s="15" t="s">
        <v>65</v>
      </c>
      <c r="C173" s="16" t="s">
        <v>66</v>
      </c>
      <c r="D173" s="17" t="s">
        <v>135</v>
      </c>
      <c r="E173" s="51" t="s">
        <v>276</v>
      </c>
      <c r="F173" s="51" t="s">
        <v>277</v>
      </c>
      <c r="G173" s="20"/>
      <c r="H173" s="51"/>
      <c r="I173" s="51"/>
      <c r="J173" s="17" t="s">
        <v>278</v>
      </c>
      <c r="K173" s="43">
        <v>0.05</v>
      </c>
      <c r="L173" s="43" t="s">
        <v>272</v>
      </c>
      <c r="M173" s="37"/>
      <c r="N173" s="33">
        <v>30</v>
      </c>
      <c r="O173" s="34"/>
      <c r="P173" s="37" t="s">
        <v>140</v>
      </c>
      <c r="Q173" s="38"/>
    </row>
    <row r="174" s="1" customFormat="1" ht="14.1" customHeight="1" spans="1:17">
      <c r="A174" s="12" t="s">
        <v>10</v>
      </c>
      <c r="B174" s="13" t="s">
        <v>117</v>
      </c>
      <c r="C174" s="13" t="s">
        <v>118</v>
      </c>
      <c r="D174" s="13" t="s">
        <v>119</v>
      </c>
      <c r="E174" s="13" t="s">
        <v>119</v>
      </c>
      <c r="F174" s="13" t="s">
        <v>120</v>
      </c>
      <c r="G174" s="13" t="s">
        <v>121</v>
      </c>
      <c r="H174" s="13" t="s">
        <v>122</v>
      </c>
      <c r="I174" s="13" t="s">
        <v>123</v>
      </c>
      <c r="J174" s="13" t="s">
        <v>124</v>
      </c>
      <c r="K174" s="31" t="s">
        <v>125</v>
      </c>
      <c r="L174" s="31"/>
      <c r="M174" s="32" t="s">
        <v>126</v>
      </c>
      <c r="N174" s="33" t="s">
        <v>127</v>
      </c>
      <c r="O174" s="34" t="s">
        <v>128</v>
      </c>
      <c r="P174" s="32" t="s">
        <v>129</v>
      </c>
      <c r="Q174" s="32"/>
    </row>
    <row r="175" s="1" customFormat="1" ht="14.1" customHeight="1" spans="1:17">
      <c r="A175" s="12"/>
      <c r="B175" s="14"/>
      <c r="C175" s="13" t="s">
        <v>130</v>
      </c>
      <c r="D175" s="13" t="s">
        <v>131</v>
      </c>
      <c r="E175" s="13" t="s">
        <v>131</v>
      </c>
      <c r="F175" s="13"/>
      <c r="G175" s="13" t="s">
        <v>130</v>
      </c>
      <c r="H175" s="13"/>
      <c r="I175" s="13" t="s">
        <v>130</v>
      </c>
      <c r="J175" s="13" t="s">
        <v>131</v>
      </c>
      <c r="K175" s="31" t="s">
        <v>132</v>
      </c>
      <c r="L175" s="31"/>
      <c r="M175" s="32" t="s">
        <v>133</v>
      </c>
      <c r="N175" s="35" t="s">
        <v>134</v>
      </c>
      <c r="O175" s="34"/>
      <c r="P175" s="32"/>
      <c r="Q175" s="32"/>
    </row>
    <row r="176" ht="14.1" customHeight="1" spans="1:17">
      <c r="A176" s="12">
        <v>1</v>
      </c>
      <c r="B176" s="15" t="s">
        <v>68</v>
      </c>
      <c r="C176" s="16" t="s">
        <v>69</v>
      </c>
      <c r="D176" s="17" t="s">
        <v>135</v>
      </c>
      <c r="E176" s="15" t="s">
        <v>68</v>
      </c>
      <c r="F176" s="16" t="s">
        <v>69</v>
      </c>
      <c r="G176" s="20"/>
      <c r="H176" s="20"/>
      <c r="I176" s="15" t="s">
        <v>70</v>
      </c>
      <c r="J176" s="17" t="s">
        <v>135</v>
      </c>
      <c r="K176" s="31">
        <v>1</v>
      </c>
      <c r="L176" s="31"/>
      <c r="M176" s="46"/>
      <c r="N176" s="33"/>
      <c r="O176" s="34"/>
      <c r="P176" s="46" t="s">
        <v>136</v>
      </c>
      <c r="Q176" s="38"/>
    </row>
    <row r="177" s="56" customFormat="1" ht="14.1" customHeight="1" spans="1:256">
      <c r="A177" s="12">
        <v>2</v>
      </c>
      <c r="B177" s="35" t="s">
        <v>68</v>
      </c>
      <c r="C177" s="34" t="s">
        <v>69</v>
      </c>
      <c r="D177" s="17" t="s">
        <v>135</v>
      </c>
      <c r="E177" s="18" t="s">
        <v>345</v>
      </c>
      <c r="F177" s="19" t="s">
        <v>346</v>
      </c>
      <c r="G177" s="12"/>
      <c r="H177" s="19"/>
      <c r="I177" s="30" t="s">
        <v>347</v>
      </c>
      <c r="J177" s="17" t="s">
        <v>135</v>
      </c>
      <c r="K177" s="36">
        <v>1</v>
      </c>
      <c r="L177" s="31"/>
      <c r="M177" s="31"/>
      <c r="N177" s="13">
        <v>30</v>
      </c>
      <c r="O177" s="34"/>
      <c r="P177" s="31" t="s">
        <v>140</v>
      </c>
      <c r="Q177" s="3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1" customHeight="1" spans="1:17">
      <c r="A178" s="12">
        <v>4</v>
      </c>
      <c r="B178" s="15" t="s">
        <v>68</v>
      </c>
      <c r="C178" s="16" t="s">
        <v>69</v>
      </c>
      <c r="D178" s="17" t="s">
        <v>135</v>
      </c>
      <c r="E178" s="28" t="s">
        <v>289</v>
      </c>
      <c r="F178" s="29" t="s">
        <v>290</v>
      </c>
      <c r="G178" s="30"/>
      <c r="H178" s="29"/>
      <c r="I178" s="28" t="s">
        <v>291</v>
      </c>
      <c r="J178" s="17" t="s">
        <v>135</v>
      </c>
      <c r="K178" s="43">
        <v>2</v>
      </c>
      <c r="L178" s="31"/>
      <c r="M178" s="31"/>
      <c r="N178" s="33">
        <v>30</v>
      </c>
      <c r="O178" s="34"/>
      <c r="P178" s="37" t="s">
        <v>140</v>
      </c>
      <c r="Q178" s="38"/>
    </row>
    <row r="179" ht="14.1" customHeight="1" spans="1:17">
      <c r="A179" s="12">
        <v>5</v>
      </c>
      <c r="B179" s="15" t="s">
        <v>68</v>
      </c>
      <c r="C179" s="16" t="s">
        <v>69</v>
      </c>
      <c r="D179" s="17" t="s">
        <v>135</v>
      </c>
      <c r="E179" s="28" t="s">
        <v>292</v>
      </c>
      <c r="F179" s="29" t="s">
        <v>293</v>
      </c>
      <c r="G179" s="30"/>
      <c r="H179" s="29"/>
      <c r="I179" s="29" t="s">
        <v>294</v>
      </c>
      <c r="J179" s="17" t="s">
        <v>135</v>
      </c>
      <c r="K179" s="43">
        <v>2</v>
      </c>
      <c r="L179" s="31"/>
      <c r="M179" s="31"/>
      <c r="N179" s="33">
        <v>30</v>
      </c>
      <c r="O179" s="34"/>
      <c r="P179" s="37" t="s">
        <v>140</v>
      </c>
      <c r="Q179" s="38"/>
    </row>
    <row r="180" ht="14.1" customHeight="1" spans="1:17">
      <c r="A180" s="12">
        <v>6</v>
      </c>
      <c r="B180" s="15" t="s">
        <v>68</v>
      </c>
      <c r="C180" s="16" t="s">
        <v>69</v>
      </c>
      <c r="D180" s="17" t="s">
        <v>135</v>
      </c>
      <c r="E180" s="28" t="s">
        <v>309</v>
      </c>
      <c r="F180" s="29" t="s">
        <v>296</v>
      </c>
      <c r="G180" s="19"/>
      <c r="H180" s="29"/>
      <c r="I180" s="44" t="s">
        <v>310</v>
      </c>
      <c r="J180" s="17" t="s">
        <v>135</v>
      </c>
      <c r="K180" s="43">
        <v>1</v>
      </c>
      <c r="L180" s="31"/>
      <c r="M180" s="31"/>
      <c r="N180" s="33">
        <v>30</v>
      </c>
      <c r="O180" s="34"/>
      <c r="P180" s="37" t="s">
        <v>140</v>
      </c>
      <c r="Q180" s="38"/>
    </row>
    <row r="181" ht="14.1" customHeight="1" spans="1:17">
      <c r="A181" s="12">
        <v>7</v>
      </c>
      <c r="B181" s="15" t="s">
        <v>68</v>
      </c>
      <c r="C181" s="16" t="s">
        <v>69</v>
      </c>
      <c r="D181" s="17" t="s">
        <v>135</v>
      </c>
      <c r="E181" s="28" t="s">
        <v>311</v>
      </c>
      <c r="F181" s="29" t="s">
        <v>299</v>
      </c>
      <c r="G181" s="29"/>
      <c r="H181" s="29"/>
      <c r="I181" s="44" t="s">
        <v>312</v>
      </c>
      <c r="J181" s="17" t="s">
        <v>135</v>
      </c>
      <c r="K181" s="43">
        <v>1</v>
      </c>
      <c r="L181" s="31"/>
      <c r="M181" s="31"/>
      <c r="N181" s="33">
        <v>30</v>
      </c>
      <c r="O181" s="34"/>
      <c r="P181" s="37" t="s">
        <v>140</v>
      </c>
      <c r="Q181" s="38"/>
    </row>
    <row r="182" s="1" customFormat="1" ht="14.1" customHeight="1" spans="1:17">
      <c r="A182" s="12">
        <v>4</v>
      </c>
      <c r="B182" s="15" t="s">
        <v>68</v>
      </c>
      <c r="C182" s="16" t="s">
        <v>69</v>
      </c>
      <c r="D182" s="17" t="s">
        <v>135</v>
      </c>
      <c r="E182" s="51" t="s">
        <v>313</v>
      </c>
      <c r="F182" s="51" t="s">
        <v>302</v>
      </c>
      <c r="G182" s="51"/>
      <c r="H182" s="51"/>
      <c r="I182" s="29" t="s">
        <v>314</v>
      </c>
      <c r="J182" s="17" t="s">
        <v>135</v>
      </c>
      <c r="K182" s="43">
        <v>1</v>
      </c>
      <c r="L182" s="31"/>
      <c r="M182" s="31"/>
      <c r="N182" s="33">
        <v>30</v>
      </c>
      <c r="O182" s="34"/>
      <c r="P182" s="37" t="s">
        <v>140</v>
      </c>
      <c r="Q182" s="38"/>
    </row>
    <row r="183" s="1" customFormat="1" ht="14.1" customHeight="1" spans="1:17">
      <c r="A183" s="12">
        <v>5</v>
      </c>
      <c r="B183" s="15" t="s">
        <v>68</v>
      </c>
      <c r="C183" s="16" t="s">
        <v>69</v>
      </c>
      <c r="D183" s="17" t="s">
        <v>135</v>
      </c>
      <c r="E183" s="51" t="s">
        <v>303</v>
      </c>
      <c r="F183" s="51" t="s">
        <v>304</v>
      </c>
      <c r="G183" s="20"/>
      <c r="H183" s="51"/>
      <c r="I183" s="51" t="s">
        <v>305</v>
      </c>
      <c r="J183" s="17" t="s">
        <v>135</v>
      </c>
      <c r="K183" s="43">
        <v>2</v>
      </c>
      <c r="L183" s="31"/>
      <c r="M183" s="31"/>
      <c r="N183" s="33">
        <v>30</v>
      </c>
      <c r="O183" s="34"/>
      <c r="P183" s="37" t="s">
        <v>140</v>
      </c>
      <c r="Q183" s="38"/>
    </row>
    <row r="184" ht="14.1" customHeight="1" spans="1:17">
      <c r="A184" s="12">
        <v>15</v>
      </c>
      <c r="B184" s="15" t="s">
        <v>68</v>
      </c>
      <c r="C184" s="16" t="s">
        <v>69</v>
      </c>
      <c r="D184" s="17" t="s">
        <v>135</v>
      </c>
      <c r="E184" s="51" t="s">
        <v>153</v>
      </c>
      <c r="F184" s="51" t="s">
        <v>154</v>
      </c>
      <c r="G184" s="51"/>
      <c r="H184" s="51"/>
      <c r="I184" s="51"/>
      <c r="J184" s="17" t="s">
        <v>155</v>
      </c>
      <c r="K184" s="43">
        <v>0.6422</v>
      </c>
      <c r="L184" s="31"/>
      <c r="M184" s="31"/>
      <c r="N184" s="33">
        <v>30</v>
      </c>
      <c r="O184" s="34"/>
      <c r="P184" s="37" t="s">
        <v>136</v>
      </c>
      <c r="Q184" s="38"/>
    </row>
    <row r="185" ht="14.1" customHeight="1" spans="1:17">
      <c r="A185" s="12">
        <v>16</v>
      </c>
      <c r="B185" s="15" t="s">
        <v>68</v>
      </c>
      <c r="C185" s="16" t="s">
        <v>69</v>
      </c>
      <c r="D185" s="17" t="s">
        <v>135</v>
      </c>
      <c r="E185" s="51" t="s">
        <v>156</v>
      </c>
      <c r="F185" s="51" t="s">
        <v>157</v>
      </c>
      <c r="G185" s="51"/>
      <c r="H185" s="51"/>
      <c r="I185" s="51"/>
      <c r="J185" s="17" t="s">
        <v>155</v>
      </c>
      <c r="K185" s="43">
        <v>0.2877</v>
      </c>
      <c r="L185" s="31"/>
      <c r="M185" s="31"/>
      <c r="N185" s="33">
        <v>30</v>
      </c>
      <c r="O185" s="34"/>
      <c r="P185" s="37" t="s">
        <v>140</v>
      </c>
      <c r="Q185" s="38"/>
    </row>
    <row r="186" s="1" customFormat="1" ht="14.1" customHeight="1" spans="1:17">
      <c r="A186" s="12">
        <v>17</v>
      </c>
      <c r="B186" s="15" t="s">
        <v>68</v>
      </c>
      <c r="C186" s="16" t="s">
        <v>69</v>
      </c>
      <c r="D186" s="17" t="s">
        <v>135</v>
      </c>
      <c r="E186" s="51" t="s">
        <v>158</v>
      </c>
      <c r="F186" s="51" t="s">
        <v>159</v>
      </c>
      <c r="G186" s="51"/>
      <c r="H186" s="51"/>
      <c r="I186" s="51"/>
      <c r="J186" s="17" t="s">
        <v>155</v>
      </c>
      <c r="K186" s="43">
        <v>0.055</v>
      </c>
      <c r="L186" s="31"/>
      <c r="M186" s="31"/>
      <c r="N186" s="33">
        <v>30</v>
      </c>
      <c r="O186" s="34"/>
      <c r="P186" s="37" t="s">
        <v>140</v>
      </c>
      <c r="Q186" s="38"/>
    </row>
    <row r="187" s="1" customFormat="1" ht="14.1" customHeight="1" spans="1:17">
      <c r="A187" s="12">
        <v>17</v>
      </c>
      <c r="B187" s="15" t="s">
        <v>68</v>
      </c>
      <c r="C187" s="16" t="s">
        <v>69</v>
      </c>
      <c r="D187" s="17" t="s">
        <v>135</v>
      </c>
      <c r="E187" s="51" t="s">
        <v>269</v>
      </c>
      <c r="F187" s="51" t="s">
        <v>270</v>
      </c>
      <c r="G187" s="20" t="s">
        <v>271</v>
      </c>
      <c r="H187" s="51"/>
      <c r="I187" s="51"/>
      <c r="J187" s="17" t="s">
        <v>155</v>
      </c>
      <c r="K187" s="43">
        <v>0.041</v>
      </c>
      <c r="L187" s="43" t="s">
        <v>272</v>
      </c>
      <c r="M187" s="31"/>
      <c r="N187" s="33">
        <v>30</v>
      </c>
      <c r="O187" s="34"/>
      <c r="P187" s="37" t="s">
        <v>140</v>
      </c>
      <c r="Q187" s="38"/>
    </row>
    <row r="188" s="1" customFormat="1" ht="14.1" customHeight="1" spans="1:17">
      <c r="A188" s="12">
        <v>18</v>
      </c>
      <c r="B188" s="15" t="s">
        <v>68</v>
      </c>
      <c r="C188" s="16" t="s">
        <v>69</v>
      </c>
      <c r="D188" s="17" t="s">
        <v>135</v>
      </c>
      <c r="E188" s="51" t="s">
        <v>273</v>
      </c>
      <c r="F188" s="51" t="s">
        <v>274</v>
      </c>
      <c r="G188" s="20" t="s">
        <v>275</v>
      </c>
      <c r="H188" s="51"/>
      <c r="I188" s="51"/>
      <c r="J188" s="17" t="s">
        <v>155</v>
      </c>
      <c r="K188" s="43">
        <v>0.084</v>
      </c>
      <c r="L188" s="43" t="s">
        <v>272</v>
      </c>
      <c r="M188" s="31"/>
      <c r="N188" s="33">
        <v>30</v>
      </c>
      <c r="O188" s="34"/>
      <c r="P188" s="37" t="s">
        <v>140</v>
      </c>
      <c r="Q188" s="38"/>
    </row>
    <row r="189" s="1" customFormat="1" ht="14.1" customHeight="1" spans="1:17">
      <c r="A189" s="12">
        <v>19</v>
      </c>
      <c r="B189" s="15" t="s">
        <v>68</v>
      </c>
      <c r="C189" s="16" t="s">
        <v>69</v>
      </c>
      <c r="D189" s="17" t="s">
        <v>135</v>
      </c>
      <c r="E189" s="51" t="s">
        <v>276</v>
      </c>
      <c r="F189" s="51" t="s">
        <v>277</v>
      </c>
      <c r="G189" s="20"/>
      <c r="H189" s="51"/>
      <c r="I189" s="51"/>
      <c r="J189" s="17" t="s">
        <v>278</v>
      </c>
      <c r="K189" s="43">
        <v>0.05</v>
      </c>
      <c r="L189" s="43" t="s">
        <v>272</v>
      </c>
      <c r="M189" s="31"/>
      <c r="N189" s="33">
        <v>30</v>
      </c>
      <c r="O189" s="34"/>
      <c r="P189" s="37" t="s">
        <v>140</v>
      </c>
      <c r="Q189" s="38"/>
    </row>
    <row r="190" s="1" customFormat="1" ht="14.1" customHeight="1" spans="1:17">
      <c r="A190" s="12" t="s">
        <v>10</v>
      </c>
      <c r="B190" s="13" t="s">
        <v>117</v>
      </c>
      <c r="C190" s="13" t="s">
        <v>118</v>
      </c>
      <c r="D190" s="13" t="s">
        <v>119</v>
      </c>
      <c r="E190" s="13" t="s">
        <v>119</v>
      </c>
      <c r="F190" s="13" t="s">
        <v>120</v>
      </c>
      <c r="G190" s="13" t="s">
        <v>121</v>
      </c>
      <c r="H190" s="13" t="s">
        <v>122</v>
      </c>
      <c r="I190" s="13" t="s">
        <v>123</v>
      </c>
      <c r="J190" s="13" t="s">
        <v>124</v>
      </c>
      <c r="K190" s="31" t="s">
        <v>125</v>
      </c>
      <c r="L190" s="31"/>
      <c r="M190" s="32" t="s">
        <v>126</v>
      </c>
      <c r="N190" s="33" t="s">
        <v>127</v>
      </c>
      <c r="O190" s="34" t="s">
        <v>128</v>
      </c>
      <c r="P190" s="32" t="s">
        <v>129</v>
      </c>
      <c r="Q190" s="32"/>
    </row>
    <row r="191" s="1" customFormat="1" ht="14.1" customHeight="1" spans="1:17">
      <c r="A191" s="12"/>
      <c r="B191" s="14"/>
      <c r="C191" s="13" t="s">
        <v>130</v>
      </c>
      <c r="D191" s="13" t="s">
        <v>131</v>
      </c>
      <c r="E191" s="13" t="s">
        <v>131</v>
      </c>
      <c r="F191" s="13"/>
      <c r="G191" s="13" t="s">
        <v>130</v>
      </c>
      <c r="H191" s="13"/>
      <c r="I191" s="13" t="s">
        <v>130</v>
      </c>
      <c r="J191" s="13" t="s">
        <v>131</v>
      </c>
      <c r="K191" s="31" t="s">
        <v>132</v>
      </c>
      <c r="L191" s="31"/>
      <c r="M191" s="32" t="s">
        <v>133</v>
      </c>
      <c r="N191" s="35" t="s">
        <v>134</v>
      </c>
      <c r="O191" s="34"/>
      <c r="P191" s="32"/>
      <c r="Q191" s="32"/>
    </row>
    <row r="192" ht="14.1" customHeight="1" spans="1:17">
      <c r="A192" s="12">
        <v>1</v>
      </c>
      <c r="B192" s="15" t="s">
        <v>71</v>
      </c>
      <c r="C192" s="16" t="s">
        <v>72</v>
      </c>
      <c r="D192" s="17" t="s">
        <v>135</v>
      </c>
      <c r="E192" s="15" t="s">
        <v>71</v>
      </c>
      <c r="F192" s="16" t="s">
        <v>72</v>
      </c>
      <c r="G192" s="20"/>
      <c r="H192" s="20"/>
      <c r="I192" s="15" t="s">
        <v>73</v>
      </c>
      <c r="J192" s="17" t="s">
        <v>135</v>
      </c>
      <c r="K192" s="31">
        <v>1</v>
      </c>
      <c r="L192" s="31"/>
      <c r="M192" s="46"/>
      <c r="N192" s="33"/>
      <c r="O192" s="34"/>
      <c r="P192" s="46" t="s">
        <v>136</v>
      </c>
      <c r="Q192" s="38"/>
    </row>
    <row r="193" ht="14.1" customHeight="1" spans="1:17">
      <c r="A193" s="12">
        <v>2</v>
      </c>
      <c r="B193" s="15" t="s">
        <v>71</v>
      </c>
      <c r="C193" s="16" t="s">
        <v>72</v>
      </c>
      <c r="D193" s="17" t="s">
        <v>135</v>
      </c>
      <c r="E193" s="18" t="s">
        <v>348</v>
      </c>
      <c r="F193" s="19" t="s">
        <v>349</v>
      </c>
      <c r="G193" s="20"/>
      <c r="H193" s="19"/>
      <c r="I193" s="30" t="s">
        <v>350</v>
      </c>
      <c r="J193" s="17" t="s">
        <v>135</v>
      </c>
      <c r="K193" s="36">
        <v>1</v>
      </c>
      <c r="L193" s="31"/>
      <c r="M193" s="37"/>
      <c r="N193" s="33">
        <v>30</v>
      </c>
      <c r="O193" s="34"/>
      <c r="P193" s="37" t="s">
        <v>140</v>
      </c>
      <c r="Q193" s="38"/>
    </row>
    <row r="194" s="56" customFormat="1" ht="14.1" customHeight="1" spans="1:256">
      <c r="A194" s="12">
        <v>4</v>
      </c>
      <c r="B194" s="35" t="s">
        <v>71</v>
      </c>
      <c r="C194" s="34" t="s">
        <v>72</v>
      </c>
      <c r="D194" s="17" t="s">
        <v>135</v>
      </c>
      <c r="E194" s="18" t="s">
        <v>351</v>
      </c>
      <c r="F194" s="19" t="s">
        <v>352</v>
      </c>
      <c r="G194" s="12"/>
      <c r="H194" s="19"/>
      <c r="I194" s="30" t="s">
        <v>353</v>
      </c>
      <c r="J194" s="17" t="s">
        <v>135</v>
      </c>
      <c r="K194" s="36">
        <v>1</v>
      </c>
      <c r="L194" s="31"/>
      <c r="M194" s="37"/>
      <c r="N194" s="13">
        <v>30</v>
      </c>
      <c r="O194" s="34"/>
      <c r="P194" s="31" t="s">
        <v>140</v>
      </c>
      <c r="Q194" s="3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1" customHeight="1" spans="1:17">
      <c r="A195" s="12">
        <v>4</v>
      </c>
      <c r="B195" s="15" t="s">
        <v>71</v>
      </c>
      <c r="C195" s="16" t="s">
        <v>72</v>
      </c>
      <c r="D195" s="17" t="s">
        <v>135</v>
      </c>
      <c r="E195" s="28" t="s">
        <v>354</v>
      </c>
      <c r="F195" s="29" t="s">
        <v>355</v>
      </c>
      <c r="G195" s="20"/>
      <c r="H195" s="29"/>
      <c r="I195" s="28" t="s">
        <v>356</v>
      </c>
      <c r="J195" s="17" t="s">
        <v>135</v>
      </c>
      <c r="K195" s="43">
        <v>2</v>
      </c>
      <c r="L195" s="31"/>
      <c r="M195" s="37"/>
      <c r="N195" s="33">
        <v>30</v>
      </c>
      <c r="O195" s="34"/>
      <c r="P195" s="37" t="s">
        <v>140</v>
      </c>
      <c r="Q195" s="38"/>
    </row>
    <row r="196" ht="14.1" customHeight="1" spans="1:17">
      <c r="A196" s="12">
        <v>5</v>
      </c>
      <c r="B196" s="15" t="s">
        <v>71</v>
      </c>
      <c r="C196" s="16" t="s">
        <v>72</v>
      </c>
      <c r="D196" s="17" t="s">
        <v>135</v>
      </c>
      <c r="E196" s="28" t="s">
        <v>357</v>
      </c>
      <c r="F196" s="29" t="s">
        <v>358</v>
      </c>
      <c r="G196" s="20"/>
      <c r="H196" s="29"/>
      <c r="I196" s="29" t="s">
        <v>359</v>
      </c>
      <c r="J196" s="17" t="s">
        <v>135</v>
      </c>
      <c r="K196" s="43">
        <v>1</v>
      </c>
      <c r="L196" s="31"/>
      <c r="M196" s="37"/>
      <c r="N196" s="33">
        <v>30</v>
      </c>
      <c r="O196" s="34"/>
      <c r="P196" s="37" t="s">
        <v>140</v>
      </c>
      <c r="Q196" s="38"/>
    </row>
    <row r="197" ht="14.1" customHeight="1" spans="1:17">
      <c r="A197" s="12">
        <v>6</v>
      </c>
      <c r="B197" s="15" t="s">
        <v>71</v>
      </c>
      <c r="C197" s="16" t="s">
        <v>72</v>
      </c>
      <c r="D197" s="17" t="s">
        <v>135</v>
      </c>
      <c r="E197" s="28" t="s">
        <v>360</v>
      </c>
      <c r="F197" s="29" t="s">
        <v>361</v>
      </c>
      <c r="G197" s="20"/>
      <c r="H197" s="29"/>
      <c r="I197" s="44" t="s">
        <v>362</v>
      </c>
      <c r="J197" s="17" t="s">
        <v>135</v>
      </c>
      <c r="K197" s="43">
        <v>1</v>
      </c>
      <c r="L197" s="31"/>
      <c r="M197" s="37"/>
      <c r="N197" s="33">
        <v>30</v>
      </c>
      <c r="O197" s="34"/>
      <c r="P197" s="37" t="s">
        <v>140</v>
      </c>
      <c r="Q197" s="38"/>
    </row>
    <row r="198" ht="14.1" customHeight="1" spans="1:17">
      <c r="A198" s="12">
        <v>7</v>
      </c>
      <c r="B198" s="15" t="s">
        <v>71</v>
      </c>
      <c r="C198" s="16" t="s">
        <v>72</v>
      </c>
      <c r="D198" s="17" t="s">
        <v>135</v>
      </c>
      <c r="E198" s="28" t="s">
        <v>363</v>
      </c>
      <c r="F198" s="29" t="s">
        <v>364</v>
      </c>
      <c r="G198" s="20"/>
      <c r="H198" s="29"/>
      <c r="I198" s="44" t="s">
        <v>365</v>
      </c>
      <c r="J198" s="17" t="s">
        <v>135</v>
      </c>
      <c r="K198" s="43">
        <v>1</v>
      </c>
      <c r="L198" s="31"/>
      <c r="M198" s="37"/>
      <c r="N198" s="33">
        <v>30</v>
      </c>
      <c r="O198" s="34"/>
      <c r="P198" s="37" t="s">
        <v>140</v>
      </c>
      <c r="Q198" s="38"/>
    </row>
    <row r="199" ht="14.1" customHeight="1" spans="1:17">
      <c r="A199" s="12">
        <v>8</v>
      </c>
      <c r="B199" s="15" t="s">
        <v>71</v>
      </c>
      <c r="C199" s="16" t="s">
        <v>72</v>
      </c>
      <c r="D199" s="17" t="s">
        <v>135</v>
      </c>
      <c r="E199" s="15" t="s">
        <v>366</v>
      </c>
      <c r="F199" s="16" t="s">
        <v>367</v>
      </c>
      <c r="G199" s="20"/>
      <c r="H199" s="20"/>
      <c r="I199" s="15" t="s">
        <v>368</v>
      </c>
      <c r="J199" s="17" t="s">
        <v>135</v>
      </c>
      <c r="K199" s="31">
        <v>4</v>
      </c>
      <c r="L199" s="31"/>
      <c r="M199" s="37"/>
      <c r="N199" s="33">
        <v>30</v>
      </c>
      <c r="O199" s="34"/>
      <c r="P199" s="37" t="s">
        <v>140</v>
      </c>
      <c r="Q199" s="38"/>
    </row>
    <row r="200" ht="14.1" customHeight="1" spans="1:17">
      <c r="A200" s="12">
        <v>9</v>
      </c>
      <c r="B200" s="15" t="s">
        <v>71</v>
      </c>
      <c r="C200" s="16" t="s">
        <v>72</v>
      </c>
      <c r="D200" s="17" t="s">
        <v>135</v>
      </c>
      <c r="E200" s="18" t="s">
        <v>369</v>
      </c>
      <c r="F200" s="19" t="s">
        <v>370</v>
      </c>
      <c r="G200" s="20"/>
      <c r="H200" s="19"/>
      <c r="I200" s="30" t="s">
        <v>371</v>
      </c>
      <c r="J200" s="17" t="s">
        <v>135</v>
      </c>
      <c r="K200" s="36">
        <v>1</v>
      </c>
      <c r="L200" s="31"/>
      <c r="M200" s="37"/>
      <c r="N200" s="33">
        <v>30</v>
      </c>
      <c r="O200" s="34"/>
      <c r="P200" s="37" t="s">
        <v>140</v>
      </c>
      <c r="Q200" s="38"/>
    </row>
    <row r="201" ht="14.1" customHeight="1" spans="1:17">
      <c r="A201" s="12">
        <v>10</v>
      </c>
      <c r="B201" s="15" t="s">
        <v>71</v>
      </c>
      <c r="C201" s="16" t="s">
        <v>72</v>
      </c>
      <c r="D201" s="17" t="s">
        <v>135</v>
      </c>
      <c r="E201" s="18" t="s">
        <v>372</v>
      </c>
      <c r="F201" s="19" t="s">
        <v>373</v>
      </c>
      <c r="G201" s="20"/>
      <c r="H201" s="19"/>
      <c r="I201" s="30" t="s">
        <v>374</v>
      </c>
      <c r="J201" s="17" t="s">
        <v>135</v>
      </c>
      <c r="K201" s="36">
        <v>1</v>
      </c>
      <c r="L201" s="31"/>
      <c r="M201" s="37"/>
      <c r="N201" s="33">
        <v>30</v>
      </c>
      <c r="O201" s="34"/>
      <c r="P201" s="37" t="s">
        <v>140</v>
      </c>
      <c r="Q201" s="38"/>
    </row>
    <row r="202" ht="14.1" customHeight="1" spans="1:17">
      <c r="A202" s="12">
        <v>11</v>
      </c>
      <c r="B202" s="15" t="s">
        <v>71</v>
      </c>
      <c r="C202" s="16" t="s">
        <v>72</v>
      </c>
      <c r="D202" s="17" t="s">
        <v>135</v>
      </c>
      <c r="E202" s="15" t="s">
        <v>375</v>
      </c>
      <c r="F202" s="16" t="s">
        <v>376</v>
      </c>
      <c r="G202" s="20"/>
      <c r="H202" s="20"/>
      <c r="I202" s="15" t="s">
        <v>377</v>
      </c>
      <c r="J202" s="17" t="s">
        <v>135</v>
      </c>
      <c r="K202" s="43">
        <v>2</v>
      </c>
      <c r="L202" s="31"/>
      <c r="M202" s="37"/>
      <c r="N202" s="33">
        <v>30</v>
      </c>
      <c r="O202" s="34"/>
      <c r="P202" s="37" t="s">
        <v>140</v>
      </c>
      <c r="Q202" s="38"/>
    </row>
    <row r="203" ht="14.1" customHeight="1" spans="1:17">
      <c r="A203" s="12">
        <v>12</v>
      </c>
      <c r="B203" s="15" t="s">
        <v>71</v>
      </c>
      <c r="C203" s="16" t="s">
        <v>72</v>
      </c>
      <c r="D203" s="17" t="s">
        <v>135</v>
      </c>
      <c r="E203" s="18" t="s">
        <v>378</v>
      </c>
      <c r="F203" s="19" t="s">
        <v>379</v>
      </c>
      <c r="G203" s="20"/>
      <c r="H203" s="19"/>
      <c r="I203" s="30" t="s">
        <v>380</v>
      </c>
      <c r="J203" s="17" t="s">
        <v>135</v>
      </c>
      <c r="K203" s="36">
        <v>1</v>
      </c>
      <c r="L203" s="31"/>
      <c r="M203" s="37"/>
      <c r="N203" s="33">
        <v>30</v>
      </c>
      <c r="O203" s="34"/>
      <c r="P203" s="37" t="s">
        <v>140</v>
      </c>
      <c r="Q203" s="38"/>
    </row>
    <row r="204" ht="14.1" customHeight="1" spans="1:17">
      <c r="A204" s="12">
        <v>14</v>
      </c>
      <c r="B204" s="15" t="s">
        <v>71</v>
      </c>
      <c r="C204" s="16" t="s">
        <v>72</v>
      </c>
      <c r="D204" s="17" t="s">
        <v>135</v>
      </c>
      <c r="E204" s="18" t="s">
        <v>381</v>
      </c>
      <c r="F204" s="19" t="s">
        <v>382</v>
      </c>
      <c r="G204" s="20"/>
      <c r="H204" s="19"/>
      <c r="I204" s="30" t="s">
        <v>383</v>
      </c>
      <c r="J204" s="17" t="s">
        <v>135</v>
      </c>
      <c r="K204" s="36">
        <v>1</v>
      </c>
      <c r="L204" s="31"/>
      <c r="M204" s="37"/>
      <c r="N204" s="33">
        <v>30</v>
      </c>
      <c r="O204" s="34"/>
      <c r="P204" s="37" t="s">
        <v>140</v>
      </c>
      <c r="Q204" s="38"/>
    </row>
    <row r="205" ht="14.1" customHeight="1" spans="1:17">
      <c r="A205" s="12">
        <v>15</v>
      </c>
      <c r="B205" s="15" t="s">
        <v>71</v>
      </c>
      <c r="C205" s="16" t="s">
        <v>72</v>
      </c>
      <c r="D205" s="17" t="s">
        <v>135</v>
      </c>
      <c r="E205" s="51" t="s">
        <v>153</v>
      </c>
      <c r="F205" s="51" t="s">
        <v>154</v>
      </c>
      <c r="G205" s="20"/>
      <c r="H205" s="51"/>
      <c r="I205" s="51"/>
      <c r="J205" s="17" t="s">
        <v>155</v>
      </c>
      <c r="K205" s="43">
        <v>0.7571</v>
      </c>
      <c r="L205" s="31"/>
      <c r="M205" s="37"/>
      <c r="N205" s="33">
        <v>30</v>
      </c>
      <c r="O205" s="34"/>
      <c r="P205" s="37" t="s">
        <v>136</v>
      </c>
      <c r="Q205" s="38"/>
    </row>
    <row r="206" ht="14.1" customHeight="1" spans="1:17">
      <c r="A206" s="12">
        <v>16</v>
      </c>
      <c r="B206" s="15" t="s">
        <v>71</v>
      </c>
      <c r="C206" s="16" t="s">
        <v>72</v>
      </c>
      <c r="D206" s="17" t="s">
        <v>135</v>
      </c>
      <c r="E206" s="51" t="s">
        <v>156</v>
      </c>
      <c r="F206" s="51" t="s">
        <v>157</v>
      </c>
      <c r="G206" s="51"/>
      <c r="H206" s="51"/>
      <c r="I206" s="51"/>
      <c r="J206" s="17" t="s">
        <v>155</v>
      </c>
      <c r="K206" s="43">
        <v>0.3228</v>
      </c>
      <c r="L206" s="31"/>
      <c r="M206" s="37"/>
      <c r="N206" s="33">
        <v>30</v>
      </c>
      <c r="O206" s="34"/>
      <c r="P206" s="37" t="s">
        <v>140</v>
      </c>
      <c r="Q206" s="38"/>
    </row>
    <row r="207" s="1" customFormat="1" ht="14.1" customHeight="1" spans="1:17">
      <c r="A207" s="12">
        <v>17</v>
      </c>
      <c r="B207" s="15" t="s">
        <v>71</v>
      </c>
      <c r="C207" s="16" t="s">
        <v>72</v>
      </c>
      <c r="D207" s="17" t="s">
        <v>135</v>
      </c>
      <c r="E207" s="51" t="s">
        <v>158</v>
      </c>
      <c r="F207" s="51" t="s">
        <v>159</v>
      </c>
      <c r="G207" s="51"/>
      <c r="H207" s="51"/>
      <c r="I207" s="51"/>
      <c r="J207" s="17" t="s">
        <v>155</v>
      </c>
      <c r="K207" s="43">
        <v>0.055</v>
      </c>
      <c r="L207" s="31"/>
      <c r="M207" s="37"/>
      <c r="N207" s="33">
        <v>30</v>
      </c>
      <c r="O207" s="34"/>
      <c r="P207" s="37" t="s">
        <v>140</v>
      </c>
      <c r="Q207" s="38"/>
    </row>
    <row r="208" s="1" customFormat="1" ht="14.1" customHeight="1" spans="1:17">
      <c r="A208" s="12">
        <v>18</v>
      </c>
      <c r="B208" s="15" t="s">
        <v>71</v>
      </c>
      <c r="C208" s="16" t="s">
        <v>72</v>
      </c>
      <c r="D208" s="17" t="s">
        <v>135</v>
      </c>
      <c r="E208" s="51" t="s">
        <v>269</v>
      </c>
      <c r="F208" s="51" t="s">
        <v>270</v>
      </c>
      <c r="G208" s="20" t="s">
        <v>271</v>
      </c>
      <c r="H208" s="51"/>
      <c r="I208" s="51"/>
      <c r="J208" s="17" t="s">
        <v>155</v>
      </c>
      <c r="K208" s="43">
        <v>0.032</v>
      </c>
      <c r="L208" s="43" t="s">
        <v>272</v>
      </c>
      <c r="M208" s="37"/>
      <c r="N208" s="33">
        <v>30</v>
      </c>
      <c r="O208" s="34"/>
      <c r="P208" s="37" t="s">
        <v>140</v>
      </c>
      <c r="Q208" s="38"/>
    </row>
    <row r="209" s="1" customFormat="1" ht="14.1" customHeight="1" spans="1:17">
      <c r="A209" s="12">
        <v>19</v>
      </c>
      <c r="B209" s="15" t="s">
        <v>71</v>
      </c>
      <c r="C209" s="16" t="s">
        <v>72</v>
      </c>
      <c r="D209" s="17" t="s">
        <v>135</v>
      </c>
      <c r="E209" s="51" t="s">
        <v>273</v>
      </c>
      <c r="F209" s="51" t="s">
        <v>274</v>
      </c>
      <c r="G209" s="20" t="s">
        <v>275</v>
      </c>
      <c r="H209" s="51"/>
      <c r="I209" s="51"/>
      <c r="J209" s="17" t="s">
        <v>155</v>
      </c>
      <c r="K209" s="43">
        <v>0.105</v>
      </c>
      <c r="L209" s="43" t="s">
        <v>272</v>
      </c>
      <c r="M209" s="37"/>
      <c r="N209" s="33">
        <v>30</v>
      </c>
      <c r="O209" s="34"/>
      <c r="P209" s="37" t="s">
        <v>140</v>
      </c>
      <c r="Q209" s="38"/>
    </row>
    <row r="210" s="1" customFormat="1" ht="14.1" customHeight="1" spans="1:17">
      <c r="A210" s="12">
        <v>20</v>
      </c>
      <c r="B210" s="15" t="s">
        <v>71</v>
      </c>
      <c r="C210" s="16" t="s">
        <v>72</v>
      </c>
      <c r="D210" s="17" t="s">
        <v>135</v>
      </c>
      <c r="E210" s="51" t="s">
        <v>276</v>
      </c>
      <c r="F210" s="51" t="s">
        <v>277</v>
      </c>
      <c r="G210" s="20"/>
      <c r="H210" s="51"/>
      <c r="I210" s="51"/>
      <c r="J210" s="17" t="s">
        <v>278</v>
      </c>
      <c r="K210" s="43">
        <v>0.06</v>
      </c>
      <c r="L210" s="43" t="s">
        <v>272</v>
      </c>
      <c r="M210" s="37"/>
      <c r="N210" s="33">
        <v>30</v>
      </c>
      <c r="O210" s="34"/>
      <c r="P210" s="37" t="s">
        <v>140</v>
      </c>
      <c r="Q210" s="38"/>
    </row>
    <row r="211" s="1" customFormat="1" ht="14.1" customHeight="1" spans="1:17">
      <c r="A211" s="12" t="s">
        <v>10</v>
      </c>
      <c r="B211" s="13" t="s">
        <v>117</v>
      </c>
      <c r="C211" s="13" t="s">
        <v>118</v>
      </c>
      <c r="D211" s="13" t="s">
        <v>119</v>
      </c>
      <c r="E211" s="13" t="s">
        <v>119</v>
      </c>
      <c r="F211" s="13" t="s">
        <v>120</v>
      </c>
      <c r="G211" s="13" t="s">
        <v>121</v>
      </c>
      <c r="H211" s="13" t="s">
        <v>122</v>
      </c>
      <c r="I211" s="13" t="s">
        <v>123</v>
      </c>
      <c r="J211" s="13" t="s">
        <v>124</v>
      </c>
      <c r="K211" s="31" t="s">
        <v>125</v>
      </c>
      <c r="L211" s="31"/>
      <c r="M211" s="32" t="s">
        <v>126</v>
      </c>
      <c r="N211" s="33" t="s">
        <v>127</v>
      </c>
      <c r="O211" s="34" t="s">
        <v>128</v>
      </c>
      <c r="P211" s="32" t="s">
        <v>129</v>
      </c>
      <c r="Q211" s="32"/>
    </row>
    <row r="212" s="1" customFormat="1" ht="14.1" customHeight="1" spans="1:17">
      <c r="A212" s="12"/>
      <c r="B212" s="14"/>
      <c r="C212" s="13" t="s">
        <v>130</v>
      </c>
      <c r="D212" s="13" t="s">
        <v>131</v>
      </c>
      <c r="E212" s="13" t="s">
        <v>131</v>
      </c>
      <c r="F212" s="13"/>
      <c r="G212" s="13" t="s">
        <v>130</v>
      </c>
      <c r="H212" s="13"/>
      <c r="I212" s="13" t="s">
        <v>130</v>
      </c>
      <c r="J212" s="13" t="s">
        <v>131</v>
      </c>
      <c r="K212" s="31" t="s">
        <v>132</v>
      </c>
      <c r="L212" s="31"/>
      <c r="M212" s="32" t="s">
        <v>133</v>
      </c>
      <c r="N212" s="35" t="s">
        <v>134</v>
      </c>
      <c r="O212" s="34"/>
      <c r="P212" s="32"/>
      <c r="Q212" s="32"/>
    </row>
    <row r="213" ht="14.1" customHeight="1" spans="1:17">
      <c r="A213" s="12">
        <v>1</v>
      </c>
      <c r="B213" s="15" t="s">
        <v>74</v>
      </c>
      <c r="C213" s="16" t="s">
        <v>75</v>
      </c>
      <c r="D213" s="17" t="s">
        <v>135</v>
      </c>
      <c r="E213" s="15" t="s">
        <v>74</v>
      </c>
      <c r="F213" s="16" t="s">
        <v>384</v>
      </c>
      <c r="G213" s="20" t="s">
        <v>385</v>
      </c>
      <c r="H213" s="20"/>
      <c r="I213" s="15" t="s">
        <v>76</v>
      </c>
      <c r="J213" s="17" t="s">
        <v>135</v>
      </c>
      <c r="K213" s="31">
        <v>1</v>
      </c>
      <c r="L213" s="31"/>
      <c r="M213" s="46"/>
      <c r="N213" s="33"/>
      <c r="O213" s="34"/>
      <c r="P213" s="46" t="s">
        <v>136</v>
      </c>
      <c r="Q213" s="38"/>
    </row>
    <row r="214" ht="14.1" customHeight="1" spans="1:17">
      <c r="A214" s="12">
        <v>2</v>
      </c>
      <c r="B214" s="15" t="s">
        <v>74</v>
      </c>
      <c r="C214" s="16" t="s">
        <v>75</v>
      </c>
      <c r="D214" s="17" t="s">
        <v>135</v>
      </c>
      <c r="E214" s="18" t="s">
        <v>348</v>
      </c>
      <c r="F214" s="19" t="s">
        <v>349</v>
      </c>
      <c r="G214" s="20"/>
      <c r="H214" s="19"/>
      <c r="I214" s="30" t="s">
        <v>350</v>
      </c>
      <c r="J214" s="17" t="s">
        <v>135</v>
      </c>
      <c r="K214" s="36">
        <v>1</v>
      </c>
      <c r="L214" s="36"/>
      <c r="M214" s="37"/>
      <c r="N214" s="33">
        <v>30</v>
      </c>
      <c r="O214" s="34"/>
      <c r="P214" s="37" t="s">
        <v>140</v>
      </c>
      <c r="Q214" s="38"/>
    </row>
    <row r="215" ht="14.1" customHeight="1" spans="1:17">
      <c r="A215" s="12">
        <v>3</v>
      </c>
      <c r="B215" s="15" t="s">
        <v>74</v>
      </c>
      <c r="C215" s="16" t="s">
        <v>75</v>
      </c>
      <c r="D215" s="17" t="s">
        <v>135</v>
      </c>
      <c r="E215" s="18" t="s">
        <v>351</v>
      </c>
      <c r="F215" s="19" t="s">
        <v>352</v>
      </c>
      <c r="G215" s="20"/>
      <c r="H215" s="19"/>
      <c r="I215" s="30" t="s">
        <v>386</v>
      </c>
      <c r="J215" s="17" t="s">
        <v>135</v>
      </c>
      <c r="K215" s="36">
        <v>1</v>
      </c>
      <c r="L215" s="36"/>
      <c r="M215" s="37"/>
      <c r="N215" s="33">
        <v>30</v>
      </c>
      <c r="O215" s="34"/>
      <c r="P215" s="37" t="s">
        <v>140</v>
      </c>
      <c r="Q215" s="38"/>
    </row>
    <row r="216" ht="14.1" customHeight="1" spans="1:17">
      <c r="A216" s="12">
        <v>4</v>
      </c>
      <c r="B216" s="15" t="s">
        <v>74</v>
      </c>
      <c r="C216" s="16" t="s">
        <v>75</v>
      </c>
      <c r="D216" s="17" t="s">
        <v>135</v>
      </c>
      <c r="E216" s="28" t="s">
        <v>387</v>
      </c>
      <c r="F216" s="29" t="s">
        <v>388</v>
      </c>
      <c r="G216" s="20"/>
      <c r="H216" s="29"/>
      <c r="I216" s="28" t="s">
        <v>389</v>
      </c>
      <c r="J216" s="17" t="s">
        <v>135</v>
      </c>
      <c r="K216" s="43">
        <v>1</v>
      </c>
      <c r="L216" s="43"/>
      <c r="M216" s="37"/>
      <c r="N216" s="33">
        <v>30</v>
      </c>
      <c r="O216" s="34"/>
      <c r="P216" s="37" t="s">
        <v>140</v>
      </c>
      <c r="Q216" s="38"/>
    </row>
    <row r="217" ht="14.1" customHeight="1" spans="1:17">
      <c r="A217" s="12">
        <v>5</v>
      </c>
      <c r="B217" s="15" t="s">
        <v>74</v>
      </c>
      <c r="C217" s="16" t="s">
        <v>75</v>
      </c>
      <c r="D217" s="17" t="s">
        <v>135</v>
      </c>
      <c r="E217" s="28" t="s">
        <v>354</v>
      </c>
      <c r="F217" s="29" t="s">
        <v>355</v>
      </c>
      <c r="G217" s="20"/>
      <c r="H217" s="29"/>
      <c r="I217" s="29" t="s">
        <v>356</v>
      </c>
      <c r="J217" s="17" t="s">
        <v>135</v>
      </c>
      <c r="K217" s="43">
        <v>2</v>
      </c>
      <c r="L217" s="43"/>
      <c r="M217" s="37"/>
      <c r="N217" s="33">
        <v>30</v>
      </c>
      <c r="O217" s="34"/>
      <c r="P217" s="37" t="s">
        <v>140</v>
      </c>
      <c r="Q217" s="38"/>
    </row>
    <row r="218" ht="14.1" customHeight="1" spans="1:17">
      <c r="A218" s="12">
        <v>6</v>
      </c>
      <c r="B218" s="15" t="s">
        <v>74</v>
      </c>
      <c r="C218" s="16" t="s">
        <v>75</v>
      </c>
      <c r="D218" s="17" t="s">
        <v>135</v>
      </c>
      <c r="E218" s="28" t="s">
        <v>357</v>
      </c>
      <c r="F218" s="29" t="s">
        <v>358</v>
      </c>
      <c r="G218" s="20"/>
      <c r="H218" s="29"/>
      <c r="I218" s="44" t="s">
        <v>359</v>
      </c>
      <c r="J218" s="17" t="s">
        <v>135</v>
      </c>
      <c r="K218" s="43">
        <v>1</v>
      </c>
      <c r="L218" s="43"/>
      <c r="M218" s="37"/>
      <c r="N218" s="33">
        <v>30</v>
      </c>
      <c r="O218" s="34"/>
      <c r="P218" s="37" t="s">
        <v>140</v>
      </c>
      <c r="Q218" s="38"/>
    </row>
    <row r="219" ht="14.1" customHeight="1" spans="1:17">
      <c r="A219" s="12">
        <v>7</v>
      </c>
      <c r="B219" s="15" t="s">
        <v>74</v>
      </c>
      <c r="C219" s="16" t="s">
        <v>75</v>
      </c>
      <c r="D219" s="17" t="s">
        <v>135</v>
      </c>
      <c r="E219" s="28" t="s">
        <v>360</v>
      </c>
      <c r="F219" s="29" t="s">
        <v>361</v>
      </c>
      <c r="G219" s="20"/>
      <c r="H219" s="29"/>
      <c r="I219" s="44" t="s">
        <v>362</v>
      </c>
      <c r="J219" s="17" t="s">
        <v>135</v>
      </c>
      <c r="K219" s="43">
        <v>1</v>
      </c>
      <c r="L219" s="43"/>
      <c r="M219" s="37"/>
      <c r="N219" s="33">
        <v>30</v>
      </c>
      <c r="O219" s="34"/>
      <c r="P219" s="37" t="s">
        <v>140</v>
      </c>
      <c r="Q219" s="38"/>
    </row>
    <row r="220" ht="14.1" customHeight="1" spans="1:17">
      <c r="A220" s="12">
        <v>8</v>
      </c>
      <c r="B220" s="15" t="s">
        <v>74</v>
      </c>
      <c r="C220" s="16" t="s">
        <v>75</v>
      </c>
      <c r="D220" s="17" t="s">
        <v>135</v>
      </c>
      <c r="E220" s="15" t="s">
        <v>363</v>
      </c>
      <c r="F220" s="16" t="s">
        <v>364</v>
      </c>
      <c r="G220" s="20"/>
      <c r="H220" s="20"/>
      <c r="I220" s="15" t="s">
        <v>365</v>
      </c>
      <c r="J220" s="17" t="s">
        <v>135</v>
      </c>
      <c r="K220" s="31">
        <v>1</v>
      </c>
      <c r="L220" s="31"/>
      <c r="M220" s="37"/>
      <c r="N220" s="33">
        <v>30</v>
      </c>
      <c r="O220" s="34"/>
      <c r="P220" s="37" t="s">
        <v>140</v>
      </c>
      <c r="Q220" s="38"/>
    </row>
    <row r="221" ht="14.1" customHeight="1" spans="1:17">
      <c r="A221" s="12">
        <v>9</v>
      </c>
      <c r="B221" s="15" t="s">
        <v>74</v>
      </c>
      <c r="C221" s="16" t="s">
        <v>75</v>
      </c>
      <c r="D221" s="17" t="s">
        <v>135</v>
      </c>
      <c r="E221" s="15" t="s">
        <v>366</v>
      </c>
      <c r="F221" s="16" t="s">
        <v>367</v>
      </c>
      <c r="G221" s="20"/>
      <c r="H221" s="20"/>
      <c r="I221" s="15" t="s">
        <v>368</v>
      </c>
      <c r="J221" s="17" t="s">
        <v>135</v>
      </c>
      <c r="K221" s="31">
        <v>4</v>
      </c>
      <c r="L221" s="31"/>
      <c r="M221" s="37"/>
      <c r="N221" s="33">
        <v>30</v>
      </c>
      <c r="O221" s="34"/>
      <c r="P221" s="37" t="s">
        <v>140</v>
      </c>
      <c r="Q221" s="38"/>
    </row>
    <row r="222" ht="14.1" customHeight="1" spans="1:17">
      <c r="A222" s="12">
        <v>10</v>
      </c>
      <c r="B222" s="15" t="s">
        <v>74</v>
      </c>
      <c r="C222" s="16" t="s">
        <v>75</v>
      </c>
      <c r="D222" s="17" t="s">
        <v>135</v>
      </c>
      <c r="E222" s="18" t="s">
        <v>369</v>
      </c>
      <c r="F222" s="19" t="s">
        <v>370</v>
      </c>
      <c r="G222" s="19"/>
      <c r="H222" s="19"/>
      <c r="I222" s="30" t="s">
        <v>371</v>
      </c>
      <c r="J222" s="17" t="s">
        <v>135</v>
      </c>
      <c r="K222" s="36">
        <v>1</v>
      </c>
      <c r="L222" s="36"/>
      <c r="M222" s="37"/>
      <c r="N222" s="33">
        <v>30</v>
      </c>
      <c r="O222" s="34"/>
      <c r="P222" s="37" t="s">
        <v>140</v>
      </c>
      <c r="Q222" s="38"/>
    </row>
    <row r="223" ht="14.1" customHeight="1" spans="1:17">
      <c r="A223" s="12">
        <v>11</v>
      </c>
      <c r="B223" s="15" t="s">
        <v>74</v>
      </c>
      <c r="C223" s="16" t="s">
        <v>75</v>
      </c>
      <c r="D223" s="17" t="s">
        <v>135</v>
      </c>
      <c r="E223" s="18" t="s">
        <v>372</v>
      </c>
      <c r="F223" s="19" t="s">
        <v>373</v>
      </c>
      <c r="G223" s="19"/>
      <c r="H223" s="19"/>
      <c r="I223" s="30" t="s">
        <v>374</v>
      </c>
      <c r="J223" s="17" t="s">
        <v>135</v>
      </c>
      <c r="K223" s="36">
        <v>1</v>
      </c>
      <c r="L223" s="36"/>
      <c r="M223" s="37"/>
      <c r="N223" s="33">
        <v>30</v>
      </c>
      <c r="O223" s="34"/>
      <c r="P223" s="37" t="s">
        <v>140</v>
      </c>
      <c r="Q223" s="38"/>
    </row>
    <row r="224" ht="14.1" customHeight="1" spans="1:17">
      <c r="A224" s="12">
        <v>12</v>
      </c>
      <c r="B224" s="15" t="s">
        <v>74</v>
      </c>
      <c r="C224" s="16" t="s">
        <v>75</v>
      </c>
      <c r="D224" s="17" t="s">
        <v>135</v>
      </c>
      <c r="E224" s="28" t="s">
        <v>375</v>
      </c>
      <c r="F224" s="29" t="s">
        <v>376</v>
      </c>
      <c r="G224" s="30"/>
      <c r="H224" s="29"/>
      <c r="I224" s="28" t="s">
        <v>377</v>
      </c>
      <c r="J224" s="17" t="s">
        <v>135</v>
      </c>
      <c r="K224" s="43">
        <v>2</v>
      </c>
      <c r="L224" s="43"/>
      <c r="M224" s="37"/>
      <c r="N224" s="33">
        <v>30</v>
      </c>
      <c r="O224" s="34"/>
      <c r="P224" s="37" t="s">
        <v>140</v>
      </c>
      <c r="Q224" s="38"/>
    </row>
    <row r="225" ht="14.1" customHeight="1" spans="1:17">
      <c r="A225" s="12">
        <v>13</v>
      </c>
      <c r="B225" s="15" t="s">
        <v>74</v>
      </c>
      <c r="C225" s="16" t="s">
        <v>75</v>
      </c>
      <c r="D225" s="17" t="s">
        <v>135</v>
      </c>
      <c r="E225" s="28" t="s">
        <v>378</v>
      </c>
      <c r="F225" s="29" t="s">
        <v>379</v>
      </c>
      <c r="G225" s="30"/>
      <c r="H225" s="29"/>
      <c r="I225" s="29" t="s">
        <v>380</v>
      </c>
      <c r="J225" s="17" t="s">
        <v>135</v>
      </c>
      <c r="K225" s="43">
        <v>1</v>
      </c>
      <c r="L225" s="43"/>
      <c r="M225" s="37"/>
      <c r="N225" s="33">
        <v>30</v>
      </c>
      <c r="O225" s="34"/>
      <c r="P225" s="37" t="s">
        <v>140</v>
      </c>
      <c r="Q225" s="38"/>
    </row>
    <row r="226" ht="14.1" customHeight="1" spans="1:17">
      <c r="A226" s="12">
        <v>15</v>
      </c>
      <c r="B226" s="15" t="s">
        <v>74</v>
      </c>
      <c r="C226" s="16" t="s">
        <v>75</v>
      </c>
      <c r="D226" s="17" t="s">
        <v>135</v>
      </c>
      <c r="E226" s="28" t="s">
        <v>381</v>
      </c>
      <c r="F226" s="29" t="s">
        <v>382</v>
      </c>
      <c r="G226" s="29"/>
      <c r="H226" s="29"/>
      <c r="I226" s="44" t="s">
        <v>383</v>
      </c>
      <c r="J226" s="17" t="s">
        <v>135</v>
      </c>
      <c r="K226" s="43">
        <v>1</v>
      </c>
      <c r="L226" s="43"/>
      <c r="M226" s="37"/>
      <c r="N226" s="33">
        <v>30</v>
      </c>
      <c r="O226" s="34"/>
      <c r="P226" s="37" t="s">
        <v>140</v>
      </c>
      <c r="Q226" s="38"/>
    </row>
    <row r="227" ht="14.1" customHeight="1" spans="1:17">
      <c r="A227" s="12">
        <v>16</v>
      </c>
      <c r="B227" s="15" t="s">
        <v>74</v>
      </c>
      <c r="C227" s="16" t="s">
        <v>75</v>
      </c>
      <c r="D227" s="17" t="s">
        <v>135</v>
      </c>
      <c r="E227" s="51" t="s">
        <v>153</v>
      </c>
      <c r="F227" s="51" t="s">
        <v>154</v>
      </c>
      <c r="G227" s="51"/>
      <c r="H227" s="51"/>
      <c r="I227" s="51"/>
      <c r="J227" s="17" t="s">
        <v>155</v>
      </c>
      <c r="K227" s="43">
        <v>0.319222829</v>
      </c>
      <c r="L227" s="43"/>
      <c r="M227" s="37"/>
      <c r="N227" s="33">
        <v>30</v>
      </c>
      <c r="O227" s="34"/>
      <c r="P227" s="37" t="s">
        <v>136</v>
      </c>
      <c r="Q227" s="38"/>
    </row>
    <row r="228" ht="14.1" customHeight="1" spans="1:17">
      <c r="A228" s="12">
        <v>17</v>
      </c>
      <c r="B228" s="15" t="s">
        <v>74</v>
      </c>
      <c r="C228" s="16" t="s">
        <v>75</v>
      </c>
      <c r="D228" s="17" t="s">
        <v>135</v>
      </c>
      <c r="E228" s="51" t="s">
        <v>156</v>
      </c>
      <c r="F228" s="51" t="s">
        <v>157</v>
      </c>
      <c r="G228" s="51"/>
      <c r="H228" s="51"/>
      <c r="I228" s="51"/>
      <c r="J228" s="17" t="s">
        <v>155</v>
      </c>
      <c r="K228" s="43">
        <v>0.760777171</v>
      </c>
      <c r="L228" s="43"/>
      <c r="M228" s="37"/>
      <c r="N228" s="33">
        <v>30</v>
      </c>
      <c r="O228" s="34"/>
      <c r="P228" s="37" t="s">
        <v>140</v>
      </c>
      <c r="Q228" s="38"/>
    </row>
    <row r="229" s="1" customFormat="1" ht="14.1" customHeight="1" spans="1:17">
      <c r="A229" s="12">
        <v>18</v>
      </c>
      <c r="B229" s="15" t="s">
        <v>74</v>
      </c>
      <c r="C229" s="16" t="s">
        <v>75</v>
      </c>
      <c r="D229" s="17" t="s">
        <v>135</v>
      </c>
      <c r="E229" s="51" t="s">
        <v>158</v>
      </c>
      <c r="F229" s="51" t="s">
        <v>159</v>
      </c>
      <c r="G229" s="51"/>
      <c r="H229" s="51"/>
      <c r="I229" s="51"/>
      <c r="J229" s="17" t="s">
        <v>155</v>
      </c>
      <c r="K229" s="43">
        <v>0.055</v>
      </c>
      <c r="L229" s="43"/>
      <c r="M229" s="37"/>
      <c r="N229" s="33">
        <v>30</v>
      </c>
      <c r="O229" s="34"/>
      <c r="P229" s="37" t="s">
        <v>140</v>
      </c>
      <c r="Q229" s="38"/>
    </row>
    <row r="230" s="1" customFormat="1" ht="14.1" customHeight="1" spans="1:17">
      <c r="A230" s="12">
        <v>18</v>
      </c>
      <c r="B230" s="15" t="s">
        <v>74</v>
      </c>
      <c r="C230" s="16" t="s">
        <v>75</v>
      </c>
      <c r="D230" s="17" t="s">
        <v>135</v>
      </c>
      <c r="E230" s="51" t="s">
        <v>269</v>
      </c>
      <c r="F230" s="51" t="s">
        <v>270</v>
      </c>
      <c r="G230" s="20" t="s">
        <v>271</v>
      </c>
      <c r="H230" s="51"/>
      <c r="I230" s="51"/>
      <c r="J230" s="17" t="s">
        <v>155</v>
      </c>
      <c r="K230" s="43">
        <v>0.032</v>
      </c>
      <c r="L230" s="43" t="s">
        <v>272</v>
      </c>
      <c r="M230" s="37"/>
      <c r="N230" s="33">
        <v>30</v>
      </c>
      <c r="O230" s="34"/>
      <c r="P230" s="37" t="s">
        <v>140</v>
      </c>
      <c r="Q230" s="38"/>
    </row>
    <row r="231" s="1" customFormat="1" ht="14.1" customHeight="1" spans="1:17">
      <c r="A231" s="12">
        <v>19</v>
      </c>
      <c r="B231" s="15" t="s">
        <v>74</v>
      </c>
      <c r="C231" s="16" t="s">
        <v>75</v>
      </c>
      <c r="D231" s="17" t="s">
        <v>135</v>
      </c>
      <c r="E231" s="51" t="s">
        <v>273</v>
      </c>
      <c r="F231" s="51" t="s">
        <v>274</v>
      </c>
      <c r="G231" s="20" t="s">
        <v>275</v>
      </c>
      <c r="H231" s="51"/>
      <c r="I231" s="51"/>
      <c r="J231" s="17" t="s">
        <v>155</v>
      </c>
      <c r="K231" s="43">
        <v>0.105</v>
      </c>
      <c r="L231" s="43" t="s">
        <v>272</v>
      </c>
      <c r="M231" s="37"/>
      <c r="N231" s="33">
        <v>30</v>
      </c>
      <c r="O231" s="34"/>
      <c r="P231" s="37" t="s">
        <v>140</v>
      </c>
      <c r="Q231" s="38"/>
    </row>
    <row r="232" s="1" customFormat="1" ht="14.1" customHeight="1" spans="1:17">
      <c r="A232" s="12">
        <v>20</v>
      </c>
      <c r="B232" s="15" t="s">
        <v>74</v>
      </c>
      <c r="C232" s="16" t="s">
        <v>75</v>
      </c>
      <c r="D232" s="17" t="s">
        <v>135</v>
      </c>
      <c r="E232" s="51" t="s">
        <v>276</v>
      </c>
      <c r="F232" s="51" t="s">
        <v>277</v>
      </c>
      <c r="G232" s="20"/>
      <c r="H232" s="51"/>
      <c r="I232" s="51"/>
      <c r="J232" s="17" t="s">
        <v>278</v>
      </c>
      <c r="K232" s="43">
        <v>0.06</v>
      </c>
      <c r="L232" s="43" t="s">
        <v>272</v>
      </c>
      <c r="M232" s="37"/>
      <c r="N232" s="33">
        <v>30</v>
      </c>
      <c r="O232" s="34"/>
      <c r="P232" s="37" t="s">
        <v>140</v>
      </c>
      <c r="Q232" s="38"/>
    </row>
    <row r="233" s="1" customFormat="1" ht="14.1" customHeight="1" spans="1:17">
      <c r="A233" s="12" t="s">
        <v>10</v>
      </c>
      <c r="B233" s="13" t="s">
        <v>117</v>
      </c>
      <c r="C233" s="13" t="s">
        <v>118</v>
      </c>
      <c r="D233" s="13" t="s">
        <v>119</v>
      </c>
      <c r="E233" s="13" t="s">
        <v>119</v>
      </c>
      <c r="F233" s="13" t="s">
        <v>120</v>
      </c>
      <c r="G233" s="13" t="s">
        <v>121</v>
      </c>
      <c r="H233" s="13" t="s">
        <v>122</v>
      </c>
      <c r="I233" s="13" t="s">
        <v>123</v>
      </c>
      <c r="J233" s="13" t="s">
        <v>124</v>
      </c>
      <c r="K233" s="31" t="s">
        <v>125</v>
      </c>
      <c r="L233" s="31"/>
      <c r="M233" s="32" t="s">
        <v>126</v>
      </c>
      <c r="N233" s="33" t="s">
        <v>127</v>
      </c>
      <c r="O233" s="34" t="s">
        <v>128</v>
      </c>
      <c r="P233" s="32" t="s">
        <v>129</v>
      </c>
      <c r="Q233" s="32"/>
    </row>
    <row r="234" s="1" customFormat="1" ht="14.1" customHeight="1" spans="1:17">
      <c r="A234" s="12"/>
      <c r="B234" s="14"/>
      <c r="C234" s="13" t="s">
        <v>130</v>
      </c>
      <c r="D234" s="13" t="s">
        <v>131</v>
      </c>
      <c r="E234" s="13" t="s">
        <v>131</v>
      </c>
      <c r="F234" s="13"/>
      <c r="G234" s="13" t="s">
        <v>130</v>
      </c>
      <c r="H234" s="13"/>
      <c r="I234" s="13" t="s">
        <v>130</v>
      </c>
      <c r="J234" s="13" t="s">
        <v>131</v>
      </c>
      <c r="K234" s="31" t="s">
        <v>132</v>
      </c>
      <c r="L234" s="31"/>
      <c r="M234" s="32" t="s">
        <v>133</v>
      </c>
      <c r="N234" s="35" t="s">
        <v>134</v>
      </c>
      <c r="O234" s="34"/>
      <c r="P234" s="32"/>
      <c r="Q234" s="32"/>
    </row>
    <row r="235" ht="14.1" customHeight="1" spans="1:17">
      <c r="A235" s="12">
        <v>1</v>
      </c>
      <c r="B235" s="15" t="s">
        <v>77</v>
      </c>
      <c r="C235" s="16" t="s">
        <v>78</v>
      </c>
      <c r="D235" s="17" t="s">
        <v>135</v>
      </c>
      <c r="E235" s="15" t="s">
        <v>77</v>
      </c>
      <c r="F235" s="16" t="s">
        <v>78</v>
      </c>
      <c r="G235" s="20" t="s">
        <v>390</v>
      </c>
      <c r="H235" s="20"/>
      <c r="I235" s="15" t="s">
        <v>79</v>
      </c>
      <c r="J235" s="17" t="s">
        <v>135</v>
      </c>
      <c r="K235" s="31">
        <v>1</v>
      </c>
      <c r="L235" s="31"/>
      <c r="M235" s="46"/>
      <c r="N235" s="33"/>
      <c r="O235" s="34"/>
      <c r="P235" s="46" t="s">
        <v>136</v>
      </c>
      <c r="Q235" s="38"/>
    </row>
    <row r="236" ht="14.1" customHeight="1" spans="1:17">
      <c r="A236" s="12">
        <v>2</v>
      </c>
      <c r="B236" s="15" t="s">
        <v>77</v>
      </c>
      <c r="C236" s="16" t="s">
        <v>78</v>
      </c>
      <c r="D236" s="17" t="s">
        <v>135</v>
      </c>
      <c r="E236" s="18" t="s">
        <v>391</v>
      </c>
      <c r="F236" s="19" t="s">
        <v>392</v>
      </c>
      <c r="G236" s="20"/>
      <c r="H236" s="19"/>
      <c r="I236" s="30" t="s">
        <v>353</v>
      </c>
      <c r="J236" s="17" t="s">
        <v>135</v>
      </c>
      <c r="K236" s="36">
        <v>1</v>
      </c>
      <c r="L236" s="36"/>
      <c r="M236" s="37"/>
      <c r="N236" s="33">
        <v>30</v>
      </c>
      <c r="O236" s="34"/>
      <c r="P236" s="37" t="s">
        <v>140</v>
      </c>
      <c r="Q236" s="38"/>
    </row>
    <row r="237" ht="14.1" customHeight="1" spans="1:17">
      <c r="A237" s="12">
        <v>3</v>
      </c>
      <c r="B237" s="15" t="s">
        <v>77</v>
      </c>
      <c r="C237" s="16" t="s">
        <v>78</v>
      </c>
      <c r="D237" s="17" t="s">
        <v>135</v>
      </c>
      <c r="E237" s="18" t="s">
        <v>393</v>
      </c>
      <c r="F237" s="19" t="s">
        <v>394</v>
      </c>
      <c r="G237" s="20"/>
      <c r="H237" s="19"/>
      <c r="I237" s="30" t="s">
        <v>395</v>
      </c>
      <c r="J237" s="17" t="s">
        <v>135</v>
      </c>
      <c r="K237" s="36">
        <v>2</v>
      </c>
      <c r="L237" s="36"/>
      <c r="M237" s="37"/>
      <c r="N237" s="33">
        <v>30</v>
      </c>
      <c r="O237" s="34"/>
      <c r="P237" s="37" t="s">
        <v>140</v>
      </c>
      <c r="Q237" s="38"/>
    </row>
    <row r="238" ht="14.1" customHeight="1" spans="1:17">
      <c r="A238" s="12">
        <v>4</v>
      </c>
      <c r="B238" s="15" t="s">
        <v>77</v>
      </c>
      <c r="C238" s="16" t="s">
        <v>78</v>
      </c>
      <c r="D238" s="17" t="s">
        <v>135</v>
      </c>
      <c r="E238" s="28" t="s">
        <v>354</v>
      </c>
      <c r="F238" s="29" t="s">
        <v>355</v>
      </c>
      <c r="G238" s="20"/>
      <c r="H238" s="29"/>
      <c r="I238" s="28" t="s">
        <v>356</v>
      </c>
      <c r="J238" s="17" t="s">
        <v>135</v>
      </c>
      <c r="K238" s="43">
        <v>2</v>
      </c>
      <c r="L238" s="43"/>
      <c r="M238" s="37"/>
      <c r="N238" s="33">
        <v>30</v>
      </c>
      <c r="O238" s="34"/>
      <c r="P238" s="37" t="s">
        <v>140</v>
      </c>
      <c r="Q238" s="38"/>
    </row>
    <row r="239" ht="14.1" customHeight="1" spans="1:17">
      <c r="A239" s="12">
        <v>5</v>
      </c>
      <c r="B239" s="15" t="s">
        <v>77</v>
      </c>
      <c r="C239" s="16" t="s">
        <v>78</v>
      </c>
      <c r="D239" s="17" t="s">
        <v>135</v>
      </c>
      <c r="E239" s="28" t="s">
        <v>357</v>
      </c>
      <c r="F239" s="29" t="s">
        <v>358</v>
      </c>
      <c r="G239" s="20"/>
      <c r="H239" s="29"/>
      <c r="I239" s="29" t="s">
        <v>359</v>
      </c>
      <c r="J239" s="17" t="s">
        <v>135</v>
      </c>
      <c r="K239" s="43">
        <v>1</v>
      </c>
      <c r="L239" s="43"/>
      <c r="M239" s="37"/>
      <c r="N239" s="33">
        <v>30</v>
      </c>
      <c r="O239" s="34"/>
      <c r="P239" s="37" t="s">
        <v>140</v>
      </c>
      <c r="Q239" s="38"/>
    </row>
    <row r="240" ht="14.1" customHeight="1" spans="1:17">
      <c r="A240" s="12">
        <v>6</v>
      </c>
      <c r="B240" s="15" t="s">
        <v>77</v>
      </c>
      <c r="C240" s="16" t="s">
        <v>78</v>
      </c>
      <c r="D240" s="17" t="s">
        <v>135</v>
      </c>
      <c r="E240" s="28" t="s">
        <v>360</v>
      </c>
      <c r="F240" s="29" t="s">
        <v>361</v>
      </c>
      <c r="G240" s="20"/>
      <c r="H240" s="29"/>
      <c r="I240" s="44" t="s">
        <v>362</v>
      </c>
      <c r="J240" s="17" t="s">
        <v>135</v>
      </c>
      <c r="K240" s="43">
        <v>1</v>
      </c>
      <c r="L240" s="43"/>
      <c r="M240" s="37"/>
      <c r="N240" s="33">
        <v>30</v>
      </c>
      <c r="O240" s="34"/>
      <c r="P240" s="37" t="s">
        <v>140</v>
      </c>
      <c r="Q240" s="38"/>
    </row>
    <row r="241" ht="14.1" customHeight="1" spans="1:17">
      <c r="A241" s="12">
        <v>7</v>
      </c>
      <c r="B241" s="15" t="s">
        <v>77</v>
      </c>
      <c r="C241" s="16" t="s">
        <v>78</v>
      </c>
      <c r="D241" s="17" t="s">
        <v>135</v>
      </c>
      <c r="E241" s="28" t="s">
        <v>363</v>
      </c>
      <c r="F241" s="29" t="s">
        <v>364</v>
      </c>
      <c r="G241" s="20"/>
      <c r="H241" s="29"/>
      <c r="I241" s="44" t="s">
        <v>365</v>
      </c>
      <c r="J241" s="17" t="s">
        <v>135</v>
      </c>
      <c r="K241" s="43">
        <v>1</v>
      </c>
      <c r="L241" s="43"/>
      <c r="M241" s="37"/>
      <c r="N241" s="33">
        <v>30</v>
      </c>
      <c r="O241" s="34"/>
      <c r="P241" s="37" t="s">
        <v>140</v>
      </c>
      <c r="Q241" s="38"/>
    </row>
    <row r="242" ht="14.1" customHeight="1" spans="1:17">
      <c r="A242" s="12">
        <v>8</v>
      </c>
      <c r="B242" s="15" t="s">
        <v>77</v>
      </c>
      <c r="C242" s="16" t="s">
        <v>78</v>
      </c>
      <c r="D242" s="17" t="s">
        <v>135</v>
      </c>
      <c r="E242" s="15" t="s">
        <v>366</v>
      </c>
      <c r="F242" s="16" t="s">
        <v>367</v>
      </c>
      <c r="G242" s="20"/>
      <c r="H242" s="20"/>
      <c r="I242" s="15" t="s">
        <v>368</v>
      </c>
      <c r="J242" s="17" t="s">
        <v>135</v>
      </c>
      <c r="K242" s="31">
        <v>6</v>
      </c>
      <c r="L242" s="31"/>
      <c r="M242" s="37"/>
      <c r="N242" s="33">
        <v>30</v>
      </c>
      <c r="O242" s="34"/>
      <c r="P242" s="37" t="s">
        <v>140</v>
      </c>
      <c r="Q242" s="38"/>
    </row>
    <row r="243" ht="14.1" customHeight="1" spans="1:17">
      <c r="A243" s="12">
        <v>9</v>
      </c>
      <c r="B243" s="15" t="s">
        <v>77</v>
      </c>
      <c r="C243" s="16" t="s">
        <v>78</v>
      </c>
      <c r="D243" s="17" t="s">
        <v>135</v>
      </c>
      <c r="E243" s="18" t="s">
        <v>369</v>
      </c>
      <c r="F243" s="19" t="s">
        <v>370</v>
      </c>
      <c r="G243" s="20"/>
      <c r="H243" s="19"/>
      <c r="I243" s="30" t="s">
        <v>371</v>
      </c>
      <c r="J243" s="17" t="s">
        <v>135</v>
      </c>
      <c r="K243" s="36">
        <v>1</v>
      </c>
      <c r="L243" s="36"/>
      <c r="M243" s="37"/>
      <c r="N243" s="33">
        <v>30</v>
      </c>
      <c r="O243" s="34"/>
      <c r="P243" s="37" t="s">
        <v>140</v>
      </c>
      <c r="Q243" s="38"/>
    </row>
    <row r="244" ht="14.1" customHeight="1" spans="1:17">
      <c r="A244" s="12">
        <v>10</v>
      </c>
      <c r="B244" s="15" t="s">
        <v>77</v>
      </c>
      <c r="C244" s="16" t="s">
        <v>78</v>
      </c>
      <c r="D244" s="17" t="s">
        <v>135</v>
      </c>
      <c r="E244" s="18" t="s">
        <v>396</v>
      </c>
      <c r="F244" s="19" t="s">
        <v>397</v>
      </c>
      <c r="G244" s="20"/>
      <c r="H244" s="19"/>
      <c r="I244" s="30" t="s">
        <v>398</v>
      </c>
      <c r="J244" s="17" t="s">
        <v>135</v>
      </c>
      <c r="K244" s="36">
        <v>1</v>
      </c>
      <c r="L244" s="36"/>
      <c r="M244" s="37"/>
      <c r="N244" s="33">
        <v>30</v>
      </c>
      <c r="O244" s="34"/>
      <c r="P244" s="37" t="s">
        <v>140</v>
      </c>
      <c r="Q244" s="38"/>
    </row>
    <row r="245" ht="14.1" customHeight="1" spans="1:17">
      <c r="A245" s="12">
        <v>11</v>
      </c>
      <c r="B245" s="15" t="s">
        <v>77</v>
      </c>
      <c r="C245" s="16" t="s">
        <v>78</v>
      </c>
      <c r="D245" s="17" t="s">
        <v>135</v>
      </c>
      <c r="E245" s="28" t="s">
        <v>399</v>
      </c>
      <c r="F245" s="29" t="s">
        <v>400</v>
      </c>
      <c r="G245" s="20"/>
      <c r="H245" s="29"/>
      <c r="I245" s="28" t="s">
        <v>401</v>
      </c>
      <c r="J245" s="17" t="s">
        <v>135</v>
      </c>
      <c r="K245" s="43">
        <v>1</v>
      </c>
      <c r="L245" s="43"/>
      <c r="M245" s="37"/>
      <c r="N245" s="33">
        <v>30</v>
      </c>
      <c r="O245" s="34"/>
      <c r="P245" s="37" t="s">
        <v>140</v>
      </c>
      <c r="Q245" s="38"/>
    </row>
    <row r="246" ht="14.1" customHeight="1" spans="1:17">
      <c r="A246" s="12">
        <v>12</v>
      </c>
      <c r="B246" s="15" t="s">
        <v>77</v>
      </c>
      <c r="C246" s="16" t="s">
        <v>78</v>
      </c>
      <c r="D246" s="17" t="s">
        <v>135</v>
      </c>
      <c r="E246" s="28" t="s">
        <v>375</v>
      </c>
      <c r="F246" s="29" t="s">
        <v>376</v>
      </c>
      <c r="G246" s="20"/>
      <c r="H246" s="29"/>
      <c r="I246" s="29" t="s">
        <v>377</v>
      </c>
      <c r="J246" s="17" t="s">
        <v>135</v>
      </c>
      <c r="K246" s="43">
        <v>2</v>
      </c>
      <c r="L246" s="43"/>
      <c r="M246" s="37"/>
      <c r="N246" s="33">
        <v>30</v>
      </c>
      <c r="O246" s="34"/>
      <c r="P246" s="37" t="s">
        <v>140</v>
      </c>
      <c r="Q246" s="38"/>
    </row>
    <row r="247" ht="14.1" customHeight="1" spans="1:17">
      <c r="A247" s="12">
        <v>13</v>
      </c>
      <c r="B247" s="15" t="s">
        <v>77</v>
      </c>
      <c r="C247" s="16" t="s">
        <v>78</v>
      </c>
      <c r="D247" s="17" t="s">
        <v>135</v>
      </c>
      <c r="E247" s="28" t="s">
        <v>378</v>
      </c>
      <c r="F247" s="29" t="s">
        <v>379</v>
      </c>
      <c r="G247" s="19"/>
      <c r="H247" s="29"/>
      <c r="I247" s="44" t="s">
        <v>380</v>
      </c>
      <c r="J247" s="17" t="s">
        <v>135</v>
      </c>
      <c r="K247" s="43">
        <v>1</v>
      </c>
      <c r="L247" s="43"/>
      <c r="M247" s="37"/>
      <c r="N247" s="33">
        <v>30</v>
      </c>
      <c r="O247" s="34"/>
      <c r="P247" s="37" t="s">
        <v>140</v>
      </c>
      <c r="Q247" s="38"/>
    </row>
    <row r="248" ht="14.1" customHeight="1" spans="1:17">
      <c r="A248" s="12">
        <v>15</v>
      </c>
      <c r="B248" s="15" t="s">
        <v>77</v>
      </c>
      <c r="C248" s="16" t="s">
        <v>78</v>
      </c>
      <c r="D248" s="17" t="s">
        <v>135</v>
      </c>
      <c r="E248" s="15" t="s">
        <v>381</v>
      </c>
      <c r="F248" s="16" t="s">
        <v>382</v>
      </c>
      <c r="G248" s="20"/>
      <c r="H248" s="20"/>
      <c r="I248" s="15" t="s">
        <v>383</v>
      </c>
      <c r="J248" s="17" t="s">
        <v>135</v>
      </c>
      <c r="K248" s="31">
        <v>1</v>
      </c>
      <c r="L248" s="31"/>
      <c r="M248" s="37"/>
      <c r="N248" s="33">
        <v>30</v>
      </c>
      <c r="O248" s="34"/>
      <c r="P248" s="37" t="s">
        <v>140</v>
      </c>
      <c r="Q248" s="38"/>
    </row>
    <row r="249" ht="14.1" customHeight="1" spans="1:17">
      <c r="A249" s="12">
        <v>16</v>
      </c>
      <c r="B249" s="15" t="s">
        <v>77</v>
      </c>
      <c r="C249" s="16" t="s">
        <v>78</v>
      </c>
      <c r="D249" s="17" t="s">
        <v>135</v>
      </c>
      <c r="E249" s="51" t="s">
        <v>153</v>
      </c>
      <c r="F249" s="51" t="s">
        <v>154</v>
      </c>
      <c r="G249" s="51"/>
      <c r="H249" s="51"/>
      <c r="I249" s="51"/>
      <c r="J249" s="17" t="s">
        <v>155</v>
      </c>
      <c r="K249" s="43">
        <v>1.0895</v>
      </c>
      <c r="L249" s="43"/>
      <c r="M249" s="37"/>
      <c r="N249" s="33">
        <v>30</v>
      </c>
      <c r="O249" s="34"/>
      <c r="P249" s="37" t="s">
        <v>136</v>
      </c>
      <c r="Q249" s="38"/>
    </row>
    <row r="250" ht="14.1" customHeight="1" spans="1:17">
      <c r="A250" s="12">
        <v>17</v>
      </c>
      <c r="B250" s="15" t="s">
        <v>77</v>
      </c>
      <c r="C250" s="16" t="s">
        <v>78</v>
      </c>
      <c r="D250" s="17" t="s">
        <v>135</v>
      </c>
      <c r="E250" s="51" t="s">
        <v>156</v>
      </c>
      <c r="F250" s="51" t="s">
        <v>157</v>
      </c>
      <c r="G250" s="51"/>
      <c r="H250" s="51"/>
      <c r="I250" s="51"/>
      <c r="J250" s="17" t="s">
        <v>155</v>
      </c>
      <c r="K250" s="43">
        <v>0.4704</v>
      </c>
      <c r="L250" s="43"/>
      <c r="M250" s="37"/>
      <c r="N250" s="33">
        <v>30</v>
      </c>
      <c r="O250" s="34"/>
      <c r="P250" s="37" t="s">
        <v>140</v>
      </c>
      <c r="Q250" s="38"/>
    </row>
    <row r="251" s="1" customFormat="1" ht="14.1" customHeight="1" spans="1:17">
      <c r="A251" s="12">
        <v>18</v>
      </c>
      <c r="B251" s="15" t="s">
        <v>77</v>
      </c>
      <c r="C251" s="16" t="s">
        <v>78</v>
      </c>
      <c r="D251" s="17" t="s">
        <v>135</v>
      </c>
      <c r="E251" s="51" t="s">
        <v>158</v>
      </c>
      <c r="F251" s="51" t="s">
        <v>159</v>
      </c>
      <c r="G251" s="51"/>
      <c r="H251" s="51"/>
      <c r="I251" s="51"/>
      <c r="J251" s="17" t="s">
        <v>155</v>
      </c>
      <c r="K251" s="43">
        <v>0.055</v>
      </c>
      <c r="L251" s="43"/>
      <c r="M251" s="37"/>
      <c r="N251" s="33">
        <v>30</v>
      </c>
      <c r="O251" s="34"/>
      <c r="P251" s="37" t="s">
        <v>140</v>
      </c>
      <c r="Q251" s="38"/>
    </row>
    <row r="252" s="1" customFormat="1" ht="14.1" customHeight="1" spans="1:17">
      <c r="A252" s="12">
        <v>18</v>
      </c>
      <c r="B252" s="15" t="s">
        <v>77</v>
      </c>
      <c r="C252" s="16" t="s">
        <v>78</v>
      </c>
      <c r="D252" s="17" t="s">
        <v>135</v>
      </c>
      <c r="E252" s="51" t="s">
        <v>269</v>
      </c>
      <c r="F252" s="51" t="s">
        <v>270</v>
      </c>
      <c r="G252" s="20" t="s">
        <v>271</v>
      </c>
      <c r="H252" s="51"/>
      <c r="I252" s="51"/>
      <c r="J252" s="17" t="s">
        <v>155</v>
      </c>
      <c r="K252" s="43">
        <v>0.032</v>
      </c>
      <c r="L252" s="43" t="s">
        <v>272</v>
      </c>
      <c r="M252" s="37"/>
      <c r="N252" s="33">
        <v>30</v>
      </c>
      <c r="O252" s="34"/>
      <c r="P252" s="37" t="s">
        <v>140</v>
      </c>
      <c r="Q252" s="38"/>
    </row>
    <row r="253" s="1" customFormat="1" ht="14.1" customHeight="1" spans="1:17">
      <c r="A253" s="12">
        <v>19</v>
      </c>
      <c r="B253" s="15" t="s">
        <v>77</v>
      </c>
      <c r="C253" s="16" t="s">
        <v>78</v>
      </c>
      <c r="D253" s="17" t="s">
        <v>135</v>
      </c>
      <c r="E253" s="51" t="s">
        <v>273</v>
      </c>
      <c r="F253" s="51" t="s">
        <v>274</v>
      </c>
      <c r="G253" s="20" t="s">
        <v>275</v>
      </c>
      <c r="H253" s="51"/>
      <c r="I253" s="51"/>
      <c r="J253" s="17" t="s">
        <v>155</v>
      </c>
      <c r="K253" s="43">
        <v>0.105</v>
      </c>
      <c r="L253" s="43" t="s">
        <v>272</v>
      </c>
      <c r="M253" s="37"/>
      <c r="N253" s="33">
        <v>30</v>
      </c>
      <c r="O253" s="34"/>
      <c r="P253" s="37" t="s">
        <v>140</v>
      </c>
      <c r="Q253" s="38"/>
    </row>
    <row r="254" s="1" customFormat="1" ht="14.1" customHeight="1" spans="1:17">
      <c r="A254" s="12">
        <v>20</v>
      </c>
      <c r="B254" s="15" t="s">
        <v>77</v>
      </c>
      <c r="C254" s="16" t="s">
        <v>78</v>
      </c>
      <c r="D254" s="17" t="s">
        <v>135</v>
      </c>
      <c r="E254" s="51" t="s">
        <v>276</v>
      </c>
      <c r="F254" s="51" t="s">
        <v>277</v>
      </c>
      <c r="G254" s="20"/>
      <c r="H254" s="51"/>
      <c r="I254" s="51"/>
      <c r="J254" s="17" t="s">
        <v>278</v>
      </c>
      <c r="K254" s="43">
        <v>0.075</v>
      </c>
      <c r="L254" s="43" t="s">
        <v>272</v>
      </c>
      <c r="M254" s="37"/>
      <c r="N254" s="33">
        <v>30</v>
      </c>
      <c r="O254" s="34"/>
      <c r="P254" s="37" t="s">
        <v>140</v>
      </c>
      <c r="Q254" s="38"/>
    </row>
    <row r="255" s="1" customFormat="1" ht="14.1" customHeight="1" spans="1:17">
      <c r="A255" s="12" t="s">
        <v>10</v>
      </c>
      <c r="B255" s="13" t="s">
        <v>117</v>
      </c>
      <c r="C255" s="13" t="s">
        <v>118</v>
      </c>
      <c r="D255" s="13" t="s">
        <v>119</v>
      </c>
      <c r="E255" s="13" t="s">
        <v>119</v>
      </c>
      <c r="F255" s="13" t="s">
        <v>120</v>
      </c>
      <c r="G255" s="13" t="s">
        <v>121</v>
      </c>
      <c r="H255" s="13" t="s">
        <v>122</v>
      </c>
      <c r="I255" s="13" t="s">
        <v>123</v>
      </c>
      <c r="J255" s="13" t="s">
        <v>124</v>
      </c>
      <c r="K255" s="31" t="s">
        <v>125</v>
      </c>
      <c r="L255" s="31"/>
      <c r="M255" s="32" t="s">
        <v>126</v>
      </c>
      <c r="N255" s="33" t="s">
        <v>127</v>
      </c>
      <c r="O255" s="34" t="s">
        <v>128</v>
      </c>
      <c r="P255" s="32" t="s">
        <v>129</v>
      </c>
      <c r="Q255" s="32"/>
    </row>
    <row r="256" s="1" customFormat="1" ht="14.1" customHeight="1" spans="1:17">
      <c r="A256" s="12"/>
      <c r="B256" s="14"/>
      <c r="C256" s="13" t="s">
        <v>130</v>
      </c>
      <c r="D256" s="13" t="s">
        <v>131</v>
      </c>
      <c r="E256" s="13" t="s">
        <v>131</v>
      </c>
      <c r="F256" s="13"/>
      <c r="G256" s="13" t="s">
        <v>130</v>
      </c>
      <c r="H256" s="13"/>
      <c r="I256" s="13" t="s">
        <v>130</v>
      </c>
      <c r="J256" s="13" t="s">
        <v>131</v>
      </c>
      <c r="K256" s="31" t="s">
        <v>132</v>
      </c>
      <c r="L256" s="31"/>
      <c r="M256" s="32" t="s">
        <v>133</v>
      </c>
      <c r="N256" s="35" t="s">
        <v>134</v>
      </c>
      <c r="O256" s="34"/>
      <c r="P256" s="32"/>
      <c r="Q256" s="32"/>
    </row>
    <row r="257" ht="14.1" customHeight="1" spans="1:17">
      <c r="A257" s="12">
        <v>1</v>
      </c>
      <c r="B257" s="15" t="s">
        <v>80</v>
      </c>
      <c r="C257" s="16" t="s">
        <v>81</v>
      </c>
      <c r="D257" s="17" t="s">
        <v>135</v>
      </c>
      <c r="E257" s="15" t="s">
        <v>80</v>
      </c>
      <c r="F257" s="16" t="s">
        <v>81</v>
      </c>
      <c r="G257" s="20" t="s">
        <v>402</v>
      </c>
      <c r="H257" s="20"/>
      <c r="I257" s="15" t="s">
        <v>82</v>
      </c>
      <c r="J257" s="17" t="s">
        <v>135</v>
      </c>
      <c r="K257" s="31">
        <v>1</v>
      </c>
      <c r="L257" s="31"/>
      <c r="M257" s="46"/>
      <c r="N257" s="33"/>
      <c r="O257" s="34"/>
      <c r="P257" s="46" t="s">
        <v>136</v>
      </c>
      <c r="Q257" s="38"/>
    </row>
    <row r="258" ht="14.1" customHeight="1" spans="1:17">
      <c r="A258" s="12">
        <v>2</v>
      </c>
      <c r="B258" s="15" t="s">
        <v>80</v>
      </c>
      <c r="C258" s="16" t="s">
        <v>81</v>
      </c>
      <c r="D258" s="17" t="s">
        <v>135</v>
      </c>
      <c r="E258" s="18" t="s">
        <v>391</v>
      </c>
      <c r="F258" s="19" t="s">
        <v>392</v>
      </c>
      <c r="G258" s="20"/>
      <c r="H258" s="19"/>
      <c r="I258" s="30" t="s">
        <v>403</v>
      </c>
      <c r="J258" s="17" t="s">
        <v>135</v>
      </c>
      <c r="K258" s="36">
        <v>1</v>
      </c>
      <c r="L258" s="36"/>
      <c r="M258" s="37"/>
      <c r="N258" s="33">
        <v>30</v>
      </c>
      <c r="O258" s="34"/>
      <c r="P258" s="37" t="s">
        <v>140</v>
      </c>
      <c r="Q258" s="38"/>
    </row>
    <row r="259" ht="14.1" customHeight="1" spans="1:17">
      <c r="A259" s="12">
        <v>3</v>
      </c>
      <c r="B259" s="15" t="s">
        <v>80</v>
      </c>
      <c r="C259" s="16" t="s">
        <v>81</v>
      </c>
      <c r="D259" s="17" t="s">
        <v>135</v>
      </c>
      <c r="E259" s="18" t="s">
        <v>393</v>
      </c>
      <c r="F259" s="19" t="s">
        <v>394</v>
      </c>
      <c r="G259" s="20"/>
      <c r="H259" s="19"/>
      <c r="I259" s="30" t="s">
        <v>395</v>
      </c>
      <c r="J259" s="17" t="s">
        <v>135</v>
      </c>
      <c r="K259" s="36">
        <v>1</v>
      </c>
      <c r="L259" s="36"/>
      <c r="M259" s="37"/>
      <c r="N259" s="33">
        <v>30</v>
      </c>
      <c r="O259" s="34"/>
      <c r="P259" s="37" t="s">
        <v>140</v>
      </c>
      <c r="Q259" s="38"/>
    </row>
    <row r="260" ht="14.1" customHeight="1" spans="1:17">
      <c r="A260" s="12">
        <v>4</v>
      </c>
      <c r="B260" s="15" t="s">
        <v>80</v>
      </c>
      <c r="C260" s="16" t="s">
        <v>81</v>
      </c>
      <c r="D260" s="17" t="s">
        <v>135</v>
      </c>
      <c r="E260" s="28" t="s">
        <v>404</v>
      </c>
      <c r="F260" s="29" t="s">
        <v>405</v>
      </c>
      <c r="G260" s="20"/>
      <c r="H260" s="29"/>
      <c r="I260" s="28" t="s">
        <v>406</v>
      </c>
      <c r="J260" s="17" t="s">
        <v>135</v>
      </c>
      <c r="K260" s="43">
        <v>1</v>
      </c>
      <c r="L260" s="43"/>
      <c r="M260" s="37"/>
      <c r="N260" s="33">
        <v>30</v>
      </c>
      <c r="O260" s="34"/>
      <c r="P260" s="37" t="s">
        <v>140</v>
      </c>
      <c r="Q260" s="38"/>
    </row>
    <row r="261" ht="14.1" customHeight="1" spans="1:17">
      <c r="A261" s="12">
        <v>5</v>
      </c>
      <c r="B261" s="15" t="s">
        <v>80</v>
      </c>
      <c r="C261" s="16" t="s">
        <v>81</v>
      </c>
      <c r="D261" s="17" t="s">
        <v>135</v>
      </c>
      <c r="E261" s="28" t="s">
        <v>354</v>
      </c>
      <c r="F261" s="29" t="s">
        <v>355</v>
      </c>
      <c r="G261" s="20"/>
      <c r="H261" s="29"/>
      <c r="I261" s="29" t="s">
        <v>356</v>
      </c>
      <c r="J261" s="17" t="s">
        <v>135</v>
      </c>
      <c r="K261" s="43">
        <v>2</v>
      </c>
      <c r="L261" s="43"/>
      <c r="M261" s="37"/>
      <c r="N261" s="33">
        <v>30</v>
      </c>
      <c r="O261" s="34"/>
      <c r="P261" s="37" t="s">
        <v>140</v>
      </c>
      <c r="Q261" s="38"/>
    </row>
    <row r="262" ht="14.1" customHeight="1" spans="1:17">
      <c r="A262" s="12">
        <v>6</v>
      </c>
      <c r="B262" s="15" t="s">
        <v>80</v>
      </c>
      <c r="C262" s="16" t="s">
        <v>81</v>
      </c>
      <c r="D262" s="17" t="s">
        <v>135</v>
      </c>
      <c r="E262" s="28" t="s">
        <v>357</v>
      </c>
      <c r="F262" s="29" t="s">
        <v>358</v>
      </c>
      <c r="G262" s="20"/>
      <c r="H262" s="29"/>
      <c r="I262" s="44" t="s">
        <v>359</v>
      </c>
      <c r="J262" s="17" t="s">
        <v>135</v>
      </c>
      <c r="K262" s="43">
        <v>1</v>
      </c>
      <c r="L262" s="43"/>
      <c r="M262" s="37"/>
      <c r="N262" s="33">
        <v>30</v>
      </c>
      <c r="O262" s="34"/>
      <c r="P262" s="37" t="s">
        <v>140</v>
      </c>
      <c r="Q262" s="38"/>
    </row>
    <row r="263" ht="14.1" customHeight="1" spans="1:17">
      <c r="A263" s="12">
        <v>7</v>
      </c>
      <c r="B263" s="15" t="s">
        <v>80</v>
      </c>
      <c r="C263" s="16" t="s">
        <v>81</v>
      </c>
      <c r="D263" s="17" t="s">
        <v>135</v>
      </c>
      <c r="E263" s="28" t="s">
        <v>360</v>
      </c>
      <c r="F263" s="29" t="s">
        <v>361</v>
      </c>
      <c r="G263" s="20"/>
      <c r="H263" s="29"/>
      <c r="I263" s="44" t="s">
        <v>362</v>
      </c>
      <c r="J263" s="17" t="s">
        <v>135</v>
      </c>
      <c r="K263" s="43">
        <v>1</v>
      </c>
      <c r="L263" s="43"/>
      <c r="M263" s="37"/>
      <c r="N263" s="33">
        <v>30</v>
      </c>
      <c r="O263" s="34"/>
      <c r="P263" s="37" t="s">
        <v>140</v>
      </c>
      <c r="Q263" s="38"/>
    </row>
    <row r="264" ht="14.1" customHeight="1" spans="1:17">
      <c r="A264" s="12">
        <v>8</v>
      </c>
      <c r="B264" s="15" t="s">
        <v>80</v>
      </c>
      <c r="C264" s="16" t="s">
        <v>81</v>
      </c>
      <c r="D264" s="17" t="s">
        <v>135</v>
      </c>
      <c r="E264" s="15" t="s">
        <v>363</v>
      </c>
      <c r="F264" s="16" t="s">
        <v>364</v>
      </c>
      <c r="G264" s="20"/>
      <c r="H264" s="20"/>
      <c r="I264" s="15" t="s">
        <v>365</v>
      </c>
      <c r="J264" s="17" t="s">
        <v>135</v>
      </c>
      <c r="K264" s="31">
        <v>1</v>
      </c>
      <c r="L264" s="31"/>
      <c r="M264" s="37"/>
      <c r="N264" s="33">
        <v>30</v>
      </c>
      <c r="O264" s="34"/>
      <c r="P264" s="37" t="s">
        <v>140</v>
      </c>
      <c r="Q264" s="38"/>
    </row>
    <row r="265" ht="14.1" customHeight="1" spans="1:17">
      <c r="A265" s="12">
        <v>9</v>
      </c>
      <c r="B265" s="15" t="s">
        <v>80</v>
      </c>
      <c r="C265" s="16" t="s">
        <v>81</v>
      </c>
      <c r="D265" s="17" t="s">
        <v>135</v>
      </c>
      <c r="E265" s="18" t="s">
        <v>366</v>
      </c>
      <c r="F265" s="19" t="s">
        <v>367</v>
      </c>
      <c r="G265" s="20"/>
      <c r="H265" s="19"/>
      <c r="I265" s="30" t="s">
        <v>368</v>
      </c>
      <c r="J265" s="17" t="s">
        <v>135</v>
      </c>
      <c r="K265" s="36">
        <v>6</v>
      </c>
      <c r="L265" s="36"/>
      <c r="M265" s="37"/>
      <c r="N265" s="33">
        <v>30</v>
      </c>
      <c r="O265" s="34"/>
      <c r="P265" s="37" t="s">
        <v>140</v>
      </c>
      <c r="Q265" s="38"/>
    </row>
    <row r="266" ht="14.1" customHeight="1" spans="1:17">
      <c r="A266" s="12">
        <v>10</v>
      </c>
      <c r="B266" s="15" t="s">
        <v>80</v>
      </c>
      <c r="C266" s="16" t="s">
        <v>81</v>
      </c>
      <c r="D266" s="17" t="s">
        <v>135</v>
      </c>
      <c r="E266" s="18" t="s">
        <v>369</v>
      </c>
      <c r="F266" s="19" t="s">
        <v>370</v>
      </c>
      <c r="G266" s="20"/>
      <c r="H266" s="19"/>
      <c r="I266" s="30" t="s">
        <v>371</v>
      </c>
      <c r="J266" s="17" t="s">
        <v>135</v>
      </c>
      <c r="K266" s="36">
        <v>1</v>
      </c>
      <c r="L266" s="36"/>
      <c r="M266" s="37"/>
      <c r="N266" s="33">
        <v>30</v>
      </c>
      <c r="O266" s="34"/>
      <c r="P266" s="37" t="s">
        <v>140</v>
      </c>
      <c r="Q266" s="38"/>
    </row>
    <row r="267" ht="14.1" customHeight="1" spans="1:17">
      <c r="A267" s="12">
        <v>11</v>
      </c>
      <c r="B267" s="15" t="s">
        <v>80</v>
      </c>
      <c r="C267" s="16" t="s">
        <v>81</v>
      </c>
      <c r="D267" s="17" t="s">
        <v>135</v>
      </c>
      <c r="E267" s="18" t="s">
        <v>396</v>
      </c>
      <c r="F267" s="19" t="s">
        <v>397</v>
      </c>
      <c r="G267" s="20"/>
      <c r="H267" s="19"/>
      <c r="I267" s="30" t="s">
        <v>398</v>
      </c>
      <c r="J267" s="17" t="s">
        <v>135</v>
      </c>
      <c r="K267" s="36">
        <v>1</v>
      </c>
      <c r="L267" s="36"/>
      <c r="M267" s="37"/>
      <c r="N267" s="33">
        <v>30</v>
      </c>
      <c r="O267" s="34"/>
      <c r="P267" s="37" t="s">
        <v>140</v>
      </c>
      <c r="Q267" s="38"/>
    </row>
    <row r="268" ht="14.1" customHeight="1" spans="1:17">
      <c r="A268" s="12">
        <v>12</v>
      </c>
      <c r="B268" s="15" t="s">
        <v>80</v>
      </c>
      <c r="C268" s="16" t="s">
        <v>81</v>
      </c>
      <c r="D268" s="17" t="s">
        <v>135</v>
      </c>
      <c r="E268" s="28" t="s">
        <v>399</v>
      </c>
      <c r="F268" s="29" t="s">
        <v>400</v>
      </c>
      <c r="G268" s="20"/>
      <c r="H268" s="29"/>
      <c r="I268" s="28" t="s">
        <v>401</v>
      </c>
      <c r="J268" s="17" t="s">
        <v>135</v>
      </c>
      <c r="K268" s="43">
        <v>1</v>
      </c>
      <c r="L268" s="43"/>
      <c r="M268" s="37"/>
      <c r="N268" s="33">
        <v>30</v>
      </c>
      <c r="O268" s="34"/>
      <c r="P268" s="37" t="s">
        <v>140</v>
      </c>
      <c r="Q268" s="38"/>
    </row>
    <row r="269" ht="14.1" customHeight="1" spans="1:17">
      <c r="A269" s="12">
        <v>13</v>
      </c>
      <c r="B269" s="15" t="s">
        <v>80</v>
      </c>
      <c r="C269" s="16" t="s">
        <v>81</v>
      </c>
      <c r="D269" s="17" t="s">
        <v>135</v>
      </c>
      <c r="E269" s="28" t="s">
        <v>375</v>
      </c>
      <c r="F269" s="29" t="s">
        <v>376</v>
      </c>
      <c r="G269" s="20"/>
      <c r="H269" s="29"/>
      <c r="I269" s="29" t="s">
        <v>377</v>
      </c>
      <c r="J269" s="17" t="s">
        <v>135</v>
      </c>
      <c r="K269" s="43">
        <v>2</v>
      </c>
      <c r="L269" s="43"/>
      <c r="M269" s="37"/>
      <c r="N269" s="33">
        <v>30</v>
      </c>
      <c r="O269" s="34"/>
      <c r="P269" s="37" t="s">
        <v>140</v>
      </c>
      <c r="Q269" s="38"/>
    </row>
    <row r="270" ht="14.1" customHeight="1" spans="1:17">
      <c r="A270" s="12">
        <v>14</v>
      </c>
      <c r="B270" s="15" t="s">
        <v>80</v>
      </c>
      <c r="C270" s="16" t="s">
        <v>81</v>
      </c>
      <c r="D270" s="17" t="s">
        <v>135</v>
      </c>
      <c r="E270" s="28" t="s">
        <v>378</v>
      </c>
      <c r="F270" s="29" t="s">
        <v>379</v>
      </c>
      <c r="G270" s="20"/>
      <c r="H270" s="29"/>
      <c r="I270" s="44" t="s">
        <v>380</v>
      </c>
      <c r="J270" s="17" t="s">
        <v>135</v>
      </c>
      <c r="K270" s="43">
        <v>1</v>
      </c>
      <c r="L270" s="43"/>
      <c r="M270" s="37"/>
      <c r="N270" s="33">
        <v>30</v>
      </c>
      <c r="O270" s="34"/>
      <c r="P270" s="37" t="s">
        <v>140</v>
      </c>
      <c r="Q270" s="38"/>
    </row>
    <row r="271" ht="14.1" customHeight="1" spans="1:17">
      <c r="A271" s="12">
        <v>16</v>
      </c>
      <c r="B271" s="15" t="s">
        <v>80</v>
      </c>
      <c r="C271" s="16" t="s">
        <v>81</v>
      </c>
      <c r="D271" s="17" t="s">
        <v>135</v>
      </c>
      <c r="E271" s="15" t="s">
        <v>381</v>
      </c>
      <c r="F271" s="16" t="s">
        <v>382</v>
      </c>
      <c r="G271" s="20"/>
      <c r="H271" s="20"/>
      <c r="I271" s="15" t="s">
        <v>383</v>
      </c>
      <c r="J271" s="17" t="s">
        <v>135</v>
      </c>
      <c r="K271" s="31">
        <v>1</v>
      </c>
      <c r="L271" s="31"/>
      <c r="M271" s="37"/>
      <c r="N271" s="33">
        <v>30</v>
      </c>
      <c r="O271" s="34"/>
      <c r="P271" s="37" t="s">
        <v>140</v>
      </c>
      <c r="Q271" s="38"/>
    </row>
    <row r="272" ht="14.1" customHeight="1" spans="1:17">
      <c r="A272" s="12">
        <v>19</v>
      </c>
      <c r="B272" s="15" t="s">
        <v>80</v>
      </c>
      <c r="C272" s="16" t="s">
        <v>81</v>
      </c>
      <c r="D272" s="17" t="s">
        <v>135</v>
      </c>
      <c r="E272" s="51" t="s">
        <v>153</v>
      </c>
      <c r="F272" s="51" t="s">
        <v>154</v>
      </c>
      <c r="G272" s="51"/>
      <c r="H272" s="51"/>
      <c r="I272" s="51"/>
      <c r="J272" s="17" t="s">
        <v>155</v>
      </c>
      <c r="K272" s="43">
        <v>0.465300546</v>
      </c>
      <c r="L272" s="43"/>
      <c r="M272" s="37"/>
      <c r="N272" s="33">
        <v>30</v>
      </c>
      <c r="O272" s="34"/>
      <c r="P272" s="37" t="s">
        <v>136</v>
      </c>
      <c r="Q272" s="38"/>
    </row>
    <row r="273" ht="14.1" customHeight="1" spans="1:17">
      <c r="A273" s="12">
        <v>20</v>
      </c>
      <c r="B273" s="15" t="s">
        <v>80</v>
      </c>
      <c r="C273" s="16" t="s">
        <v>81</v>
      </c>
      <c r="D273" s="17" t="s">
        <v>135</v>
      </c>
      <c r="E273" s="51" t="s">
        <v>156</v>
      </c>
      <c r="F273" s="51" t="s">
        <v>157</v>
      </c>
      <c r="G273" s="51"/>
      <c r="H273" s="51"/>
      <c r="I273" s="51"/>
      <c r="J273" s="17" t="s">
        <v>155</v>
      </c>
      <c r="K273" s="43">
        <v>1.084699454</v>
      </c>
      <c r="L273" s="43"/>
      <c r="M273" s="37"/>
      <c r="N273" s="33">
        <v>30</v>
      </c>
      <c r="O273" s="34"/>
      <c r="P273" s="37" t="s">
        <v>140</v>
      </c>
      <c r="Q273" s="38"/>
    </row>
    <row r="274" s="1" customFormat="1" ht="14.1" customHeight="1" spans="1:17">
      <c r="A274" s="12">
        <v>21</v>
      </c>
      <c r="B274" s="15" t="s">
        <v>80</v>
      </c>
      <c r="C274" s="16" t="s">
        <v>81</v>
      </c>
      <c r="D274" s="17" t="s">
        <v>135</v>
      </c>
      <c r="E274" s="51" t="s">
        <v>158</v>
      </c>
      <c r="F274" s="51" t="s">
        <v>159</v>
      </c>
      <c r="G274" s="51"/>
      <c r="H274" s="51"/>
      <c r="I274" s="51"/>
      <c r="J274" s="17" t="s">
        <v>155</v>
      </c>
      <c r="K274" s="43">
        <v>0.055</v>
      </c>
      <c r="L274" s="43"/>
      <c r="M274" s="37"/>
      <c r="N274" s="33">
        <v>30</v>
      </c>
      <c r="O274" s="34"/>
      <c r="P274" s="37" t="s">
        <v>140</v>
      </c>
      <c r="Q274" s="38"/>
    </row>
    <row r="275" s="1" customFormat="1" ht="14.1" customHeight="1" spans="1:17">
      <c r="A275" s="12">
        <v>18</v>
      </c>
      <c r="B275" s="15" t="s">
        <v>80</v>
      </c>
      <c r="C275" s="16" t="s">
        <v>81</v>
      </c>
      <c r="D275" s="17" t="s">
        <v>135</v>
      </c>
      <c r="E275" s="51" t="s">
        <v>269</v>
      </c>
      <c r="F275" s="51" t="s">
        <v>270</v>
      </c>
      <c r="G275" s="20" t="s">
        <v>271</v>
      </c>
      <c r="H275" s="51"/>
      <c r="I275" s="51"/>
      <c r="J275" s="17" t="s">
        <v>155</v>
      </c>
      <c r="K275" s="43">
        <v>0.032</v>
      </c>
      <c r="L275" s="43" t="s">
        <v>272</v>
      </c>
      <c r="M275" s="37"/>
      <c r="N275" s="33">
        <v>30</v>
      </c>
      <c r="O275" s="34"/>
      <c r="P275" s="37" t="s">
        <v>140</v>
      </c>
      <c r="Q275" s="38"/>
    </row>
    <row r="276" s="1" customFormat="1" ht="14.1" customHeight="1" spans="1:17">
      <c r="A276" s="12">
        <v>19</v>
      </c>
      <c r="B276" s="15" t="s">
        <v>80</v>
      </c>
      <c r="C276" s="16" t="s">
        <v>81</v>
      </c>
      <c r="D276" s="17" t="s">
        <v>135</v>
      </c>
      <c r="E276" s="51" t="s">
        <v>273</v>
      </c>
      <c r="F276" s="51" t="s">
        <v>274</v>
      </c>
      <c r="G276" s="20" t="s">
        <v>275</v>
      </c>
      <c r="H276" s="51"/>
      <c r="I276" s="51"/>
      <c r="J276" s="17" t="s">
        <v>155</v>
      </c>
      <c r="K276" s="43">
        <v>0.105</v>
      </c>
      <c r="L276" s="43" t="s">
        <v>272</v>
      </c>
      <c r="M276" s="37"/>
      <c r="N276" s="33">
        <v>30</v>
      </c>
      <c r="O276" s="34"/>
      <c r="P276" s="37" t="s">
        <v>140</v>
      </c>
      <c r="Q276" s="38"/>
    </row>
    <row r="277" s="1" customFormat="1" ht="14.1" customHeight="1" spans="1:17">
      <c r="A277" s="12">
        <v>20</v>
      </c>
      <c r="B277" s="15" t="s">
        <v>80</v>
      </c>
      <c r="C277" s="16" t="s">
        <v>81</v>
      </c>
      <c r="D277" s="17" t="s">
        <v>135</v>
      </c>
      <c r="E277" s="51" t="s">
        <v>276</v>
      </c>
      <c r="F277" s="51" t="s">
        <v>277</v>
      </c>
      <c r="G277" s="20"/>
      <c r="H277" s="51"/>
      <c r="I277" s="51"/>
      <c r="J277" s="17" t="s">
        <v>278</v>
      </c>
      <c r="K277" s="43">
        <v>0.075</v>
      </c>
      <c r="L277" s="43" t="s">
        <v>272</v>
      </c>
      <c r="M277" s="37"/>
      <c r="N277" s="33">
        <v>30</v>
      </c>
      <c r="O277" s="34"/>
      <c r="P277" s="37" t="s">
        <v>140</v>
      </c>
      <c r="Q277" s="38"/>
    </row>
    <row r="278" s="1" customFormat="1" ht="14.1" customHeight="1" spans="1:17">
      <c r="A278" s="12" t="s">
        <v>10</v>
      </c>
      <c r="B278" s="13" t="s">
        <v>117</v>
      </c>
      <c r="C278" s="13" t="s">
        <v>118</v>
      </c>
      <c r="D278" s="13" t="s">
        <v>119</v>
      </c>
      <c r="E278" s="13" t="s">
        <v>119</v>
      </c>
      <c r="F278" s="13" t="s">
        <v>120</v>
      </c>
      <c r="G278" s="13" t="s">
        <v>121</v>
      </c>
      <c r="H278" s="13" t="s">
        <v>122</v>
      </c>
      <c r="I278" s="13" t="s">
        <v>123</v>
      </c>
      <c r="J278" s="13" t="s">
        <v>124</v>
      </c>
      <c r="K278" s="31" t="s">
        <v>125</v>
      </c>
      <c r="L278" s="31"/>
      <c r="M278" s="32" t="s">
        <v>126</v>
      </c>
      <c r="N278" s="33" t="s">
        <v>127</v>
      </c>
      <c r="O278" s="34" t="s">
        <v>128</v>
      </c>
      <c r="P278" s="32" t="s">
        <v>129</v>
      </c>
      <c r="Q278" s="32"/>
    </row>
    <row r="279" s="1" customFormat="1" ht="14.1" customHeight="1" spans="1:17">
      <c r="A279" s="12"/>
      <c r="B279" s="14"/>
      <c r="C279" s="13" t="s">
        <v>130</v>
      </c>
      <c r="D279" s="13" t="s">
        <v>131</v>
      </c>
      <c r="E279" s="13" t="s">
        <v>131</v>
      </c>
      <c r="F279" s="13"/>
      <c r="G279" s="13" t="s">
        <v>130</v>
      </c>
      <c r="H279" s="13"/>
      <c r="I279" s="13" t="s">
        <v>130</v>
      </c>
      <c r="J279" s="13" t="s">
        <v>131</v>
      </c>
      <c r="K279" s="31" t="s">
        <v>132</v>
      </c>
      <c r="L279" s="31"/>
      <c r="M279" s="32" t="s">
        <v>133</v>
      </c>
      <c r="N279" s="35" t="s">
        <v>134</v>
      </c>
      <c r="O279" s="34"/>
      <c r="P279" s="32"/>
      <c r="Q279" s="32"/>
    </row>
    <row r="280" ht="14.1" customHeight="1" spans="1:17">
      <c r="A280" s="12">
        <v>1</v>
      </c>
      <c r="B280" s="15" t="s">
        <v>83</v>
      </c>
      <c r="C280" s="16" t="s">
        <v>37</v>
      </c>
      <c r="D280" s="17" t="s">
        <v>135</v>
      </c>
      <c r="E280" s="15" t="s">
        <v>83</v>
      </c>
      <c r="F280" s="16" t="s">
        <v>37</v>
      </c>
      <c r="G280" s="20"/>
      <c r="H280" s="20"/>
      <c r="I280" s="15" t="s">
        <v>84</v>
      </c>
      <c r="J280" s="17" t="s">
        <v>135</v>
      </c>
      <c r="K280" s="31">
        <v>1</v>
      </c>
      <c r="L280" s="31"/>
      <c r="M280" s="46"/>
      <c r="N280" s="33"/>
      <c r="O280" s="34"/>
      <c r="P280" s="46" t="s">
        <v>136</v>
      </c>
      <c r="Q280" s="38"/>
    </row>
    <row r="281" ht="14.1" customHeight="1" spans="1:17">
      <c r="A281" s="12">
        <v>2</v>
      </c>
      <c r="B281" s="15" t="s">
        <v>83</v>
      </c>
      <c r="C281" s="16" t="s">
        <v>37</v>
      </c>
      <c r="D281" s="17" t="s">
        <v>135</v>
      </c>
      <c r="E281" s="18" t="s">
        <v>407</v>
      </c>
      <c r="F281" s="19" t="s">
        <v>408</v>
      </c>
      <c r="G281" s="19"/>
      <c r="H281" s="19"/>
      <c r="I281" s="30" t="s">
        <v>409</v>
      </c>
      <c r="J281" s="17" t="s">
        <v>135</v>
      </c>
      <c r="K281" s="36">
        <v>1</v>
      </c>
      <c r="L281" s="31"/>
      <c r="M281" s="37"/>
      <c r="N281" s="33">
        <v>30</v>
      </c>
      <c r="O281" s="34"/>
      <c r="P281" s="37" t="s">
        <v>140</v>
      </c>
      <c r="Q281" s="38"/>
    </row>
    <row r="282" ht="14.1" customHeight="1" spans="1:17">
      <c r="A282" s="12">
        <v>3</v>
      </c>
      <c r="B282" s="15" t="s">
        <v>83</v>
      </c>
      <c r="C282" s="16" t="s">
        <v>37</v>
      </c>
      <c r="D282" s="17" t="s">
        <v>135</v>
      </c>
      <c r="E282" s="18" t="s">
        <v>410</v>
      </c>
      <c r="F282" s="19" t="s">
        <v>411</v>
      </c>
      <c r="G282" s="19"/>
      <c r="H282" s="19"/>
      <c r="I282" s="30" t="s">
        <v>412</v>
      </c>
      <c r="J282" s="17" t="s">
        <v>135</v>
      </c>
      <c r="K282" s="36">
        <v>1</v>
      </c>
      <c r="L282" s="31"/>
      <c r="M282" s="37"/>
      <c r="N282" s="33">
        <v>30</v>
      </c>
      <c r="O282" s="34"/>
      <c r="P282" s="37" t="s">
        <v>140</v>
      </c>
      <c r="Q282" s="38"/>
    </row>
    <row r="283" ht="14.1" customHeight="1" spans="1:17">
      <c r="A283" s="12">
        <v>4</v>
      </c>
      <c r="B283" s="15" t="s">
        <v>83</v>
      </c>
      <c r="C283" s="16" t="s">
        <v>37</v>
      </c>
      <c r="D283" s="17" t="s">
        <v>135</v>
      </c>
      <c r="E283" s="28" t="s">
        <v>413</v>
      </c>
      <c r="F283" s="29" t="s">
        <v>414</v>
      </c>
      <c r="G283" s="19"/>
      <c r="H283" s="29"/>
      <c r="I283" s="44" t="s">
        <v>415</v>
      </c>
      <c r="J283" s="17" t="s">
        <v>135</v>
      </c>
      <c r="K283" s="43">
        <v>2</v>
      </c>
      <c r="L283" s="31"/>
      <c r="M283" s="37"/>
      <c r="N283" s="33">
        <v>30</v>
      </c>
      <c r="O283" s="34"/>
      <c r="P283" s="37" t="s">
        <v>140</v>
      </c>
      <c r="Q283" s="38"/>
    </row>
    <row r="284" ht="14.1" customHeight="1" spans="1:17">
      <c r="A284" s="12">
        <v>5</v>
      </c>
      <c r="B284" s="15" t="s">
        <v>83</v>
      </c>
      <c r="C284" s="16" t="s">
        <v>37</v>
      </c>
      <c r="D284" s="17" t="s">
        <v>135</v>
      </c>
      <c r="E284" s="18" t="s">
        <v>416</v>
      </c>
      <c r="F284" s="19" t="s">
        <v>417</v>
      </c>
      <c r="G284" s="19"/>
      <c r="H284" s="19"/>
      <c r="I284" s="30" t="s">
        <v>418</v>
      </c>
      <c r="J284" s="17" t="s">
        <v>135</v>
      </c>
      <c r="K284" s="36">
        <v>1</v>
      </c>
      <c r="L284" s="31"/>
      <c r="M284" s="37"/>
      <c r="N284" s="33">
        <v>30</v>
      </c>
      <c r="O284" s="34"/>
      <c r="P284" s="37" t="s">
        <v>140</v>
      </c>
      <c r="Q284" s="38"/>
    </row>
    <row r="285" ht="14.1" customHeight="1" spans="1:17">
      <c r="A285" s="12">
        <v>6</v>
      </c>
      <c r="B285" s="15" t="s">
        <v>83</v>
      </c>
      <c r="C285" s="16" t="s">
        <v>37</v>
      </c>
      <c r="D285" s="17" t="s">
        <v>135</v>
      </c>
      <c r="E285" s="18" t="s">
        <v>419</v>
      </c>
      <c r="F285" s="19" t="s">
        <v>420</v>
      </c>
      <c r="G285" s="19"/>
      <c r="H285" s="19"/>
      <c r="I285" s="30" t="s">
        <v>421</v>
      </c>
      <c r="J285" s="17" t="s">
        <v>135</v>
      </c>
      <c r="K285" s="36">
        <v>4</v>
      </c>
      <c r="L285" s="31"/>
      <c r="M285" s="37"/>
      <c r="N285" s="33">
        <v>30</v>
      </c>
      <c r="O285" s="34"/>
      <c r="P285" s="37" t="s">
        <v>140</v>
      </c>
      <c r="Q285" s="38"/>
    </row>
    <row r="286" ht="14.1" customHeight="1" spans="1:17">
      <c r="A286" s="12">
        <v>7</v>
      </c>
      <c r="B286" s="15" t="s">
        <v>83</v>
      </c>
      <c r="C286" s="16" t="s">
        <v>37</v>
      </c>
      <c r="D286" s="17" t="s">
        <v>135</v>
      </c>
      <c r="E286" s="28" t="s">
        <v>422</v>
      </c>
      <c r="F286" s="29" t="s">
        <v>229</v>
      </c>
      <c r="G286" s="30"/>
      <c r="H286" s="29"/>
      <c r="I286" s="28" t="s">
        <v>423</v>
      </c>
      <c r="J286" s="17" t="s">
        <v>135</v>
      </c>
      <c r="K286" s="43">
        <v>1</v>
      </c>
      <c r="L286" s="31"/>
      <c r="M286" s="37"/>
      <c r="N286" s="33">
        <v>30</v>
      </c>
      <c r="O286" s="34"/>
      <c r="P286" s="37" t="s">
        <v>140</v>
      </c>
      <c r="Q286" s="38"/>
    </row>
    <row r="287" ht="14.1" customHeight="1" spans="1:17">
      <c r="A287" s="12">
        <v>8</v>
      </c>
      <c r="B287" s="15" t="s">
        <v>83</v>
      </c>
      <c r="C287" s="16" t="s">
        <v>37</v>
      </c>
      <c r="D287" s="17" t="s">
        <v>135</v>
      </c>
      <c r="E287" s="28" t="s">
        <v>424</v>
      </c>
      <c r="F287" s="29" t="s">
        <v>425</v>
      </c>
      <c r="G287" s="30"/>
      <c r="H287" s="29"/>
      <c r="I287" s="29" t="s">
        <v>426</v>
      </c>
      <c r="J287" s="17" t="s">
        <v>135</v>
      </c>
      <c r="K287" s="43">
        <v>2</v>
      </c>
      <c r="L287" s="31"/>
      <c r="M287" s="37"/>
      <c r="N287" s="33">
        <v>30</v>
      </c>
      <c r="O287" s="34"/>
      <c r="P287" s="37" t="s">
        <v>140</v>
      </c>
      <c r="Q287" s="38"/>
    </row>
    <row r="288" ht="14.1" customHeight="1" spans="1:17">
      <c r="A288" s="12">
        <v>9</v>
      </c>
      <c r="B288" s="15" t="s">
        <v>83</v>
      </c>
      <c r="C288" s="16" t="s">
        <v>37</v>
      </c>
      <c r="D288" s="17" t="s">
        <v>135</v>
      </c>
      <c r="E288" s="28" t="s">
        <v>427</v>
      </c>
      <c r="F288" s="29" t="s">
        <v>428</v>
      </c>
      <c r="G288" s="19"/>
      <c r="H288" s="29"/>
      <c r="I288" s="44" t="s">
        <v>429</v>
      </c>
      <c r="J288" s="17" t="s">
        <v>135</v>
      </c>
      <c r="K288" s="43">
        <v>1</v>
      </c>
      <c r="L288" s="31"/>
      <c r="M288" s="37"/>
      <c r="N288" s="33">
        <v>30</v>
      </c>
      <c r="O288" s="34"/>
      <c r="P288" s="37" t="s">
        <v>140</v>
      </c>
      <c r="Q288" s="38"/>
    </row>
    <row r="289" ht="14.1" customHeight="1" spans="1:17">
      <c r="A289" s="12">
        <v>10</v>
      </c>
      <c r="B289" s="15" t="s">
        <v>83</v>
      </c>
      <c r="C289" s="16" t="s">
        <v>37</v>
      </c>
      <c r="D289" s="17" t="s">
        <v>135</v>
      </c>
      <c r="E289" s="28" t="s">
        <v>430</v>
      </c>
      <c r="F289" s="29" t="s">
        <v>431</v>
      </c>
      <c r="G289" s="29"/>
      <c r="H289" s="29"/>
      <c r="I289" s="44" t="s">
        <v>432</v>
      </c>
      <c r="J289" s="17" t="s">
        <v>135</v>
      </c>
      <c r="K289" s="43">
        <v>1</v>
      </c>
      <c r="L289" s="31"/>
      <c r="M289" s="37"/>
      <c r="N289" s="33">
        <v>30</v>
      </c>
      <c r="O289" s="34"/>
      <c r="P289" s="37" t="s">
        <v>140</v>
      </c>
      <c r="Q289" s="38"/>
    </row>
    <row r="290" ht="14.1" customHeight="1" spans="1:17">
      <c r="A290" s="12">
        <v>11</v>
      </c>
      <c r="B290" s="15" t="s">
        <v>83</v>
      </c>
      <c r="C290" s="16" t="s">
        <v>37</v>
      </c>
      <c r="D290" s="17" t="s">
        <v>135</v>
      </c>
      <c r="E290" s="15" t="s">
        <v>433</v>
      </c>
      <c r="F290" s="16" t="s">
        <v>434</v>
      </c>
      <c r="G290" s="20"/>
      <c r="H290" s="20"/>
      <c r="I290" s="15" t="s">
        <v>435</v>
      </c>
      <c r="J290" s="17" t="s">
        <v>135</v>
      </c>
      <c r="K290" s="31">
        <v>1</v>
      </c>
      <c r="L290" s="31"/>
      <c r="M290" s="37"/>
      <c r="N290" s="33">
        <v>30</v>
      </c>
      <c r="O290" s="34"/>
      <c r="P290" s="37" t="s">
        <v>140</v>
      </c>
      <c r="Q290" s="38"/>
    </row>
    <row r="291" ht="14.1" customHeight="1" spans="1:17">
      <c r="A291" s="12">
        <v>12</v>
      </c>
      <c r="B291" s="15" t="s">
        <v>83</v>
      </c>
      <c r="C291" s="16" t="s">
        <v>37</v>
      </c>
      <c r="D291" s="17" t="s">
        <v>135</v>
      </c>
      <c r="E291" s="51" t="s">
        <v>436</v>
      </c>
      <c r="F291" s="51" t="s">
        <v>437</v>
      </c>
      <c r="G291" s="51"/>
      <c r="H291" s="51"/>
      <c r="I291" s="51" t="s">
        <v>438</v>
      </c>
      <c r="J291" s="17" t="s">
        <v>135</v>
      </c>
      <c r="K291" s="43">
        <v>4</v>
      </c>
      <c r="L291" s="31"/>
      <c r="M291" s="37"/>
      <c r="N291" s="33">
        <v>30</v>
      </c>
      <c r="O291" s="34"/>
      <c r="P291" s="37" t="s">
        <v>140</v>
      </c>
      <c r="Q291" s="38"/>
    </row>
    <row r="292" ht="14.1" customHeight="1" spans="1:17">
      <c r="A292" s="12">
        <v>13</v>
      </c>
      <c r="B292" s="15" t="s">
        <v>83</v>
      </c>
      <c r="C292" s="16" t="s">
        <v>37</v>
      </c>
      <c r="D292" s="17" t="s">
        <v>135</v>
      </c>
      <c r="E292" s="51" t="s">
        <v>439</v>
      </c>
      <c r="F292" s="51" t="s">
        <v>440</v>
      </c>
      <c r="G292" s="51"/>
      <c r="H292" s="51"/>
      <c r="I292" s="51" t="s">
        <v>441</v>
      </c>
      <c r="J292" s="17" t="s">
        <v>135</v>
      </c>
      <c r="K292" s="43">
        <v>2</v>
      </c>
      <c r="L292" s="31"/>
      <c r="M292" s="37"/>
      <c r="N292" s="33">
        <v>30</v>
      </c>
      <c r="O292" s="34"/>
      <c r="P292" s="37" t="s">
        <v>140</v>
      </c>
      <c r="Q292" s="38"/>
    </row>
    <row r="293" ht="14.1" customHeight="1" spans="1:17">
      <c r="A293" s="12">
        <v>14</v>
      </c>
      <c r="B293" s="15" t="s">
        <v>83</v>
      </c>
      <c r="C293" s="16" t="s">
        <v>37</v>
      </c>
      <c r="D293" s="17" t="s">
        <v>135</v>
      </c>
      <c r="E293" s="51" t="s">
        <v>442</v>
      </c>
      <c r="F293" s="51" t="s">
        <v>443</v>
      </c>
      <c r="G293" s="51"/>
      <c r="H293" s="51"/>
      <c r="I293" s="51"/>
      <c r="J293" s="17" t="s">
        <v>135</v>
      </c>
      <c r="K293" s="43">
        <v>1</v>
      </c>
      <c r="L293" s="31"/>
      <c r="M293" s="37"/>
      <c r="N293" s="33">
        <v>30</v>
      </c>
      <c r="O293" s="34"/>
      <c r="P293" s="37" t="s">
        <v>140</v>
      </c>
      <c r="Q293" s="38"/>
    </row>
    <row r="294" ht="14.1" customHeight="1" spans="1:17">
      <c r="A294" s="12">
        <v>15</v>
      </c>
      <c r="B294" s="15" t="s">
        <v>83</v>
      </c>
      <c r="C294" s="16" t="s">
        <v>37</v>
      </c>
      <c r="D294" s="17" t="s">
        <v>135</v>
      </c>
      <c r="E294" s="51" t="s">
        <v>444</v>
      </c>
      <c r="F294" s="51" t="s">
        <v>445</v>
      </c>
      <c r="G294" s="51"/>
      <c r="H294" s="51"/>
      <c r="I294" s="51"/>
      <c r="J294" s="17" t="s">
        <v>135</v>
      </c>
      <c r="K294" s="43">
        <v>1</v>
      </c>
      <c r="L294" s="31"/>
      <c r="M294" s="37"/>
      <c r="N294" s="33">
        <v>30</v>
      </c>
      <c r="O294" s="34"/>
      <c r="P294" s="37" t="s">
        <v>140</v>
      </c>
      <c r="Q294" s="38"/>
    </row>
    <row r="295" ht="14.1" customHeight="1" spans="1:17">
      <c r="A295" s="12">
        <v>16</v>
      </c>
      <c r="B295" s="15" t="s">
        <v>83</v>
      </c>
      <c r="C295" s="16" t="s">
        <v>37</v>
      </c>
      <c r="D295" s="17" t="s">
        <v>135</v>
      </c>
      <c r="E295" s="51" t="s">
        <v>446</v>
      </c>
      <c r="F295" s="51" t="s">
        <v>447</v>
      </c>
      <c r="G295" s="51"/>
      <c r="H295" s="51"/>
      <c r="I295" s="51"/>
      <c r="J295" s="17" t="s">
        <v>135</v>
      </c>
      <c r="K295" s="43">
        <v>1</v>
      </c>
      <c r="L295" s="31"/>
      <c r="M295" s="37"/>
      <c r="N295" s="33">
        <v>30</v>
      </c>
      <c r="O295" s="34"/>
      <c r="P295" s="37" t="s">
        <v>140</v>
      </c>
      <c r="Q295" s="38"/>
    </row>
    <row r="296" ht="14.1" customHeight="1" spans="1:17">
      <c r="A296" s="12">
        <v>17</v>
      </c>
      <c r="B296" s="15" t="s">
        <v>83</v>
      </c>
      <c r="C296" s="16" t="s">
        <v>37</v>
      </c>
      <c r="D296" s="17" t="s">
        <v>135</v>
      </c>
      <c r="E296" s="51" t="s">
        <v>448</v>
      </c>
      <c r="F296" s="51" t="s">
        <v>449</v>
      </c>
      <c r="G296" s="51"/>
      <c r="H296" s="51"/>
      <c r="I296" s="51"/>
      <c r="J296" s="17" t="s">
        <v>135</v>
      </c>
      <c r="K296" s="43">
        <v>1</v>
      </c>
      <c r="L296" s="31"/>
      <c r="M296" s="37"/>
      <c r="N296" s="33">
        <v>30</v>
      </c>
      <c r="O296" s="34"/>
      <c r="P296" s="37" t="s">
        <v>140</v>
      </c>
      <c r="Q296" s="38"/>
    </row>
    <row r="297" ht="14.1" customHeight="1" spans="1:17">
      <c r="A297" s="12">
        <v>18</v>
      </c>
      <c r="B297" s="15" t="s">
        <v>83</v>
      </c>
      <c r="C297" s="16" t="s">
        <v>37</v>
      </c>
      <c r="D297" s="17" t="s">
        <v>135</v>
      </c>
      <c r="E297" s="51" t="s">
        <v>450</v>
      </c>
      <c r="F297" s="51" t="s">
        <v>451</v>
      </c>
      <c r="G297" s="51"/>
      <c r="H297" s="51"/>
      <c r="I297" s="51" t="s">
        <v>452</v>
      </c>
      <c r="J297" s="17" t="s">
        <v>135</v>
      </c>
      <c r="K297" s="43">
        <v>2</v>
      </c>
      <c r="L297" s="31"/>
      <c r="M297" s="37"/>
      <c r="N297" s="33">
        <v>30</v>
      </c>
      <c r="O297" s="34"/>
      <c r="P297" s="37" t="s">
        <v>140</v>
      </c>
      <c r="Q297" s="38"/>
    </row>
    <row r="298" s="1" customFormat="1" ht="14.1" customHeight="1" spans="1:17">
      <c r="A298" s="12">
        <v>19</v>
      </c>
      <c r="B298" s="15" t="s">
        <v>83</v>
      </c>
      <c r="C298" s="16" t="s">
        <v>37</v>
      </c>
      <c r="D298" s="17" t="s">
        <v>135</v>
      </c>
      <c r="E298" s="51" t="s">
        <v>153</v>
      </c>
      <c r="F298" s="51" t="s">
        <v>154</v>
      </c>
      <c r="G298" s="51"/>
      <c r="H298" s="51"/>
      <c r="I298" s="51"/>
      <c r="J298" s="17" t="s">
        <v>155</v>
      </c>
      <c r="K298" s="43">
        <v>2.6733</v>
      </c>
      <c r="L298" s="31"/>
      <c r="M298" s="37"/>
      <c r="N298" s="33">
        <v>30</v>
      </c>
      <c r="O298" s="34"/>
      <c r="P298" s="37" t="s">
        <v>136</v>
      </c>
      <c r="Q298" s="38"/>
    </row>
    <row r="299" s="1" customFormat="1" ht="14.1" customHeight="1" spans="1:17">
      <c r="A299" s="12">
        <v>20</v>
      </c>
      <c r="B299" s="15" t="s">
        <v>83</v>
      </c>
      <c r="C299" s="16" t="s">
        <v>37</v>
      </c>
      <c r="D299" s="17" t="s">
        <v>135</v>
      </c>
      <c r="E299" s="51" t="s">
        <v>156</v>
      </c>
      <c r="F299" s="51" t="s">
        <v>157</v>
      </c>
      <c r="G299" s="51"/>
      <c r="H299" s="51"/>
      <c r="I299" s="51"/>
      <c r="J299" s="17" t="s">
        <v>155</v>
      </c>
      <c r="K299" s="43">
        <v>1.2566</v>
      </c>
      <c r="L299" s="31"/>
      <c r="M299" s="37"/>
      <c r="N299" s="33">
        <v>30</v>
      </c>
      <c r="O299" s="34"/>
      <c r="P299" s="37" t="s">
        <v>140</v>
      </c>
      <c r="Q299" s="38"/>
    </row>
    <row r="300" s="1" customFormat="1" ht="14.1" customHeight="1" spans="1:17">
      <c r="A300" s="12">
        <v>21</v>
      </c>
      <c r="B300" s="15" t="s">
        <v>83</v>
      </c>
      <c r="C300" s="16" t="s">
        <v>37</v>
      </c>
      <c r="D300" s="17" t="s">
        <v>135</v>
      </c>
      <c r="E300" s="51" t="s">
        <v>158</v>
      </c>
      <c r="F300" s="51" t="s">
        <v>159</v>
      </c>
      <c r="G300" s="51"/>
      <c r="H300" s="51"/>
      <c r="I300" s="51"/>
      <c r="J300" s="17" t="s">
        <v>155</v>
      </c>
      <c r="K300" s="43">
        <v>0.127</v>
      </c>
      <c r="L300" s="31"/>
      <c r="M300" s="37"/>
      <c r="N300" s="33">
        <v>30</v>
      </c>
      <c r="O300" s="34"/>
      <c r="P300" s="37" t="s">
        <v>140</v>
      </c>
      <c r="Q300" s="38"/>
    </row>
    <row r="301" s="1" customFormat="1" ht="14.1" customHeight="1" spans="1:17">
      <c r="A301" s="12">
        <v>22</v>
      </c>
      <c r="B301" s="15" t="s">
        <v>83</v>
      </c>
      <c r="C301" s="16" t="s">
        <v>37</v>
      </c>
      <c r="D301" s="17" t="s">
        <v>135</v>
      </c>
      <c r="E301" s="51" t="s">
        <v>273</v>
      </c>
      <c r="F301" s="51" t="s">
        <v>274</v>
      </c>
      <c r="G301" s="51" t="s">
        <v>275</v>
      </c>
      <c r="H301" s="51"/>
      <c r="I301" s="51"/>
      <c r="J301" s="17" t="s">
        <v>155</v>
      </c>
      <c r="K301" s="43">
        <v>0.262</v>
      </c>
      <c r="L301" s="43" t="s">
        <v>272</v>
      </c>
      <c r="M301" s="37"/>
      <c r="N301" s="33">
        <v>30</v>
      </c>
      <c r="O301" s="34"/>
      <c r="P301" s="37" t="s">
        <v>140</v>
      </c>
      <c r="Q301" s="38"/>
    </row>
    <row r="302" s="1" customFormat="1" ht="14.1" customHeight="1" spans="1:17">
      <c r="A302" s="12">
        <v>23</v>
      </c>
      <c r="B302" s="15" t="s">
        <v>83</v>
      </c>
      <c r="C302" s="16" t="s">
        <v>37</v>
      </c>
      <c r="D302" s="17" t="s">
        <v>135</v>
      </c>
      <c r="E302" s="51" t="s">
        <v>276</v>
      </c>
      <c r="F302" s="51" t="s">
        <v>277</v>
      </c>
      <c r="G302" s="51"/>
      <c r="H302" s="51"/>
      <c r="I302" s="51"/>
      <c r="J302" s="17" t="s">
        <v>278</v>
      </c>
      <c r="K302" s="43">
        <v>0.125</v>
      </c>
      <c r="L302" s="43" t="s">
        <v>272</v>
      </c>
      <c r="M302" s="37"/>
      <c r="N302" s="33">
        <v>30</v>
      </c>
      <c r="O302" s="34"/>
      <c r="P302" s="37" t="s">
        <v>140</v>
      </c>
      <c r="Q302" s="38"/>
    </row>
    <row r="303" s="1" customFormat="1" ht="14.1" customHeight="1" spans="1:17">
      <c r="A303" s="12" t="s">
        <v>10</v>
      </c>
      <c r="B303" s="13" t="s">
        <v>117</v>
      </c>
      <c r="C303" s="13" t="s">
        <v>118</v>
      </c>
      <c r="D303" s="13" t="s">
        <v>119</v>
      </c>
      <c r="E303" s="13" t="s">
        <v>119</v>
      </c>
      <c r="F303" s="13" t="s">
        <v>120</v>
      </c>
      <c r="G303" s="13" t="s">
        <v>121</v>
      </c>
      <c r="H303" s="13" t="s">
        <v>122</v>
      </c>
      <c r="I303" s="13" t="s">
        <v>123</v>
      </c>
      <c r="J303" s="13" t="s">
        <v>124</v>
      </c>
      <c r="K303" s="31" t="s">
        <v>125</v>
      </c>
      <c r="L303" s="31"/>
      <c r="M303" s="32" t="s">
        <v>126</v>
      </c>
      <c r="N303" s="33" t="s">
        <v>127</v>
      </c>
      <c r="O303" s="34" t="s">
        <v>128</v>
      </c>
      <c r="P303" s="32" t="s">
        <v>129</v>
      </c>
      <c r="Q303" s="32"/>
    </row>
    <row r="304" s="1" customFormat="1" ht="14.1" customHeight="1" spans="1:17">
      <c r="A304" s="12"/>
      <c r="B304" s="14"/>
      <c r="C304" s="13" t="s">
        <v>130</v>
      </c>
      <c r="D304" s="13" t="s">
        <v>131</v>
      </c>
      <c r="E304" s="13" t="s">
        <v>131</v>
      </c>
      <c r="F304" s="13"/>
      <c r="G304" s="13" t="s">
        <v>130</v>
      </c>
      <c r="H304" s="13"/>
      <c r="I304" s="13" t="s">
        <v>130</v>
      </c>
      <c r="J304" s="13" t="s">
        <v>131</v>
      </c>
      <c r="K304" s="31" t="s">
        <v>132</v>
      </c>
      <c r="L304" s="31"/>
      <c r="M304" s="32" t="s">
        <v>133</v>
      </c>
      <c r="N304" s="35" t="s">
        <v>134</v>
      </c>
      <c r="O304" s="34"/>
      <c r="P304" s="32"/>
      <c r="Q304" s="32"/>
    </row>
    <row r="305" ht="14.1" customHeight="1" spans="1:17">
      <c r="A305" s="12">
        <v>1</v>
      </c>
      <c r="B305" s="15" t="s">
        <v>85</v>
      </c>
      <c r="C305" s="16" t="s">
        <v>86</v>
      </c>
      <c r="D305" s="17" t="s">
        <v>135</v>
      </c>
      <c r="E305" s="15" t="s">
        <v>85</v>
      </c>
      <c r="F305" s="16" t="s">
        <v>86</v>
      </c>
      <c r="G305" s="20"/>
      <c r="H305" s="20"/>
      <c r="I305" s="15" t="s">
        <v>87</v>
      </c>
      <c r="J305" s="17" t="s">
        <v>135</v>
      </c>
      <c r="K305" s="31">
        <v>1</v>
      </c>
      <c r="L305" s="31"/>
      <c r="M305" s="46"/>
      <c r="N305" s="33"/>
      <c r="O305" s="34"/>
      <c r="P305" s="46" t="s">
        <v>136</v>
      </c>
      <c r="Q305" s="38"/>
    </row>
    <row r="306" ht="14.1" customHeight="1" spans="1:17">
      <c r="A306" s="12">
        <v>2</v>
      </c>
      <c r="B306" s="15" t="s">
        <v>85</v>
      </c>
      <c r="C306" s="16" t="s">
        <v>86</v>
      </c>
      <c r="D306" s="17" t="s">
        <v>135</v>
      </c>
      <c r="E306" s="18" t="s">
        <v>453</v>
      </c>
      <c r="F306" s="19" t="s">
        <v>454</v>
      </c>
      <c r="G306" s="19"/>
      <c r="H306" s="19"/>
      <c r="I306" s="30" t="s">
        <v>455</v>
      </c>
      <c r="J306" s="17" t="s">
        <v>135</v>
      </c>
      <c r="K306" s="36">
        <v>1</v>
      </c>
      <c r="L306" s="36"/>
      <c r="M306" s="37"/>
      <c r="N306" s="33">
        <v>30</v>
      </c>
      <c r="O306" s="34"/>
      <c r="P306" s="37" t="s">
        <v>140</v>
      </c>
      <c r="Q306" s="38"/>
    </row>
    <row r="307" ht="14.1" customHeight="1" spans="1:17">
      <c r="A307" s="12">
        <v>3</v>
      </c>
      <c r="B307" s="15" t="s">
        <v>85</v>
      </c>
      <c r="C307" s="16" t="s">
        <v>86</v>
      </c>
      <c r="D307" s="17" t="s">
        <v>135</v>
      </c>
      <c r="E307" s="18" t="s">
        <v>456</v>
      </c>
      <c r="F307" s="19" t="s">
        <v>457</v>
      </c>
      <c r="G307" s="19"/>
      <c r="H307" s="19"/>
      <c r="I307" s="30" t="s">
        <v>458</v>
      </c>
      <c r="J307" s="17" t="s">
        <v>135</v>
      </c>
      <c r="K307" s="36">
        <v>1</v>
      </c>
      <c r="L307" s="36"/>
      <c r="M307" s="37"/>
      <c r="N307" s="33">
        <v>30</v>
      </c>
      <c r="O307" s="34"/>
      <c r="P307" s="37" t="s">
        <v>140</v>
      </c>
      <c r="Q307" s="38"/>
    </row>
    <row r="308" ht="14.1" customHeight="1" spans="1:17">
      <c r="A308" s="12">
        <v>4</v>
      </c>
      <c r="B308" s="15" t="s">
        <v>85</v>
      </c>
      <c r="C308" s="16" t="s">
        <v>86</v>
      </c>
      <c r="D308" s="17" t="s">
        <v>135</v>
      </c>
      <c r="E308" s="28" t="s">
        <v>459</v>
      </c>
      <c r="F308" s="29" t="s">
        <v>460</v>
      </c>
      <c r="G308" s="30"/>
      <c r="H308" s="29"/>
      <c r="I308" s="28" t="s">
        <v>461</v>
      </c>
      <c r="J308" s="17" t="s">
        <v>135</v>
      </c>
      <c r="K308" s="43">
        <v>1</v>
      </c>
      <c r="L308" s="43"/>
      <c r="M308" s="37"/>
      <c r="N308" s="33">
        <v>30</v>
      </c>
      <c r="O308" s="34"/>
      <c r="P308" s="37" t="s">
        <v>140</v>
      </c>
      <c r="Q308" s="38"/>
    </row>
    <row r="309" ht="14.1" customHeight="1" spans="1:17">
      <c r="A309" s="12">
        <v>5</v>
      </c>
      <c r="B309" s="15" t="s">
        <v>85</v>
      </c>
      <c r="C309" s="16" t="s">
        <v>86</v>
      </c>
      <c r="D309" s="17" t="s">
        <v>135</v>
      </c>
      <c r="E309" s="51" t="s">
        <v>153</v>
      </c>
      <c r="F309" s="51" t="s">
        <v>154</v>
      </c>
      <c r="G309" s="30"/>
      <c r="H309" s="29"/>
      <c r="I309" s="29"/>
      <c r="J309" s="17" t="s">
        <v>135</v>
      </c>
      <c r="K309" s="43">
        <v>0.0484</v>
      </c>
      <c r="L309" s="43"/>
      <c r="M309" s="37"/>
      <c r="N309" s="33">
        <v>30</v>
      </c>
      <c r="O309" s="34"/>
      <c r="P309" s="37" t="s">
        <v>136</v>
      </c>
      <c r="Q309" s="38"/>
    </row>
    <row r="310" ht="14.1" customHeight="1" spans="1:17">
      <c r="A310" s="12">
        <v>6</v>
      </c>
      <c r="B310" s="15" t="s">
        <v>85</v>
      </c>
      <c r="C310" s="16" t="s">
        <v>86</v>
      </c>
      <c r="D310" s="17" t="s">
        <v>135</v>
      </c>
      <c r="E310" s="51" t="s">
        <v>156</v>
      </c>
      <c r="F310" s="51" t="s">
        <v>157</v>
      </c>
      <c r="G310" s="19"/>
      <c r="H310" s="29"/>
      <c r="I310" s="44"/>
      <c r="J310" s="17" t="s">
        <v>135</v>
      </c>
      <c r="K310" s="43">
        <v>0.0396</v>
      </c>
      <c r="L310" s="43"/>
      <c r="M310" s="37"/>
      <c r="N310" s="33">
        <v>30</v>
      </c>
      <c r="O310" s="34"/>
      <c r="P310" s="37" t="s">
        <v>140</v>
      </c>
      <c r="Q310" s="38"/>
    </row>
    <row r="311" ht="14.1" customHeight="1" spans="1:17">
      <c r="A311" s="12">
        <v>7</v>
      </c>
      <c r="B311" s="15" t="s">
        <v>85</v>
      </c>
      <c r="C311" s="16" t="s">
        <v>86</v>
      </c>
      <c r="D311" s="17" t="s">
        <v>135</v>
      </c>
      <c r="E311" s="51" t="s">
        <v>158</v>
      </c>
      <c r="F311" s="51" t="s">
        <v>159</v>
      </c>
      <c r="G311" s="29"/>
      <c r="H311" s="29"/>
      <c r="I311" s="44"/>
      <c r="J311" s="17" t="s">
        <v>135</v>
      </c>
      <c r="K311" s="43">
        <v>0.055</v>
      </c>
      <c r="L311" s="43"/>
      <c r="M311" s="37"/>
      <c r="N311" s="33">
        <v>30</v>
      </c>
      <c r="O311" s="34"/>
      <c r="P311" s="37" t="s">
        <v>140</v>
      </c>
      <c r="Q311" s="38"/>
    </row>
  </sheetData>
  <autoFilter xmlns:etc="http://www.wps.cn/officeDocument/2017/etCustomData" ref="A2:IV334" etc:filterBottomFollowUsedRange="0">
    <extLst/>
  </autoFilter>
  <conditionalFormatting sqref="E80">
    <cfRule type="duplicateValues" dxfId="0" priority="18"/>
  </conditionalFormatting>
  <conditionalFormatting sqref="E81">
    <cfRule type="duplicateValues" dxfId="0" priority="17"/>
  </conditionalFormatting>
  <conditionalFormatting sqref="E82">
    <cfRule type="duplicateValues" dxfId="0" priority="16"/>
  </conditionalFormatting>
  <conditionalFormatting sqref="E83">
    <cfRule type="duplicateValues" dxfId="0" priority="14"/>
  </conditionalFormatting>
  <conditionalFormatting sqref="E182">
    <cfRule type="duplicateValues" dxfId="0" priority="10"/>
  </conditionalFormatting>
  <conditionalFormatting sqref="E183">
    <cfRule type="duplicateValues" dxfId="0" priority="1"/>
    <cfRule type="duplicateValues" dxfId="0" priority="2"/>
  </conditionalFormatting>
  <conditionalFormatting sqref="E76:E89">
    <cfRule type="duplicateValues" dxfId="0" priority="12"/>
  </conditionalFormatting>
  <conditionalFormatting sqref="E192:E210">
    <cfRule type="duplicateValues" dxfId="0" priority="7"/>
  </conditionalFormatting>
  <conditionalFormatting sqref="E235:E254">
    <cfRule type="duplicateValues" dxfId="0" priority="6"/>
  </conditionalFormatting>
  <conditionalFormatting sqref="E280:E302">
    <cfRule type="duplicateValues" dxfId="0" priority="3"/>
    <cfRule type="duplicateValues" dxfId="0" priority="4"/>
  </conditionalFormatting>
  <conditionalFormatting sqref="E84:E89 E76:E79">
    <cfRule type="duplicateValues" dxfId="0" priority="19"/>
  </conditionalFormatting>
  <conditionalFormatting sqref="E184:E189 E176:E181">
    <cfRule type="duplicateValues" dxfId="0" priority="11"/>
  </conditionalFormatting>
  <conditionalFormatting sqref="E184:E189 E176:E182">
    <cfRule type="duplicateValues" dxfId="0" priority="8"/>
  </conditionalFormatting>
  <printOptions horizontalCentered="1"/>
  <pageMargins left="0.314583333333333" right="0.314583333333333" top="0.393055555555556" bottom="0.393055555555556" header="0.5" footer="0.5"/>
  <pageSetup paperSize="9" scale="59" orientation="landscape" horizontalDpi="600" verticalDpi="360"/>
  <headerFooter/>
  <rowBreaks count="5" manualBreakCount="5">
    <brk id="57" max="16" man="1"/>
    <brk id="106" max="16" man="1"/>
    <brk id="155" max="16" man="1"/>
    <brk id="213" max="16" man="1"/>
    <brk id="27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2" width="8.375" style="9" customWidth="1"/>
    <col min="13" max="13" width="9.5" style="10" customWidth="1"/>
    <col min="14" max="14" width="7.875" style="11" customWidth="1"/>
    <col min="15" max="15" width="6.25" style="1" customWidth="1"/>
    <col min="16" max="16" width="9.5" style="10" customWidth="1"/>
    <col min="17" max="17" width="10.375" style="10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1" t="s">
        <v>235</v>
      </c>
      <c r="M1" s="32" t="s">
        <v>126</v>
      </c>
      <c r="N1" s="33" t="s">
        <v>127</v>
      </c>
      <c r="O1" s="34" t="s">
        <v>128</v>
      </c>
      <c r="P1" s="32" t="s">
        <v>129</v>
      </c>
      <c r="Q1" s="32"/>
    </row>
    <row r="2" s="1" customFormat="1" ht="14.1" customHeight="1" spans="1:17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1"/>
      <c r="M2" s="32" t="s">
        <v>133</v>
      </c>
      <c r="N2" s="35" t="s">
        <v>134</v>
      </c>
      <c r="O2" s="34"/>
      <c r="P2" s="32"/>
      <c r="Q2" s="32"/>
    </row>
    <row r="3" s="1" customFormat="1" ht="14.1" customHeight="1" spans="1:17">
      <c r="A3" s="12">
        <v>14</v>
      </c>
      <c r="B3" s="15" t="s">
        <v>39</v>
      </c>
      <c r="C3" s="16" t="s">
        <v>17</v>
      </c>
      <c r="D3" s="17" t="s">
        <v>135</v>
      </c>
      <c r="E3" s="51" t="s">
        <v>153</v>
      </c>
      <c r="F3" s="51" t="s">
        <v>154</v>
      </c>
      <c r="G3" s="20"/>
      <c r="H3" s="51"/>
      <c r="I3" s="51"/>
      <c r="J3" s="17" t="s">
        <v>155</v>
      </c>
      <c r="K3" s="57">
        <v>0.863</v>
      </c>
      <c r="L3" s="43"/>
      <c r="M3" s="37"/>
      <c r="N3" s="33">
        <v>30</v>
      </c>
      <c r="O3" s="34"/>
      <c r="P3" s="37" t="s">
        <v>136</v>
      </c>
      <c r="Q3" s="38" t="s">
        <v>462</v>
      </c>
    </row>
    <row r="4" s="1" customFormat="1" ht="14.1" customHeight="1" spans="1:17">
      <c r="A4" s="12">
        <v>15</v>
      </c>
      <c r="B4" s="15" t="s">
        <v>39</v>
      </c>
      <c r="C4" s="16" t="s">
        <v>17</v>
      </c>
      <c r="D4" s="17" t="s">
        <v>135</v>
      </c>
      <c r="E4" s="51" t="s">
        <v>156</v>
      </c>
      <c r="F4" s="51" t="s">
        <v>157</v>
      </c>
      <c r="G4" s="20"/>
      <c r="H4" s="51"/>
      <c r="I4" s="51"/>
      <c r="J4" s="17" t="s">
        <v>155</v>
      </c>
      <c r="K4" s="57">
        <v>0.387</v>
      </c>
      <c r="L4" s="43"/>
      <c r="M4" s="37"/>
      <c r="N4" s="33">
        <v>30</v>
      </c>
      <c r="O4" s="34"/>
      <c r="P4" s="37" t="s">
        <v>140</v>
      </c>
      <c r="Q4" s="38" t="s">
        <v>462</v>
      </c>
    </row>
    <row r="5" s="1" customFormat="1" ht="14.1" customHeight="1" spans="1:17">
      <c r="A5" s="12">
        <v>17</v>
      </c>
      <c r="B5" s="15" t="s">
        <v>39</v>
      </c>
      <c r="C5" s="16" t="s">
        <v>17</v>
      </c>
      <c r="D5" s="17" t="s">
        <v>135</v>
      </c>
      <c r="E5" s="51" t="s">
        <v>269</v>
      </c>
      <c r="F5" s="51" t="s">
        <v>270</v>
      </c>
      <c r="G5" s="20" t="s">
        <v>271</v>
      </c>
      <c r="H5" s="51"/>
      <c r="I5" s="51"/>
      <c r="J5" s="17" t="s">
        <v>155</v>
      </c>
      <c r="K5" s="43">
        <v>0.025</v>
      </c>
      <c r="L5" s="43" t="s">
        <v>272</v>
      </c>
      <c r="M5" s="37"/>
      <c r="N5" s="33">
        <v>30</v>
      </c>
      <c r="O5" s="34"/>
      <c r="P5" s="37" t="s">
        <v>140</v>
      </c>
      <c r="Q5" s="38" t="s">
        <v>90</v>
      </c>
    </row>
    <row r="6" s="1" customFormat="1" ht="14.1" customHeight="1" spans="1:17">
      <c r="A6" s="12">
        <v>18</v>
      </c>
      <c r="B6" s="15" t="s">
        <v>39</v>
      </c>
      <c r="C6" s="16" t="s">
        <v>17</v>
      </c>
      <c r="D6" s="17" t="s">
        <v>135</v>
      </c>
      <c r="E6" s="51" t="s">
        <v>273</v>
      </c>
      <c r="F6" s="51" t="s">
        <v>274</v>
      </c>
      <c r="G6" s="20" t="s">
        <v>275</v>
      </c>
      <c r="H6" s="51"/>
      <c r="I6" s="51"/>
      <c r="J6" s="17" t="s">
        <v>155</v>
      </c>
      <c r="K6" s="43">
        <v>0.105</v>
      </c>
      <c r="L6" s="43" t="s">
        <v>272</v>
      </c>
      <c r="M6" s="37"/>
      <c r="N6" s="33">
        <v>30</v>
      </c>
      <c r="O6" s="34"/>
      <c r="P6" s="37" t="s">
        <v>140</v>
      </c>
      <c r="Q6" s="38" t="s">
        <v>90</v>
      </c>
    </row>
    <row r="7" s="1" customFormat="1" ht="14.1" customHeight="1" spans="1:17">
      <c r="A7" s="12">
        <v>19</v>
      </c>
      <c r="B7" s="15" t="s">
        <v>39</v>
      </c>
      <c r="C7" s="16" t="s">
        <v>17</v>
      </c>
      <c r="D7" s="17" t="s">
        <v>135</v>
      </c>
      <c r="E7" s="51" t="s">
        <v>276</v>
      </c>
      <c r="F7" s="51" t="s">
        <v>277</v>
      </c>
      <c r="G7" s="20"/>
      <c r="H7" s="51"/>
      <c r="I7" s="51"/>
      <c r="J7" s="17" t="s">
        <v>278</v>
      </c>
      <c r="K7" s="43" t="s">
        <v>463</v>
      </c>
      <c r="L7" s="43" t="s">
        <v>272</v>
      </c>
      <c r="M7" s="37"/>
      <c r="N7" s="33">
        <v>30</v>
      </c>
      <c r="O7" s="34"/>
      <c r="P7" s="37" t="s">
        <v>140</v>
      </c>
      <c r="Q7" s="38" t="s">
        <v>90</v>
      </c>
    </row>
    <row r="8" s="58" customFormat="1" ht="14.1" customHeight="1" spans="1:256">
      <c r="A8" s="12">
        <v>15</v>
      </c>
      <c r="B8" s="15" t="s">
        <v>42</v>
      </c>
      <c r="C8" s="16" t="s">
        <v>22</v>
      </c>
      <c r="D8" s="17" t="s">
        <v>135</v>
      </c>
      <c r="E8" s="51" t="s">
        <v>153</v>
      </c>
      <c r="F8" s="51" t="s">
        <v>154</v>
      </c>
      <c r="G8" s="20"/>
      <c r="H8" s="51"/>
      <c r="I8" s="51"/>
      <c r="J8" s="17" t="s">
        <v>155</v>
      </c>
      <c r="K8" s="57">
        <v>0.863</v>
      </c>
      <c r="L8" s="43"/>
      <c r="M8" s="37"/>
      <c r="N8" s="33">
        <v>30</v>
      </c>
      <c r="O8" s="34"/>
      <c r="P8" s="37" t="s">
        <v>136</v>
      </c>
      <c r="Q8" s="38" t="s">
        <v>462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58" customFormat="1" ht="14.1" customHeight="1" spans="1:256">
      <c r="A9" s="12">
        <v>16</v>
      </c>
      <c r="B9" s="15" t="s">
        <v>42</v>
      </c>
      <c r="C9" s="16" t="s">
        <v>22</v>
      </c>
      <c r="D9" s="17" t="s">
        <v>135</v>
      </c>
      <c r="E9" s="51" t="s">
        <v>156</v>
      </c>
      <c r="F9" s="51" t="s">
        <v>157</v>
      </c>
      <c r="G9" s="20"/>
      <c r="H9" s="51"/>
      <c r="I9" s="51"/>
      <c r="J9" s="17" t="s">
        <v>155</v>
      </c>
      <c r="K9" s="57">
        <v>0.387</v>
      </c>
      <c r="L9" s="43"/>
      <c r="M9" s="37"/>
      <c r="N9" s="33">
        <v>30</v>
      </c>
      <c r="O9" s="34"/>
      <c r="P9" s="37" t="s">
        <v>140</v>
      </c>
      <c r="Q9" s="38" t="s">
        <v>462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1" customFormat="1" ht="14.1" customHeight="1" spans="1:17">
      <c r="A10" s="12">
        <v>17</v>
      </c>
      <c r="B10" s="15" t="s">
        <v>42</v>
      </c>
      <c r="C10" s="16" t="s">
        <v>22</v>
      </c>
      <c r="D10" s="17" t="s">
        <v>135</v>
      </c>
      <c r="E10" s="51" t="s">
        <v>269</v>
      </c>
      <c r="F10" s="51" t="s">
        <v>270</v>
      </c>
      <c r="G10" s="20" t="s">
        <v>271</v>
      </c>
      <c r="H10" s="51"/>
      <c r="I10" s="51"/>
      <c r="J10" s="17" t="s">
        <v>155</v>
      </c>
      <c r="K10" s="43">
        <v>0.025</v>
      </c>
      <c r="L10" s="43" t="s">
        <v>272</v>
      </c>
      <c r="M10" s="37"/>
      <c r="N10" s="33">
        <v>30</v>
      </c>
      <c r="O10" s="34"/>
      <c r="P10" s="37" t="s">
        <v>140</v>
      </c>
      <c r="Q10" s="38" t="s">
        <v>90</v>
      </c>
    </row>
    <row r="11" s="1" customFormat="1" ht="14.1" customHeight="1" spans="1:17">
      <c r="A11" s="12">
        <v>18</v>
      </c>
      <c r="B11" s="15" t="s">
        <v>42</v>
      </c>
      <c r="C11" s="16" t="s">
        <v>22</v>
      </c>
      <c r="D11" s="17" t="s">
        <v>135</v>
      </c>
      <c r="E11" s="51" t="s">
        <v>273</v>
      </c>
      <c r="F11" s="51" t="s">
        <v>274</v>
      </c>
      <c r="G11" s="20" t="s">
        <v>275</v>
      </c>
      <c r="H11" s="51"/>
      <c r="I11" s="51"/>
      <c r="J11" s="17" t="s">
        <v>155</v>
      </c>
      <c r="K11" s="43">
        <v>0.105</v>
      </c>
      <c r="L11" s="43" t="s">
        <v>272</v>
      </c>
      <c r="M11" s="37"/>
      <c r="N11" s="33">
        <v>30</v>
      </c>
      <c r="O11" s="34"/>
      <c r="P11" s="37" t="s">
        <v>140</v>
      </c>
      <c r="Q11" s="38" t="s">
        <v>90</v>
      </c>
    </row>
    <row r="12" s="1" customFormat="1" ht="14.1" customHeight="1" spans="1:17">
      <c r="A12" s="12">
        <v>19</v>
      </c>
      <c r="B12" s="15" t="s">
        <v>42</v>
      </c>
      <c r="C12" s="16" t="s">
        <v>22</v>
      </c>
      <c r="D12" s="17" t="s">
        <v>135</v>
      </c>
      <c r="E12" s="51" t="s">
        <v>276</v>
      </c>
      <c r="F12" s="51" t="s">
        <v>277</v>
      </c>
      <c r="G12" s="20"/>
      <c r="H12" s="51"/>
      <c r="I12" s="51"/>
      <c r="J12" s="17" t="s">
        <v>278</v>
      </c>
      <c r="K12" s="43" t="s">
        <v>463</v>
      </c>
      <c r="L12" s="43" t="s">
        <v>272</v>
      </c>
      <c r="M12" s="37"/>
      <c r="N12" s="33">
        <v>30</v>
      </c>
      <c r="O12" s="34"/>
      <c r="P12" s="37" t="s">
        <v>140</v>
      </c>
      <c r="Q12" s="38" t="s">
        <v>90</v>
      </c>
    </row>
    <row r="13" s="58" customFormat="1" ht="14.1" customHeight="1" spans="1:17">
      <c r="A13" s="12">
        <v>17</v>
      </c>
      <c r="B13" s="15" t="s">
        <v>44</v>
      </c>
      <c r="C13" s="16" t="s">
        <v>282</v>
      </c>
      <c r="D13" s="17" t="s">
        <v>135</v>
      </c>
      <c r="E13" s="51" t="s">
        <v>269</v>
      </c>
      <c r="F13" s="51" t="s">
        <v>270</v>
      </c>
      <c r="G13" s="20" t="s">
        <v>271</v>
      </c>
      <c r="H13" s="51"/>
      <c r="I13" s="51"/>
      <c r="J13" s="17" t="s">
        <v>155</v>
      </c>
      <c r="K13" s="43">
        <v>0.041</v>
      </c>
      <c r="L13" s="43" t="s">
        <v>272</v>
      </c>
      <c r="M13" s="37"/>
      <c r="N13" s="33">
        <v>30</v>
      </c>
      <c r="O13" s="34"/>
      <c r="P13" s="37" t="s">
        <v>140</v>
      </c>
      <c r="Q13" s="38" t="s">
        <v>90</v>
      </c>
    </row>
    <row r="14" s="58" customFormat="1" ht="14.1" customHeight="1" spans="1:17">
      <c r="A14" s="12">
        <v>18</v>
      </c>
      <c r="B14" s="15" t="s">
        <v>44</v>
      </c>
      <c r="C14" s="16" t="s">
        <v>282</v>
      </c>
      <c r="D14" s="17" t="s">
        <v>135</v>
      </c>
      <c r="E14" s="51" t="s">
        <v>273</v>
      </c>
      <c r="F14" s="51" t="s">
        <v>274</v>
      </c>
      <c r="G14" s="20" t="s">
        <v>275</v>
      </c>
      <c r="H14" s="51"/>
      <c r="I14" s="51"/>
      <c r="J14" s="17" t="s">
        <v>155</v>
      </c>
      <c r="K14" s="43">
        <v>0.084</v>
      </c>
      <c r="L14" s="43" t="s">
        <v>272</v>
      </c>
      <c r="M14" s="37"/>
      <c r="N14" s="33">
        <v>30</v>
      </c>
      <c r="O14" s="34"/>
      <c r="P14" s="37" t="s">
        <v>140</v>
      </c>
      <c r="Q14" s="38" t="s">
        <v>90</v>
      </c>
    </row>
    <row r="15" s="58" customFormat="1" ht="14.1" customHeight="1" spans="1:17">
      <c r="A15" s="12">
        <v>19</v>
      </c>
      <c r="B15" s="15" t="s">
        <v>44</v>
      </c>
      <c r="C15" s="16" t="s">
        <v>282</v>
      </c>
      <c r="D15" s="17" t="s">
        <v>135</v>
      </c>
      <c r="E15" s="51" t="s">
        <v>276</v>
      </c>
      <c r="F15" s="51" t="s">
        <v>277</v>
      </c>
      <c r="G15" s="20"/>
      <c r="H15" s="51"/>
      <c r="I15" s="51"/>
      <c r="J15" s="17" t="s">
        <v>278</v>
      </c>
      <c r="K15" s="43">
        <v>0.05</v>
      </c>
      <c r="L15" s="43" t="s">
        <v>272</v>
      </c>
      <c r="M15" s="37"/>
      <c r="N15" s="33">
        <v>30</v>
      </c>
      <c r="O15" s="34"/>
      <c r="P15" s="37" t="s">
        <v>140</v>
      </c>
      <c r="Q15" s="38" t="s">
        <v>90</v>
      </c>
    </row>
    <row r="16" s="58" customFormat="1" ht="14.1" customHeight="1" spans="1:256">
      <c r="A16" s="12">
        <v>15</v>
      </c>
      <c r="B16" s="15" t="s">
        <v>47</v>
      </c>
      <c r="C16" s="16" t="s">
        <v>57</v>
      </c>
      <c r="D16" s="17" t="s">
        <v>135</v>
      </c>
      <c r="E16" s="51" t="s">
        <v>153</v>
      </c>
      <c r="F16" s="51" t="s">
        <v>154</v>
      </c>
      <c r="G16" s="20"/>
      <c r="H16" s="51"/>
      <c r="I16" s="51"/>
      <c r="J16" s="17" t="s">
        <v>155</v>
      </c>
      <c r="K16" s="57">
        <v>0.697</v>
      </c>
      <c r="L16" s="43"/>
      <c r="M16" s="37"/>
      <c r="N16" s="33">
        <v>30</v>
      </c>
      <c r="O16" s="34"/>
      <c r="P16" s="37" t="s">
        <v>136</v>
      </c>
      <c r="Q16" s="38" t="s">
        <v>462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58" customFormat="1" ht="14.1" customHeight="1" spans="1:256">
      <c r="A17" s="12">
        <v>16</v>
      </c>
      <c r="B17" s="15" t="s">
        <v>47</v>
      </c>
      <c r="C17" s="16" t="s">
        <v>57</v>
      </c>
      <c r="D17" s="17" t="s">
        <v>135</v>
      </c>
      <c r="E17" s="51" t="s">
        <v>156</v>
      </c>
      <c r="F17" s="51" t="s">
        <v>157</v>
      </c>
      <c r="G17" s="20"/>
      <c r="H17" s="51"/>
      <c r="I17" s="51"/>
      <c r="J17" s="17" t="s">
        <v>155</v>
      </c>
      <c r="K17" s="57">
        <v>0.303</v>
      </c>
      <c r="L17" s="43"/>
      <c r="M17" s="37"/>
      <c r="N17" s="33">
        <v>30</v>
      </c>
      <c r="O17" s="34"/>
      <c r="P17" s="37" t="s">
        <v>140</v>
      </c>
      <c r="Q17" s="38" t="s">
        <v>462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1" customFormat="1" ht="14.1" customHeight="1" spans="1:17">
      <c r="A18" s="12">
        <v>17</v>
      </c>
      <c r="B18" s="15" t="s">
        <v>47</v>
      </c>
      <c r="C18" s="16" t="s">
        <v>57</v>
      </c>
      <c r="D18" s="17" t="s">
        <v>135</v>
      </c>
      <c r="E18" s="51" t="s">
        <v>269</v>
      </c>
      <c r="F18" s="51" t="s">
        <v>270</v>
      </c>
      <c r="G18" s="20" t="s">
        <v>271</v>
      </c>
      <c r="H18" s="51"/>
      <c r="I18" s="51"/>
      <c r="J18" s="17" t="s">
        <v>155</v>
      </c>
      <c r="K18" s="43">
        <v>0.041</v>
      </c>
      <c r="L18" s="43" t="s">
        <v>272</v>
      </c>
      <c r="M18" s="37"/>
      <c r="N18" s="33">
        <v>30</v>
      </c>
      <c r="O18" s="34"/>
      <c r="P18" s="37" t="s">
        <v>140</v>
      </c>
      <c r="Q18" s="38" t="s">
        <v>90</v>
      </c>
    </row>
    <row r="19" s="1" customFormat="1" ht="14.1" customHeight="1" spans="1:17">
      <c r="A19" s="12">
        <v>18</v>
      </c>
      <c r="B19" s="15" t="s">
        <v>47</v>
      </c>
      <c r="C19" s="16" t="s">
        <v>57</v>
      </c>
      <c r="D19" s="17" t="s">
        <v>135</v>
      </c>
      <c r="E19" s="51" t="s">
        <v>273</v>
      </c>
      <c r="F19" s="51" t="s">
        <v>274</v>
      </c>
      <c r="G19" s="20" t="s">
        <v>275</v>
      </c>
      <c r="H19" s="51"/>
      <c r="I19" s="51"/>
      <c r="J19" s="17" t="s">
        <v>155</v>
      </c>
      <c r="K19" s="43">
        <v>0.084</v>
      </c>
      <c r="L19" s="43" t="s">
        <v>272</v>
      </c>
      <c r="M19" s="37"/>
      <c r="N19" s="33">
        <v>30</v>
      </c>
      <c r="O19" s="34"/>
      <c r="P19" s="37" t="s">
        <v>140</v>
      </c>
      <c r="Q19" s="38" t="s">
        <v>90</v>
      </c>
    </row>
    <row r="20" s="1" customFormat="1" ht="14.1" customHeight="1" spans="1:17">
      <c r="A20" s="12">
        <v>19</v>
      </c>
      <c r="B20" s="15" t="s">
        <v>47</v>
      </c>
      <c r="C20" s="16" t="s">
        <v>57</v>
      </c>
      <c r="D20" s="17" t="s">
        <v>135</v>
      </c>
      <c r="E20" s="51" t="s">
        <v>276</v>
      </c>
      <c r="F20" s="51" t="s">
        <v>277</v>
      </c>
      <c r="G20" s="20"/>
      <c r="H20" s="51"/>
      <c r="I20" s="51"/>
      <c r="J20" s="17" t="s">
        <v>278</v>
      </c>
      <c r="K20" s="43">
        <v>0.05</v>
      </c>
      <c r="L20" s="43" t="s">
        <v>272</v>
      </c>
      <c r="M20" s="37"/>
      <c r="N20" s="33">
        <v>30</v>
      </c>
      <c r="O20" s="34"/>
      <c r="P20" s="37" t="s">
        <v>140</v>
      </c>
      <c r="Q20" s="38" t="s">
        <v>90</v>
      </c>
    </row>
    <row r="21" s="58" customFormat="1" ht="14.1" customHeight="1" spans="1:256">
      <c r="A21" s="12">
        <v>14</v>
      </c>
      <c r="B21" s="15" t="s">
        <v>50</v>
      </c>
      <c r="C21" s="16" t="s">
        <v>315</v>
      </c>
      <c r="D21" s="17" t="s">
        <v>135</v>
      </c>
      <c r="E21" s="51" t="s">
        <v>153</v>
      </c>
      <c r="F21" s="51" t="s">
        <v>154</v>
      </c>
      <c r="G21" s="20"/>
      <c r="H21" s="51"/>
      <c r="I21" s="51"/>
      <c r="J21" s="17" t="s">
        <v>155</v>
      </c>
      <c r="K21" s="57">
        <v>0.697</v>
      </c>
      <c r="L21" s="43"/>
      <c r="M21" s="37"/>
      <c r="N21" s="33">
        <v>30</v>
      </c>
      <c r="O21" s="34"/>
      <c r="P21" s="37" t="s">
        <v>136</v>
      </c>
      <c r="Q21" s="38" t="s">
        <v>462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58" customFormat="1" ht="14.1" customHeight="1" spans="1:256">
      <c r="A22" s="12">
        <v>15</v>
      </c>
      <c r="B22" s="15" t="s">
        <v>50</v>
      </c>
      <c r="C22" s="16" t="s">
        <v>315</v>
      </c>
      <c r="D22" s="17" t="s">
        <v>135</v>
      </c>
      <c r="E22" s="51" t="s">
        <v>156</v>
      </c>
      <c r="F22" s="51" t="s">
        <v>157</v>
      </c>
      <c r="G22" s="20"/>
      <c r="H22" s="51"/>
      <c r="I22" s="51"/>
      <c r="J22" s="17" t="s">
        <v>155</v>
      </c>
      <c r="K22" s="57">
        <v>0.303</v>
      </c>
      <c r="L22" s="43"/>
      <c r="M22" s="37"/>
      <c r="N22" s="33">
        <v>30</v>
      </c>
      <c r="O22" s="34"/>
      <c r="P22" s="37" t="s">
        <v>140</v>
      </c>
      <c r="Q22" s="38" t="s">
        <v>462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1" customFormat="1" ht="14.1" customHeight="1" spans="1:17">
      <c r="A23" s="12">
        <v>17</v>
      </c>
      <c r="B23" s="15" t="s">
        <v>50</v>
      </c>
      <c r="C23" s="16" t="s">
        <v>315</v>
      </c>
      <c r="D23" s="17" t="s">
        <v>135</v>
      </c>
      <c r="E23" s="51" t="s">
        <v>269</v>
      </c>
      <c r="F23" s="51" t="s">
        <v>270</v>
      </c>
      <c r="G23" s="20" t="s">
        <v>271</v>
      </c>
      <c r="H23" s="51"/>
      <c r="I23" s="51"/>
      <c r="J23" s="17" t="s">
        <v>155</v>
      </c>
      <c r="K23" s="43">
        <v>0.041</v>
      </c>
      <c r="L23" s="43" t="s">
        <v>272</v>
      </c>
      <c r="M23" s="37"/>
      <c r="N23" s="33">
        <v>30</v>
      </c>
      <c r="O23" s="34"/>
      <c r="P23" s="37" t="s">
        <v>140</v>
      </c>
      <c r="Q23" s="38" t="s">
        <v>90</v>
      </c>
    </row>
    <row r="24" s="1" customFormat="1" ht="14.1" customHeight="1" spans="1:17">
      <c r="A24" s="12">
        <v>18</v>
      </c>
      <c r="B24" s="15" t="s">
        <v>50</v>
      </c>
      <c r="C24" s="16" t="s">
        <v>315</v>
      </c>
      <c r="D24" s="17" t="s">
        <v>135</v>
      </c>
      <c r="E24" s="51" t="s">
        <v>273</v>
      </c>
      <c r="F24" s="51" t="s">
        <v>274</v>
      </c>
      <c r="G24" s="20" t="s">
        <v>275</v>
      </c>
      <c r="H24" s="51"/>
      <c r="I24" s="51"/>
      <c r="J24" s="17" t="s">
        <v>155</v>
      </c>
      <c r="K24" s="43">
        <v>0.084</v>
      </c>
      <c r="L24" s="43" t="s">
        <v>272</v>
      </c>
      <c r="M24" s="37"/>
      <c r="N24" s="33">
        <v>30</v>
      </c>
      <c r="O24" s="34"/>
      <c r="P24" s="37" t="s">
        <v>140</v>
      </c>
      <c r="Q24" s="38" t="s">
        <v>90</v>
      </c>
    </row>
    <row r="25" s="1" customFormat="1" ht="14.1" customHeight="1" spans="1:17">
      <c r="A25" s="12">
        <v>19</v>
      </c>
      <c r="B25" s="15" t="s">
        <v>50</v>
      </c>
      <c r="C25" s="16" t="s">
        <v>315</v>
      </c>
      <c r="D25" s="17" t="s">
        <v>135</v>
      </c>
      <c r="E25" s="51" t="s">
        <v>276</v>
      </c>
      <c r="F25" s="51" t="s">
        <v>277</v>
      </c>
      <c r="G25" s="20"/>
      <c r="H25" s="51"/>
      <c r="I25" s="51"/>
      <c r="J25" s="17" t="s">
        <v>278</v>
      </c>
      <c r="K25" s="43">
        <v>0.05</v>
      </c>
      <c r="L25" s="43" t="s">
        <v>272</v>
      </c>
      <c r="M25" s="37"/>
      <c r="N25" s="33">
        <v>30</v>
      </c>
      <c r="O25" s="34"/>
      <c r="P25" s="37" t="s">
        <v>140</v>
      </c>
      <c r="Q25" s="38" t="s">
        <v>90</v>
      </c>
    </row>
    <row r="26" s="1" customFormat="1" ht="14.1" customHeight="1" spans="1:17">
      <c r="A26" s="12">
        <v>17</v>
      </c>
      <c r="B26" s="15" t="s">
        <v>53</v>
      </c>
      <c r="C26" s="16" t="s">
        <v>54</v>
      </c>
      <c r="D26" s="17" t="s">
        <v>135</v>
      </c>
      <c r="E26" s="51" t="s">
        <v>269</v>
      </c>
      <c r="F26" s="51" t="s">
        <v>270</v>
      </c>
      <c r="G26" s="20" t="s">
        <v>271</v>
      </c>
      <c r="H26" s="51"/>
      <c r="I26" s="51"/>
      <c r="J26" s="17" t="s">
        <v>155</v>
      </c>
      <c r="K26" s="43">
        <v>0.041</v>
      </c>
      <c r="L26" s="43" t="s">
        <v>272</v>
      </c>
      <c r="M26" s="37"/>
      <c r="N26" s="33">
        <v>30</v>
      </c>
      <c r="O26" s="34"/>
      <c r="P26" s="37" t="s">
        <v>140</v>
      </c>
      <c r="Q26" s="38" t="s">
        <v>90</v>
      </c>
    </row>
    <row r="27" s="1" customFormat="1" ht="14.1" customHeight="1" spans="1:17">
      <c r="A27" s="12">
        <v>18</v>
      </c>
      <c r="B27" s="15" t="s">
        <v>53</v>
      </c>
      <c r="C27" s="16" t="s">
        <v>54</v>
      </c>
      <c r="D27" s="17" t="s">
        <v>135</v>
      </c>
      <c r="E27" s="51" t="s">
        <v>273</v>
      </c>
      <c r="F27" s="51" t="s">
        <v>274</v>
      </c>
      <c r="G27" s="20" t="s">
        <v>275</v>
      </c>
      <c r="H27" s="51"/>
      <c r="I27" s="51"/>
      <c r="J27" s="17" t="s">
        <v>155</v>
      </c>
      <c r="K27" s="43">
        <v>0.084</v>
      </c>
      <c r="L27" s="43" t="s">
        <v>272</v>
      </c>
      <c r="M27" s="37"/>
      <c r="N27" s="33">
        <v>30</v>
      </c>
      <c r="O27" s="34"/>
      <c r="P27" s="37" t="s">
        <v>140</v>
      </c>
      <c r="Q27" s="38" t="s">
        <v>90</v>
      </c>
    </row>
    <row r="28" s="1" customFormat="1" ht="14.1" customHeight="1" spans="1:17">
      <c r="A28" s="12">
        <v>19</v>
      </c>
      <c r="B28" s="15" t="s">
        <v>53</v>
      </c>
      <c r="C28" s="16" t="s">
        <v>54</v>
      </c>
      <c r="D28" s="17" t="s">
        <v>135</v>
      </c>
      <c r="E28" s="51" t="s">
        <v>276</v>
      </c>
      <c r="F28" s="51" t="s">
        <v>277</v>
      </c>
      <c r="G28" s="20"/>
      <c r="H28" s="51"/>
      <c r="I28" s="51"/>
      <c r="J28" s="17" t="s">
        <v>278</v>
      </c>
      <c r="K28" s="43">
        <v>0.05</v>
      </c>
      <c r="L28" s="43" t="s">
        <v>272</v>
      </c>
      <c r="M28" s="37"/>
      <c r="N28" s="33">
        <v>30</v>
      </c>
      <c r="O28" s="34"/>
      <c r="P28" s="37" t="s">
        <v>140</v>
      </c>
      <c r="Q28" s="38" t="s">
        <v>90</v>
      </c>
    </row>
    <row r="29" s="1" customFormat="1" ht="14.1" customHeight="1" spans="1:17">
      <c r="A29" s="12">
        <v>17</v>
      </c>
      <c r="B29" s="15" t="s">
        <v>56</v>
      </c>
      <c r="C29" s="16" t="s">
        <v>57</v>
      </c>
      <c r="D29" s="17" t="s">
        <v>135</v>
      </c>
      <c r="E29" s="51" t="s">
        <v>269</v>
      </c>
      <c r="F29" s="51" t="s">
        <v>270</v>
      </c>
      <c r="G29" s="20" t="s">
        <v>271</v>
      </c>
      <c r="H29" s="51"/>
      <c r="I29" s="51"/>
      <c r="J29" s="17" t="s">
        <v>155</v>
      </c>
      <c r="K29" s="43">
        <v>0.041</v>
      </c>
      <c r="L29" s="43" t="s">
        <v>272</v>
      </c>
      <c r="M29" s="37"/>
      <c r="N29" s="33">
        <v>30</v>
      </c>
      <c r="O29" s="34"/>
      <c r="P29" s="37" t="s">
        <v>140</v>
      </c>
      <c r="Q29" s="38" t="s">
        <v>90</v>
      </c>
    </row>
    <row r="30" s="1" customFormat="1" ht="14.1" customHeight="1" spans="1:17">
      <c r="A30" s="12">
        <v>18</v>
      </c>
      <c r="B30" s="15" t="s">
        <v>56</v>
      </c>
      <c r="C30" s="16" t="s">
        <v>57</v>
      </c>
      <c r="D30" s="17" t="s">
        <v>135</v>
      </c>
      <c r="E30" s="51" t="s">
        <v>273</v>
      </c>
      <c r="F30" s="51" t="s">
        <v>274</v>
      </c>
      <c r="G30" s="20" t="s">
        <v>275</v>
      </c>
      <c r="H30" s="51"/>
      <c r="I30" s="51"/>
      <c r="J30" s="17" t="s">
        <v>155</v>
      </c>
      <c r="K30" s="43">
        <v>0.084</v>
      </c>
      <c r="L30" s="43" t="s">
        <v>272</v>
      </c>
      <c r="M30" s="37"/>
      <c r="N30" s="33">
        <v>30</v>
      </c>
      <c r="O30" s="34"/>
      <c r="P30" s="37" t="s">
        <v>140</v>
      </c>
      <c r="Q30" s="38" t="s">
        <v>90</v>
      </c>
    </row>
    <row r="31" s="1" customFormat="1" ht="14.1" customHeight="1" spans="1:17">
      <c r="A31" s="12">
        <v>19</v>
      </c>
      <c r="B31" s="15" t="s">
        <v>56</v>
      </c>
      <c r="C31" s="16" t="s">
        <v>57</v>
      </c>
      <c r="D31" s="17" t="s">
        <v>135</v>
      </c>
      <c r="E31" s="51" t="s">
        <v>276</v>
      </c>
      <c r="F31" s="51" t="s">
        <v>277</v>
      </c>
      <c r="G31" s="20"/>
      <c r="H31" s="51"/>
      <c r="I31" s="51"/>
      <c r="J31" s="17" t="s">
        <v>278</v>
      </c>
      <c r="K31" s="43">
        <v>0.05</v>
      </c>
      <c r="L31" s="43" t="s">
        <v>272</v>
      </c>
      <c r="M31" s="37"/>
      <c r="N31" s="33">
        <v>30</v>
      </c>
      <c r="O31" s="34"/>
      <c r="P31" s="37" t="s">
        <v>140</v>
      </c>
      <c r="Q31" s="38" t="s">
        <v>90</v>
      </c>
    </row>
    <row r="32" s="1" customFormat="1" ht="14.1" customHeight="1" spans="1:17">
      <c r="A32" s="12">
        <v>17</v>
      </c>
      <c r="B32" s="15" t="s">
        <v>59</v>
      </c>
      <c r="C32" s="59" t="s">
        <v>60</v>
      </c>
      <c r="D32" s="17" t="s">
        <v>135</v>
      </c>
      <c r="E32" s="51" t="s">
        <v>269</v>
      </c>
      <c r="F32" s="51" t="s">
        <v>270</v>
      </c>
      <c r="G32" s="20" t="s">
        <v>271</v>
      </c>
      <c r="H32" s="51"/>
      <c r="I32" s="51"/>
      <c r="J32" s="17" t="s">
        <v>155</v>
      </c>
      <c r="K32" s="43">
        <v>0.041</v>
      </c>
      <c r="L32" s="43" t="s">
        <v>272</v>
      </c>
      <c r="M32" s="37"/>
      <c r="N32" s="33">
        <v>30</v>
      </c>
      <c r="O32" s="34"/>
      <c r="P32" s="37" t="s">
        <v>140</v>
      </c>
      <c r="Q32" s="38" t="s">
        <v>90</v>
      </c>
    </row>
    <row r="33" s="1" customFormat="1" ht="14.1" customHeight="1" spans="1:17">
      <c r="A33" s="12">
        <v>18</v>
      </c>
      <c r="B33" s="15" t="s">
        <v>59</v>
      </c>
      <c r="C33" s="59" t="s">
        <v>60</v>
      </c>
      <c r="D33" s="17" t="s">
        <v>135</v>
      </c>
      <c r="E33" s="51" t="s">
        <v>273</v>
      </c>
      <c r="F33" s="51" t="s">
        <v>274</v>
      </c>
      <c r="G33" s="20" t="s">
        <v>275</v>
      </c>
      <c r="H33" s="51"/>
      <c r="I33" s="51"/>
      <c r="J33" s="17" t="s">
        <v>155</v>
      </c>
      <c r="K33" s="43">
        <v>0.084</v>
      </c>
      <c r="L33" s="43" t="s">
        <v>272</v>
      </c>
      <c r="M33" s="37"/>
      <c r="N33" s="33">
        <v>30</v>
      </c>
      <c r="O33" s="34"/>
      <c r="P33" s="37" t="s">
        <v>140</v>
      </c>
      <c r="Q33" s="38" t="s">
        <v>90</v>
      </c>
    </row>
    <row r="34" s="1" customFormat="1" ht="14.1" customHeight="1" spans="1:17">
      <c r="A34" s="12">
        <v>19</v>
      </c>
      <c r="B34" s="15" t="s">
        <v>59</v>
      </c>
      <c r="C34" s="59" t="s">
        <v>60</v>
      </c>
      <c r="D34" s="17" t="s">
        <v>135</v>
      </c>
      <c r="E34" s="51" t="s">
        <v>276</v>
      </c>
      <c r="F34" s="51" t="s">
        <v>277</v>
      </c>
      <c r="G34" s="20"/>
      <c r="H34" s="51"/>
      <c r="I34" s="51"/>
      <c r="J34" s="17" t="s">
        <v>278</v>
      </c>
      <c r="K34" s="43">
        <v>0.05</v>
      </c>
      <c r="L34" s="43" t="s">
        <v>272</v>
      </c>
      <c r="M34" s="37"/>
      <c r="N34" s="33">
        <v>30</v>
      </c>
      <c r="O34" s="34"/>
      <c r="P34" s="37" t="s">
        <v>140</v>
      </c>
      <c r="Q34" s="38" t="s">
        <v>90</v>
      </c>
    </row>
    <row r="35" s="1" customFormat="1" ht="14.1" customHeight="1" spans="1:17">
      <c r="A35" s="12">
        <v>17</v>
      </c>
      <c r="B35" s="15" t="s">
        <v>62</v>
      </c>
      <c r="C35" s="16" t="s">
        <v>63</v>
      </c>
      <c r="D35" s="17" t="s">
        <v>135</v>
      </c>
      <c r="E35" s="51" t="s">
        <v>269</v>
      </c>
      <c r="F35" s="51" t="s">
        <v>270</v>
      </c>
      <c r="G35" s="20" t="s">
        <v>271</v>
      </c>
      <c r="H35" s="51"/>
      <c r="I35" s="51"/>
      <c r="J35" s="17" t="s">
        <v>155</v>
      </c>
      <c r="K35" s="43">
        <v>0.041</v>
      </c>
      <c r="L35" s="43" t="s">
        <v>272</v>
      </c>
      <c r="M35" s="37"/>
      <c r="N35" s="33">
        <v>30</v>
      </c>
      <c r="O35" s="34"/>
      <c r="P35" s="37" t="s">
        <v>140</v>
      </c>
      <c r="Q35" s="38" t="s">
        <v>90</v>
      </c>
    </row>
    <row r="36" s="1" customFormat="1" ht="14.1" customHeight="1" spans="1:17">
      <c r="A36" s="12">
        <v>18</v>
      </c>
      <c r="B36" s="15" t="s">
        <v>62</v>
      </c>
      <c r="C36" s="16" t="s">
        <v>63</v>
      </c>
      <c r="D36" s="17" t="s">
        <v>135</v>
      </c>
      <c r="E36" s="51" t="s">
        <v>273</v>
      </c>
      <c r="F36" s="51" t="s">
        <v>274</v>
      </c>
      <c r="G36" s="20" t="s">
        <v>275</v>
      </c>
      <c r="H36" s="51"/>
      <c r="I36" s="51"/>
      <c r="J36" s="17" t="s">
        <v>155</v>
      </c>
      <c r="K36" s="43">
        <v>0.084</v>
      </c>
      <c r="L36" s="43" t="s">
        <v>272</v>
      </c>
      <c r="M36" s="37"/>
      <c r="N36" s="33">
        <v>30</v>
      </c>
      <c r="O36" s="34"/>
      <c r="P36" s="37" t="s">
        <v>140</v>
      </c>
      <c r="Q36" s="38" t="s">
        <v>90</v>
      </c>
    </row>
    <row r="37" s="1" customFormat="1" ht="14.1" customHeight="1" spans="1:17">
      <c r="A37" s="12">
        <v>19</v>
      </c>
      <c r="B37" s="15" t="s">
        <v>62</v>
      </c>
      <c r="C37" s="16" t="s">
        <v>63</v>
      </c>
      <c r="D37" s="17" t="s">
        <v>135</v>
      </c>
      <c r="E37" s="51" t="s">
        <v>276</v>
      </c>
      <c r="F37" s="51" t="s">
        <v>277</v>
      </c>
      <c r="G37" s="20"/>
      <c r="H37" s="51"/>
      <c r="I37" s="51"/>
      <c r="J37" s="17" t="s">
        <v>278</v>
      </c>
      <c r="K37" s="43">
        <v>0.05</v>
      </c>
      <c r="L37" s="43" t="s">
        <v>272</v>
      </c>
      <c r="M37" s="37"/>
      <c r="N37" s="33">
        <v>30</v>
      </c>
      <c r="O37" s="34"/>
      <c r="P37" s="37" t="s">
        <v>140</v>
      </c>
      <c r="Q37" s="38" t="s">
        <v>90</v>
      </c>
    </row>
    <row r="38" s="1" customFormat="1" ht="14.1" customHeight="1" spans="1:17">
      <c r="A38" s="12">
        <v>17</v>
      </c>
      <c r="B38" s="15" t="s">
        <v>65</v>
      </c>
      <c r="C38" s="16" t="s">
        <v>66</v>
      </c>
      <c r="D38" s="17" t="s">
        <v>135</v>
      </c>
      <c r="E38" s="51" t="s">
        <v>269</v>
      </c>
      <c r="F38" s="51" t="s">
        <v>270</v>
      </c>
      <c r="G38" s="20" t="s">
        <v>271</v>
      </c>
      <c r="H38" s="51"/>
      <c r="I38" s="51"/>
      <c r="J38" s="17" t="s">
        <v>155</v>
      </c>
      <c r="K38" s="43">
        <v>0.041</v>
      </c>
      <c r="L38" s="43" t="s">
        <v>272</v>
      </c>
      <c r="M38" s="37"/>
      <c r="N38" s="33">
        <v>30</v>
      </c>
      <c r="O38" s="34"/>
      <c r="P38" s="37" t="s">
        <v>140</v>
      </c>
      <c r="Q38" s="38" t="s">
        <v>90</v>
      </c>
    </row>
    <row r="39" s="1" customFormat="1" ht="14.1" customHeight="1" spans="1:17">
      <c r="A39" s="12">
        <v>18</v>
      </c>
      <c r="B39" s="15" t="s">
        <v>65</v>
      </c>
      <c r="C39" s="16" t="s">
        <v>66</v>
      </c>
      <c r="D39" s="17" t="s">
        <v>135</v>
      </c>
      <c r="E39" s="51" t="s">
        <v>273</v>
      </c>
      <c r="F39" s="51" t="s">
        <v>274</v>
      </c>
      <c r="G39" s="20" t="s">
        <v>275</v>
      </c>
      <c r="H39" s="51"/>
      <c r="I39" s="51"/>
      <c r="J39" s="17" t="s">
        <v>155</v>
      </c>
      <c r="K39" s="43">
        <v>0.084</v>
      </c>
      <c r="L39" s="43" t="s">
        <v>272</v>
      </c>
      <c r="M39" s="37"/>
      <c r="N39" s="33">
        <v>30</v>
      </c>
      <c r="O39" s="34"/>
      <c r="P39" s="37" t="s">
        <v>140</v>
      </c>
      <c r="Q39" s="38" t="s">
        <v>90</v>
      </c>
    </row>
    <row r="40" s="1" customFormat="1" ht="14.1" customHeight="1" spans="1:17">
      <c r="A40" s="12">
        <v>19</v>
      </c>
      <c r="B40" s="15" t="s">
        <v>65</v>
      </c>
      <c r="C40" s="16" t="s">
        <v>66</v>
      </c>
      <c r="D40" s="17" t="s">
        <v>135</v>
      </c>
      <c r="E40" s="51" t="s">
        <v>276</v>
      </c>
      <c r="F40" s="51" t="s">
        <v>277</v>
      </c>
      <c r="G40" s="20"/>
      <c r="H40" s="51"/>
      <c r="I40" s="51"/>
      <c r="J40" s="17" t="s">
        <v>278</v>
      </c>
      <c r="K40" s="43">
        <v>0.05</v>
      </c>
      <c r="L40" s="43" t="s">
        <v>272</v>
      </c>
      <c r="M40" s="37"/>
      <c r="N40" s="33">
        <v>30</v>
      </c>
      <c r="O40" s="34"/>
      <c r="P40" s="37" t="s">
        <v>140</v>
      </c>
      <c r="Q40" s="38" t="s">
        <v>90</v>
      </c>
    </row>
    <row r="41" s="58" customFormat="1" ht="14.1" customHeight="1" spans="1:256">
      <c r="A41" s="12">
        <v>15</v>
      </c>
      <c r="B41" s="15" t="s">
        <v>68</v>
      </c>
      <c r="C41" s="16" t="s">
        <v>69</v>
      </c>
      <c r="D41" s="17" t="s">
        <v>135</v>
      </c>
      <c r="E41" s="51" t="s">
        <v>153</v>
      </c>
      <c r="F41" s="51" t="s">
        <v>154</v>
      </c>
      <c r="G41" s="51"/>
      <c r="H41" s="51"/>
      <c r="I41" s="51"/>
      <c r="J41" s="17" t="s">
        <v>155</v>
      </c>
      <c r="K41" s="57">
        <v>0.697</v>
      </c>
      <c r="L41" s="43"/>
      <c r="M41" s="37"/>
      <c r="N41" s="33">
        <v>30</v>
      </c>
      <c r="O41" s="34"/>
      <c r="P41" s="37" t="s">
        <v>136</v>
      </c>
      <c r="Q41" s="38" t="s">
        <v>462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58" customFormat="1" ht="14.1" customHeight="1" spans="1:256">
      <c r="A42" s="12">
        <v>16</v>
      </c>
      <c r="B42" s="15" t="s">
        <v>68</v>
      </c>
      <c r="C42" s="16" t="s">
        <v>69</v>
      </c>
      <c r="D42" s="17" t="s">
        <v>135</v>
      </c>
      <c r="E42" s="51" t="s">
        <v>156</v>
      </c>
      <c r="F42" s="51" t="s">
        <v>157</v>
      </c>
      <c r="G42" s="51"/>
      <c r="H42" s="51"/>
      <c r="I42" s="51"/>
      <c r="J42" s="17" t="s">
        <v>155</v>
      </c>
      <c r="K42" s="57">
        <v>0.303</v>
      </c>
      <c r="L42" s="43"/>
      <c r="M42" s="37"/>
      <c r="N42" s="33">
        <v>30</v>
      </c>
      <c r="O42" s="34"/>
      <c r="P42" s="37" t="s">
        <v>140</v>
      </c>
      <c r="Q42" s="38" t="s">
        <v>462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1" customFormat="1" ht="14.1" customHeight="1" spans="1:17">
      <c r="A43" s="12">
        <v>17</v>
      </c>
      <c r="B43" s="15" t="s">
        <v>68</v>
      </c>
      <c r="C43" s="16" t="s">
        <v>69</v>
      </c>
      <c r="D43" s="17" t="s">
        <v>135</v>
      </c>
      <c r="E43" s="51" t="s">
        <v>269</v>
      </c>
      <c r="F43" s="51" t="s">
        <v>270</v>
      </c>
      <c r="G43" s="20" t="s">
        <v>271</v>
      </c>
      <c r="H43" s="51"/>
      <c r="I43" s="51"/>
      <c r="J43" s="17" t="s">
        <v>155</v>
      </c>
      <c r="K43" s="43">
        <v>0.041</v>
      </c>
      <c r="L43" s="43" t="s">
        <v>272</v>
      </c>
      <c r="M43" s="37"/>
      <c r="N43" s="33">
        <v>30</v>
      </c>
      <c r="O43" s="34"/>
      <c r="P43" s="37" t="s">
        <v>140</v>
      </c>
      <c r="Q43" s="38" t="s">
        <v>90</v>
      </c>
    </row>
    <row r="44" s="1" customFormat="1" ht="14.1" customHeight="1" spans="1:17">
      <c r="A44" s="12">
        <v>18</v>
      </c>
      <c r="B44" s="15" t="s">
        <v>68</v>
      </c>
      <c r="C44" s="16" t="s">
        <v>69</v>
      </c>
      <c r="D44" s="17" t="s">
        <v>135</v>
      </c>
      <c r="E44" s="51" t="s">
        <v>273</v>
      </c>
      <c r="F44" s="51" t="s">
        <v>274</v>
      </c>
      <c r="G44" s="20" t="s">
        <v>275</v>
      </c>
      <c r="H44" s="51"/>
      <c r="I44" s="51"/>
      <c r="J44" s="17" t="s">
        <v>155</v>
      </c>
      <c r="K44" s="43">
        <v>0.084</v>
      </c>
      <c r="L44" s="43" t="s">
        <v>272</v>
      </c>
      <c r="M44" s="37"/>
      <c r="N44" s="33">
        <v>30</v>
      </c>
      <c r="O44" s="34"/>
      <c r="P44" s="37" t="s">
        <v>140</v>
      </c>
      <c r="Q44" s="38" t="s">
        <v>90</v>
      </c>
    </row>
    <row r="45" s="1" customFormat="1" ht="14.1" customHeight="1" spans="1:17">
      <c r="A45" s="12">
        <v>19</v>
      </c>
      <c r="B45" s="15" t="s">
        <v>68</v>
      </c>
      <c r="C45" s="16" t="s">
        <v>69</v>
      </c>
      <c r="D45" s="17" t="s">
        <v>135</v>
      </c>
      <c r="E45" s="51" t="s">
        <v>276</v>
      </c>
      <c r="F45" s="51" t="s">
        <v>277</v>
      </c>
      <c r="G45" s="20"/>
      <c r="H45" s="51"/>
      <c r="I45" s="51"/>
      <c r="J45" s="17" t="s">
        <v>278</v>
      </c>
      <c r="K45" s="43">
        <v>0.05</v>
      </c>
      <c r="L45" s="43" t="s">
        <v>272</v>
      </c>
      <c r="M45" s="37"/>
      <c r="N45" s="33">
        <v>30</v>
      </c>
      <c r="O45" s="34"/>
      <c r="P45" s="37" t="s">
        <v>140</v>
      </c>
      <c r="Q45" s="38" t="s">
        <v>90</v>
      </c>
    </row>
    <row r="46" s="58" customFormat="1" ht="14.1" customHeight="1" spans="1:256">
      <c r="A46" s="12">
        <v>15</v>
      </c>
      <c r="B46" s="15" t="s">
        <v>71</v>
      </c>
      <c r="C46" s="16" t="s">
        <v>72</v>
      </c>
      <c r="D46" s="17" t="s">
        <v>135</v>
      </c>
      <c r="E46" s="51" t="s">
        <v>153</v>
      </c>
      <c r="F46" s="51" t="s">
        <v>154</v>
      </c>
      <c r="G46" s="20"/>
      <c r="H46" s="51"/>
      <c r="I46" s="51"/>
      <c r="J46" s="17" t="s">
        <v>155</v>
      </c>
      <c r="K46" s="57">
        <v>0.724</v>
      </c>
      <c r="L46" s="43"/>
      <c r="M46" s="37"/>
      <c r="N46" s="33">
        <v>30</v>
      </c>
      <c r="O46" s="34"/>
      <c r="P46" s="37" t="s">
        <v>136</v>
      </c>
      <c r="Q46" s="38" t="s">
        <v>462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58" customFormat="1" ht="14.1" customHeight="1" spans="1:256">
      <c r="A47" s="12">
        <v>16</v>
      </c>
      <c r="B47" s="15" t="s">
        <v>71</v>
      </c>
      <c r="C47" s="16" t="s">
        <v>72</v>
      </c>
      <c r="D47" s="17" t="s">
        <v>135</v>
      </c>
      <c r="E47" s="51" t="s">
        <v>156</v>
      </c>
      <c r="F47" s="51" t="s">
        <v>157</v>
      </c>
      <c r="G47" s="51"/>
      <c r="H47" s="51"/>
      <c r="I47" s="51"/>
      <c r="J47" s="17" t="s">
        <v>155</v>
      </c>
      <c r="K47" s="57">
        <v>0.375</v>
      </c>
      <c r="L47" s="43"/>
      <c r="M47" s="37"/>
      <c r="N47" s="33">
        <v>30</v>
      </c>
      <c r="O47" s="34"/>
      <c r="P47" s="37" t="s">
        <v>140</v>
      </c>
      <c r="Q47" s="38" t="s">
        <v>462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1" customFormat="1" ht="14.1" customHeight="1" spans="1:17">
      <c r="A48" s="12">
        <v>18</v>
      </c>
      <c r="B48" s="15" t="s">
        <v>71</v>
      </c>
      <c r="C48" s="16" t="s">
        <v>72</v>
      </c>
      <c r="D48" s="17" t="s">
        <v>135</v>
      </c>
      <c r="E48" s="51" t="s">
        <v>269</v>
      </c>
      <c r="F48" s="51" t="s">
        <v>270</v>
      </c>
      <c r="G48" s="20" t="s">
        <v>271</v>
      </c>
      <c r="H48" s="51"/>
      <c r="I48" s="51"/>
      <c r="J48" s="17" t="s">
        <v>155</v>
      </c>
      <c r="K48" s="43">
        <v>0.032</v>
      </c>
      <c r="L48" s="43" t="s">
        <v>272</v>
      </c>
      <c r="M48" s="37"/>
      <c r="N48" s="33">
        <v>30</v>
      </c>
      <c r="O48" s="34"/>
      <c r="P48" s="37" t="s">
        <v>140</v>
      </c>
      <c r="Q48" s="38" t="s">
        <v>90</v>
      </c>
    </row>
    <row r="49" s="1" customFormat="1" ht="14.1" customHeight="1" spans="1:17">
      <c r="A49" s="12">
        <v>19</v>
      </c>
      <c r="B49" s="15" t="s">
        <v>71</v>
      </c>
      <c r="C49" s="16" t="s">
        <v>72</v>
      </c>
      <c r="D49" s="17" t="s">
        <v>135</v>
      </c>
      <c r="E49" s="51" t="s">
        <v>273</v>
      </c>
      <c r="F49" s="51" t="s">
        <v>274</v>
      </c>
      <c r="G49" s="20" t="s">
        <v>275</v>
      </c>
      <c r="H49" s="51"/>
      <c r="I49" s="51"/>
      <c r="J49" s="17" t="s">
        <v>155</v>
      </c>
      <c r="K49" s="43">
        <v>0.105</v>
      </c>
      <c r="L49" s="43" t="s">
        <v>272</v>
      </c>
      <c r="M49" s="37"/>
      <c r="N49" s="33">
        <v>30</v>
      </c>
      <c r="O49" s="34"/>
      <c r="P49" s="37" t="s">
        <v>140</v>
      </c>
      <c r="Q49" s="38" t="s">
        <v>90</v>
      </c>
    </row>
    <row r="50" s="1" customFormat="1" ht="14.1" customHeight="1" spans="1:17">
      <c r="A50" s="12">
        <v>20</v>
      </c>
      <c r="B50" s="15" t="s">
        <v>71</v>
      </c>
      <c r="C50" s="16" t="s">
        <v>72</v>
      </c>
      <c r="D50" s="17" t="s">
        <v>135</v>
      </c>
      <c r="E50" s="51" t="s">
        <v>276</v>
      </c>
      <c r="F50" s="51" t="s">
        <v>277</v>
      </c>
      <c r="G50" s="20"/>
      <c r="H50" s="51"/>
      <c r="I50" s="51"/>
      <c r="J50" s="17" t="s">
        <v>278</v>
      </c>
      <c r="K50" s="43">
        <v>0.06</v>
      </c>
      <c r="L50" s="43" t="s">
        <v>272</v>
      </c>
      <c r="M50" s="37"/>
      <c r="N50" s="33">
        <v>30</v>
      </c>
      <c r="O50" s="34"/>
      <c r="P50" s="37" t="s">
        <v>140</v>
      </c>
      <c r="Q50" s="38" t="s">
        <v>90</v>
      </c>
    </row>
    <row r="51" s="1" customFormat="1" ht="14.1" customHeight="1" spans="1:17">
      <c r="A51" s="12">
        <v>18</v>
      </c>
      <c r="B51" s="15" t="s">
        <v>74</v>
      </c>
      <c r="C51" s="16" t="s">
        <v>75</v>
      </c>
      <c r="D51" s="17" t="s">
        <v>135</v>
      </c>
      <c r="E51" s="51" t="s">
        <v>269</v>
      </c>
      <c r="F51" s="51" t="s">
        <v>270</v>
      </c>
      <c r="G51" s="20" t="s">
        <v>271</v>
      </c>
      <c r="H51" s="51"/>
      <c r="I51" s="51"/>
      <c r="J51" s="17" t="s">
        <v>155</v>
      </c>
      <c r="K51" s="43">
        <v>0.032</v>
      </c>
      <c r="L51" s="43" t="s">
        <v>272</v>
      </c>
      <c r="M51" s="37"/>
      <c r="N51" s="33">
        <v>30</v>
      </c>
      <c r="O51" s="34"/>
      <c r="P51" s="37" t="s">
        <v>140</v>
      </c>
      <c r="Q51" s="38" t="s">
        <v>90</v>
      </c>
    </row>
    <row r="52" s="1" customFormat="1" ht="14.1" customHeight="1" spans="1:17">
      <c r="A52" s="12">
        <v>19</v>
      </c>
      <c r="B52" s="15" t="s">
        <v>74</v>
      </c>
      <c r="C52" s="16" t="s">
        <v>75</v>
      </c>
      <c r="D52" s="17" t="s">
        <v>135</v>
      </c>
      <c r="E52" s="51" t="s">
        <v>273</v>
      </c>
      <c r="F52" s="51" t="s">
        <v>274</v>
      </c>
      <c r="G52" s="20" t="s">
        <v>275</v>
      </c>
      <c r="H52" s="51"/>
      <c r="I52" s="51"/>
      <c r="J52" s="17" t="s">
        <v>155</v>
      </c>
      <c r="K52" s="43">
        <v>0.105</v>
      </c>
      <c r="L52" s="43" t="s">
        <v>272</v>
      </c>
      <c r="M52" s="37"/>
      <c r="N52" s="33">
        <v>30</v>
      </c>
      <c r="O52" s="34"/>
      <c r="P52" s="37" t="s">
        <v>140</v>
      </c>
      <c r="Q52" s="38" t="s">
        <v>90</v>
      </c>
    </row>
    <row r="53" s="1" customFormat="1" ht="14.1" customHeight="1" spans="1:17">
      <c r="A53" s="12">
        <v>20</v>
      </c>
      <c r="B53" s="15" t="s">
        <v>74</v>
      </c>
      <c r="C53" s="16" t="s">
        <v>75</v>
      </c>
      <c r="D53" s="17" t="s">
        <v>135</v>
      </c>
      <c r="E53" s="51" t="s">
        <v>276</v>
      </c>
      <c r="F53" s="51" t="s">
        <v>277</v>
      </c>
      <c r="G53" s="20"/>
      <c r="H53" s="51"/>
      <c r="I53" s="51"/>
      <c r="J53" s="17" t="s">
        <v>278</v>
      </c>
      <c r="K53" s="43">
        <v>0.06</v>
      </c>
      <c r="L53" s="43" t="s">
        <v>272</v>
      </c>
      <c r="M53" s="37"/>
      <c r="N53" s="33">
        <v>30</v>
      </c>
      <c r="O53" s="34"/>
      <c r="P53" s="37" t="s">
        <v>140</v>
      </c>
      <c r="Q53" s="38" t="s">
        <v>90</v>
      </c>
    </row>
    <row r="54" s="58" customFormat="1" ht="14.1" customHeight="1" spans="1:256">
      <c r="A54" s="12">
        <v>16</v>
      </c>
      <c r="B54" s="15" t="s">
        <v>77</v>
      </c>
      <c r="C54" s="16" t="s">
        <v>78</v>
      </c>
      <c r="D54" s="17" t="s">
        <v>135</v>
      </c>
      <c r="E54" s="51" t="s">
        <v>153</v>
      </c>
      <c r="F54" s="51" t="s">
        <v>154</v>
      </c>
      <c r="G54" s="51"/>
      <c r="H54" s="51"/>
      <c r="I54" s="51"/>
      <c r="J54" s="17" t="s">
        <v>155</v>
      </c>
      <c r="K54" s="57">
        <v>1.069</v>
      </c>
      <c r="L54" s="43"/>
      <c r="M54" s="37"/>
      <c r="N54" s="33">
        <v>30</v>
      </c>
      <c r="O54" s="34"/>
      <c r="P54" s="37" t="s">
        <v>136</v>
      </c>
      <c r="Q54" s="38" t="s">
        <v>462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58" customFormat="1" ht="14.1" customHeight="1" spans="1:256">
      <c r="A55" s="12">
        <v>17</v>
      </c>
      <c r="B55" s="15" t="s">
        <v>77</v>
      </c>
      <c r="C55" s="16" t="s">
        <v>78</v>
      </c>
      <c r="D55" s="17" t="s">
        <v>135</v>
      </c>
      <c r="E55" s="51" t="s">
        <v>156</v>
      </c>
      <c r="F55" s="51" t="s">
        <v>157</v>
      </c>
      <c r="G55" s="51"/>
      <c r="H55" s="51"/>
      <c r="I55" s="51"/>
      <c r="J55" s="17" t="s">
        <v>155</v>
      </c>
      <c r="K55" s="57">
        <v>0.479</v>
      </c>
      <c r="L55" s="43"/>
      <c r="M55" s="37"/>
      <c r="N55" s="33">
        <v>30</v>
      </c>
      <c r="O55" s="34"/>
      <c r="P55" s="37" t="s">
        <v>140</v>
      </c>
      <c r="Q55" s="38" t="s">
        <v>462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1" customFormat="1" ht="14.1" customHeight="1" spans="1:17">
      <c r="A56" s="12">
        <v>18</v>
      </c>
      <c r="B56" s="15" t="s">
        <v>77</v>
      </c>
      <c r="C56" s="16" t="s">
        <v>78</v>
      </c>
      <c r="D56" s="17" t="s">
        <v>135</v>
      </c>
      <c r="E56" s="51" t="s">
        <v>269</v>
      </c>
      <c r="F56" s="51" t="s">
        <v>270</v>
      </c>
      <c r="G56" s="20" t="s">
        <v>271</v>
      </c>
      <c r="H56" s="51"/>
      <c r="I56" s="51"/>
      <c r="J56" s="17" t="s">
        <v>155</v>
      </c>
      <c r="K56" s="43">
        <v>0.032</v>
      </c>
      <c r="L56" s="43" t="s">
        <v>272</v>
      </c>
      <c r="M56" s="37"/>
      <c r="N56" s="33">
        <v>30</v>
      </c>
      <c r="O56" s="34"/>
      <c r="P56" s="37" t="s">
        <v>140</v>
      </c>
      <c r="Q56" s="38" t="s">
        <v>90</v>
      </c>
    </row>
    <row r="57" s="1" customFormat="1" ht="14.1" customHeight="1" spans="1:17">
      <c r="A57" s="12">
        <v>19</v>
      </c>
      <c r="B57" s="15" t="s">
        <v>77</v>
      </c>
      <c r="C57" s="16" t="s">
        <v>78</v>
      </c>
      <c r="D57" s="17" t="s">
        <v>135</v>
      </c>
      <c r="E57" s="51" t="s">
        <v>273</v>
      </c>
      <c r="F57" s="51" t="s">
        <v>274</v>
      </c>
      <c r="G57" s="20" t="s">
        <v>275</v>
      </c>
      <c r="H57" s="51"/>
      <c r="I57" s="51"/>
      <c r="J57" s="17" t="s">
        <v>155</v>
      </c>
      <c r="K57" s="43">
        <v>0.105</v>
      </c>
      <c r="L57" s="43" t="s">
        <v>272</v>
      </c>
      <c r="M57" s="37"/>
      <c r="N57" s="33">
        <v>30</v>
      </c>
      <c r="O57" s="34"/>
      <c r="P57" s="37" t="s">
        <v>140</v>
      </c>
      <c r="Q57" s="38" t="s">
        <v>90</v>
      </c>
    </row>
    <row r="58" s="1" customFormat="1" ht="14.1" customHeight="1" spans="1:17">
      <c r="A58" s="12">
        <v>20</v>
      </c>
      <c r="B58" s="15" t="s">
        <v>77</v>
      </c>
      <c r="C58" s="16" t="s">
        <v>78</v>
      </c>
      <c r="D58" s="17" t="s">
        <v>135</v>
      </c>
      <c r="E58" s="51" t="s">
        <v>276</v>
      </c>
      <c r="F58" s="51" t="s">
        <v>277</v>
      </c>
      <c r="G58" s="20"/>
      <c r="H58" s="51"/>
      <c r="I58" s="51"/>
      <c r="J58" s="17" t="s">
        <v>278</v>
      </c>
      <c r="K58" s="43">
        <v>0.075</v>
      </c>
      <c r="L58" s="43" t="s">
        <v>272</v>
      </c>
      <c r="M58" s="37"/>
      <c r="N58" s="33">
        <v>30</v>
      </c>
      <c r="O58" s="34"/>
      <c r="P58" s="37" t="s">
        <v>140</v>
      </c>
      <c r="Q58" s="38" t="s">
        <v>90</v>
      </c>
    </row>
    <row r="59" s="1" customFormat="1" ht="14.1" customHeight="1" spans="1:17">
      <c r="A59" s="12">
        <v>18</v>
      </c>
      <c r="B59" s="15" t="s">
        <v>80</v>
      </c>
      <c r="C59" s="16" t="s">
        <v>81</v>
      </c>
      <c r="D59" s="17" t="s">
        <v>135</v>
      </c>
      <c r="E59" s="51" t="s">
        <v>269</v>
      </c>
      <c r="F59" s="51" t="s">
        <v>270</v>
      </c>
      <c r="G59" s="20" t="s">
        <v>271</v>
      </c>
      <c r="H59" s="51"/>
      <c r="I59" s="51"/>
      <c r="J59" s="17" t="s">
        <v>155</v>
      </c>
      <c r="K59" s="43">
        <v>0.032</v>
      </c>
      <c r="L59" s="43" t="s">
        <v>272</v>
      </c>
      <c r="M59" s="37"/>
      <c r="N59" s="33">
        <v>30</v>
      </c>
      <c r="O59" s="34"/>
      <c r="P59" s="37" t="s">
        <v>140</v>
      </c>
      <c r="Q59" s="38" t="s">
        <v>90</v>
      </c>
    </row>
    <row r="60" s="1" customFormat="1" ht="14.1" customHeight="1" spans="1:17">
      <c r="A60" s="12">
        <v>19</v>
      </c>
      <c r="B60" s="15" t="s">
        <v>80</v>
      </c>
      <c r="C60" s="16" t="s">
        <v>81</v>
      </c>
      <c r="D60" s="17" t="s">
        <v>135</v>
      </c>
      <c r="E60" s="51" t="s">
        <v>273</v>
      </c>
      <c r="F60" s="51" t="s">
        <v>274</v>
      </c>
      <c r="G60" s="20" t="s">
        <v>275</v>
      </c>
      <c r="H60" s="51"/>
      <c r="I60" s="51"/>
      <c r="J60" s="17" t="s">
        <v>155</v>
      </c>
      <c r="K60" s="43">
        <v>0.105</v>
      </c>
      <c r="L60" s="43" t="s">
        <v>272</v>
      </c>
      <c r="M60" s="37"/>
      <c r="N60" s="33">
        <v>30</v>
      </c>
      <c r="O60" s="34"/>
      <c r="P60" s="37" t="s">
        <v>140</v>
      </c>
      <c r="Q60" s="38" t="s">
        <v>90</v>
      </c>
    </row>
    <row r="61" s="1" customFormat="1" ht="14.1" customHeight="1" spans="1:17">
      <c r="A61" s="12">
        <v>20</v>
      </c>
      <c r="B61" s="15" t="s">
        <v>80</v>
      </c>
      <c r="C61" s="16" t="s">
        <v>81</v>
      </c>
      <c r="D61" s="17" t="s">
        <v>135</v>
      </c>
      <c r="E61" s="51" t="s">
        <v>276</v>
      </c>
      <c r="F61" s="51" t="s">
        <v>277</v>
      </c>
      <c r="G61" s="20"/>
      <c r="H61" s="51"/>
      <c r="I61" s="51"/>
      <c r="J61" s="17" t="s">
        <v>278</v>
      </c>
      <c r="K61" s="43">
        <v>0.075</v>
      </c>
      <c r="L61" s="43" t="s">
        <v>272</v>
      </c>
      <c r="M61" s="37"/>
      <c r="N61" s="33">
        <v>30</v>
      </c>
      <c r="O61" s="34"/>
      <c r="P61" s="37" t="s">
        <v>140</v>
      </c>
      <c r="Q61" s="38" t="s">
        <v>90</v>
      </c>
    </row>
    <row r="62" s="1" customFormat="1" ht="14.1" customHeight="1" spans="1:17">
      <c r="A62" s="12">
        <v>21</v>
      </c>
      <c r="B62" s="15" t="s">
        <v>83</v>
      </c>
      <c r="C62" s="16" t="s">
        <v>37</v>
      </c>
      <c r="D62" s="17" t="s">
        <v>135</v>
      </c>
      <c r="E62" s="51" t="s">
        <v>153</v>
      </c>
      <c r="F62" s="51" t="s">
        <v>154</v>
      </c>
      <c r="G62" s="51"/>
      <c r="H62" s="51"/>
      <c r="I62" s="51"/>
      <c r="J62" s="17" t="s">
        <v>155</v>
      </c>
      <c r="K62" s="57">
        <v>3.056</v>
      </c>
      <c r="L62" s="43"/>
      <c r="M62" s="37"/>
      <c r="N62" s="33">
        <v>30</v>
      </c>
      <c r="O62" s="34"/>
      <c r="P62" s="37" t="s">
        <v>136</v>
      </c>
      <c r="Q62" s="38" t="s">
        <v>462</v>
      </c>
    </row>
    <row r="63" s="1" customFormat="1" ht="14.1" customHeight="1" spans="1:17">
      <c r="A63" s="12">
        <v>22</v>
      </c>
      <c r="B63" s="15" t="s">
        <v>83</v>
      </c>
      <c r="C63" s="16" t="s">
        <v>37</v>
      </c>
      <c r="D63" s="17" t="s">
        <v>135</v>
      </c>
      <c r="E63" s="51" t="s">
        <v>156</v>
      </c>
      <c r="F63" s="51" t="s">
        <v>157</v>
      </c>
      <c r="G63" s="51"/>
      <c r="H63" s="51"/>
      <c r="I63" s="51"/>
      <c r="J63" s="17" t="s">
        <v>155</v>
      </c>
      <c r="K63" s="57">
        <v>1.442</v>
      </c>
      <c r="L63" s="43"/>
      <c r="M63" s="37"/>
      <c r="N63" s="33">
        <v>30</v>
      </c>
      <c r="O63" s="34"/>
      <c r="P63" s="37" t="s">
        <v>140</v>
      </c>
      <c r="Q63" s="38" t="s">
        <v>462</v>
      </c>
    </row>
    <row r="64" s="1" customFormat="1" ht="14.1" customHeight="1" spans="1:17">
      <c r="A64" s="12">
        <v>19</v>
      </c>
      <c r="B64" s="15" t="s">
        <v>83</v>
      </c>
      <c r="C64" s="16" t="s">
        <v>37</v>
      </c>
      <c r="D64" s="17" t="s">
        <v>135</v>
      </c>
      <c r="E64" s="51" t="s">
        <v>273</v>
      </c>
      <c r="F64" s="51" t="s">
        <v>274</v>
      </c>
      <c r="G64" s="51" t="s">
        <v>275</v>
      </c>
      <c r="H64" s="51"/>
      <c r="I64" s="51"/>
      <c r="J64" s="17" t="s">
        <v>155</v>
      </c>
      <c r="K64" s="43">
        <v>0.262</v>
      </c>
      <c r="L64" s="43" t="s">
        <v>272</v>
      </c>
      <c r="M64" s="37"/>
      <c r="N64" s="33">
        <v>30</v>
      </c>
      <c r="O64" s="34"/>
      <c r="P64" s="37" t="s">
        <v>140</v>
      </c>
      <c r="Q64" s="38" t="s">
        <v>90</v>
      </c>
    </row>
    <row r="65" s="1" customFormat="1" ht="14.1" customHeight="1" spans="1:17">
      <c r="A65" s="12">
        <v>20</v>
      </c>
      <c r="B65" s="15" t="s">
        <v>83</v>
      </c>
      <c r="C65" s="16" t="s">
        <v>37</v>
      </c>
      <c r="D65" s="17" t="s">
        <v>135</v>
      </c>
      <c r="E65" s="51" t="s">
        <v>276</v>
      </c>
      <c r="F65" s="51" t="s">
        <v>277</v>
      </c>
      <c r="G65" s="51"/>
      <c r="H65" s="51"/>
      <c r="I65" s="51"/>
      <c r="J65" s="17" t="s">
        <v>278</v>
      </c>
      <c r="K65" s="43">
        <v>0.125</v>
      </c>
      <c r="L65" s="43" t="s">
        <v>272</v>
      </c>
      <c r="M65" s="37"/>
      <c r="N65" s="33">
        <v>30</v>
      </c>
      <c r="O65" s="34"/>
      <c r="P65" s="37" t="s">
        <v>140</v>
      </c>
      <c r="Q65" s="38" t="s">
        <v>90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J31" sqref="J3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2" width="8.375" style="9" customWidth="1"/>
    <col min="13" max="13" width="9.5" style="10" customWidth="1"/>
    <col min="14" max="14" width="7.875" style="11" customWidth="1"/>
    <col min="15" max="15" width="6.25" style="1" customWidth="1"/>
    <col min="16" max="16" width="9.5" style="10" customWidth="1"/>
    <col min="17" max="17" width="10.375" style="10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1" t="s">
        <v>235</v>
      </c>
      <c r="M1" s="32" t="s">
        <v>126</v>
      </c>
      <c r="N1" s="33" t="s">
        <v>127</v>
      </c>
      <c r="O1" s="34" t="s">
        <v>128</v>
      </c>
      <c r="P1" s="32" t="s">
        <v>129</v>
      </c>
      <c r="Q1" s="32"/>
    </row>
    <row r="2" s="1" customFormat="1" ht="14.1" customHeight="1" spans="1:17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1"/>
      <c r="M2" s="32" t="s">
        <v>133</v>
      </c>
      <c r="N2" s="35" t="s">
        <v>134</v>
      </c>
      <c r="O2" s="34"/>
      <c r="P2" s="32"/>
      <c r="Q2" s="32"/>
    </row>
    <row r="3" s="3" customFormat="1" ht="14.1" customHeight="1" spans="1:256">
      <c r="A3" s="25">
        <v>3</v>
      </c>
      <c r="B3" s="21" t="s">
        <v>50</v>
      </c>
      <c r="C3" s="22" t="s">
        <v>315</v>
      </c>
      <c r="D3" s="23" t="s">
        <v>135</v>
      </c>
      <c r="E3" s="48" t="s">
        <v>464</v>
      </c>
      <c r="F3" s="49" t="s">
        <v>287</v>
      </c>
      <c r="G3" s="25"/>
      <c r="H3" s="49"/>
      <c r="I3" s="50" t="s">
        <v>465</v>
      </c>
      <c r="J3" s="23" t="s">
        <v>135</v>
      </c>
      <c r="K3" s="52">
        <v>1</v>
      </c>
      <c r="L3" s="31"/>
      <c r="M3" s="40"/>
      <c r="N3" s="41">
        <v>30</v>
      </c>
      <c r="O3" s="22"/>
      <c r="P3" s="40" t="s">
        <v>140</v>
      </c>
      <c r="Q3" s="42" t="s">
        <v>466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="3" customFormat="1" ht="14.1" customHeight="1" spans="1:256">
      <c r="A4" s="25">
        <v>7</v>
      </c>
      <c r="B4" s="21" t="s">
        <v>50</v>
      </c>
      <c r="C4" s="22" t="s">
        <v>315</v>
      </c>
      <c r="D4" s="23" t="s">
        <v>135</v>
      </c>
      <c r="E4" s="26" t="s">
        <v>301</v>
      </c>
      <c r="F4" s="27" t="s">
        <v>302</v>
      </c>
      <c r="G4" s="25"/>
      <c r="H4" s="27"/>
      <c r="I4" s="54" t="s">
        <v>467</v>
      </c>
      <c r="J4" s="23" t="s">
        <v>135</v>
      </c>
      <c r="K4" s="39">
        <v>1</v>
      </c>
      <c r="L4" s="31"/>
      <c r="M4" s="40"/>
      <c r="N4" s="41">
        <v>30</v>
      </c>
      <c r="O4" s="22"/>
      <c r="P4" s="40" t="s">
        <v>140</v>
      </c>
      <c r="Q4" s="42" t="s">
        <v>466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4.1" customHeight="1" spans="1:256">
      <c r="A5" s="25">
        <v>8</v>
      </c>
      <c r="B5" s="21" t="s">
        <v>50</v>
      </c>
      <c r="C5" s="22" t="s">
        <v>315</v>
      </c>
      <c r="D5" s="23" t="s">
        <v>135</v>
      </c>
      <c r="E5" s="48" t="s">
        <v>468</v>
      </c>
      <c r="F5" s="49" t="s">
        <v>296</v>
      </c>
      <c r="G5" s="25"/>
      <c r="H5" s="49"/>
      <c r="I5" s="50" t="s">
        <v>469</v>
      </c>
      <c r="J5" s="23" t="s">
        <v>135</v>
      </c>
      <c r="K5" s="52">
        <v>1</v>
      </c>
      <c r="L5" s="31"/>
      <c r="M5" s="40"/>
      <c r="N5" s="41">
        <v>30</v>
      </c>
      <c r="O5" s="22"/>
      <c r="P5" s="40" t="s">
        <v>140</v>
      </c>
      <c r="Q5" s="42" t="s">
        <v>466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14.1" customHeight="1" spans="1:256">
      <c r="A6" s="25">
        <v>9</v>
      </c>
      <c r="B6" s="21" t="s">
        <v>50</v>
      </c>
      <c r="C6" s="22" t="s">
        <v>315</v>
      </c>
      <c r="D6" s="23" t="s">
        <v>135</v>
      </c>
      <c r="E6" s="48" t="s">
        <v>470</v>
      </c>
      <c r="F6" s="49" t="s">
        <v>299</v>
      </c>
      <c r="G6" s="25"/>
      <c r="H6" s="49"/>
      <c r="I6" s="50" t="s">
        <v>471</v>
      </c>
      <c r="J6" s="23" t="s">
        <v>135</v>
      </c>
      <c r="K6" s="52">
        <v>1</v>
      </c>
      <c r="L6" s="31"/>
      <c r="M6" s="40"/>
      <c r="N6" s="41">
        <v>30</v>
      </c>
      <c r="O6" s="22"/>
      <c r="P6" s="40" t="s">
        <v>140</v>
      </c>
      <c r="Q6" s="42" t="s">
        <v>466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14.1" customHeight="1" spans="1:256">
      <c r="A7" s="12">
        <v>10</v>
      </c>
      <c r="B7" s="21" t="s">
        <v>50</v>
      </c>
      <c r="C7" s="22" t="s">
        <v>315</v>
      </c>
      <c r="D7" s="23" t="s">
        <v>135</v>
      </c>
      <c r="E7" s="26" t="s">
        <v>303</v>
      </c>
      <c r="F7" s="27" t="s">
        <v>304</v>
      </c>
      <c r="G7" s="25"/>
      <c r="H7" s="27"/>
      <c r="I7" s="26" t="s">
        <v>305</v>
      </c>
      <c r="J7" s="23" t="s">
        <v>135</v>
      </c>
      <c r="K7" s="39">
        <v>2</v>
      </c>
      <c r="L7" s="31"/>
      <c r="M7" s="40"/>
      <c r="N7" s="41">
        <v>30</v>
      </c>
      <c r="O7" s="22"/>
      <c r="P7" s="40" t="s">
        <v>140</v>
      </c>
      <c r="Q7" s="42" t="s">
        <v>466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14.1" customHeight="1" spans="1:17">
      <c r="A8" s="12">
        <v>11</v>
      </c>
      <c r="B8" s="15" t="s">
        <v>50</v>
      </c>
      <c r="C8" s="16" t="s">
        <v>315</v>
      </c>
      <c r="D8" s="17" t="s">
        <v>135</v>
      </c>
      <c r="E8" s="51" t="s">
        <v>309</v>
      </c>
      <c r="F8" s="51" t="s">
        <v>296</v>
      </c>
      <c r="G8" s="20"/>
      <c r="H8" s="51"/>
      <c r="I8" s="51" t="s">
        <v>310</v>
      </c>
      <c r="J8" s="17" t="s">
        <v>135</v>
      </c>
      <c r="K8" s="43">
        <v>1</v>
      </c>
      <c r="L8" s="31"/>
      <c r="M8" s="37"/>
      <c r="N8" s="33">
        <v>30</v>
      </c>
      <c r="O8" s="34"/>
      <c r="P8" s="37" t="s">
        <v>140</v>
      </c>
      <c r="Q8" s="38" t="s">
        <v>90</v>
      </c>
    </row>
    <row r="9" ht="14.1" customHeight="1" spans="1:17">
      <c r="A9" s="12">
        <v>12</v>
      </c>
      <c r="B9" s="15" t="s">
        <v>50</v>
      </c>
      <c r="C9" s="16" t="s">
        <v>315</v>
      </c>
      <c r="D9" s="17" t="s">
        <v>135</v>
      </c>
      <c r="E9" s="51" t="s">
        <v>311</v>
      </c>
      <c r="F9" s="51" t="s">
        <v>299</v>
      </c>
      <c r="G9" s="20"/>
      <c r="H9" s="51"/>
      <c r="I9" s="51" t="s">
        <v>312</v>
      </c>
      <c r="J9" s="17" t="s">
        <v>135</v>
      </c>
      <c r="K9" s="43">
        <v>1</v>
      </c>
      <c r="L9" s="31"/>
      <c r="M9" s="37"/>
      <c r="N9" s="33">
        <v>30</v>
      </c>
      <c r="O9" s="34"/>
      <c r="P9" s="37" t="s">
        <v>140</v>
      </c>
      <c r="Q9" s="38" t="s">
        <v>90</v>
      </c>
    </row>
    <row r="10" ht="14.1" customHeight="1" spans="1:17">
      <c r="A10" s="12">
        <v>13</v>
      </c>
      <c r="B10" s="15" t="s">
        <v>50</v>
      </c>
      <c r="C10" s="16" t="s">
        <v>315</v>
      </c>
      <c r="D10" s="17" t="s">
        <v>135</v>
      </c>
      <c r="E10" s="51" t="s">
        <v>313</v>
      </c>
      <c r="F10" s="51" t="s">
        <v>302</v>
      </c>
      <c r="G10" s="20"/>
      <c r="H10" s="51"/>
      <c r="I10" s="51" t="s">
        <v>314</v>
      </c>
      <c r="J10" s="17" t="s">
        <v>135</v>
      </c>
      <c r="K10" s="43">
        <v>1</v>
      </c>
      <c r="L10" s="31"/>
      <c r="M10" s="37"/>
      <c r="N10" s="33">
        <v>30</v>
      </c>
      <c r="O10" s="34"/>
      <c r="P10" s="37" t="s">
        <v>140</v>
      </c>
      <c r="Q10" s="38" t="s">
        <v>90</v>
      </c>
    </row>
    <row r="11" ht="14.1" customHeight="1" spans="1:17">
      <c r="A11" s="12">
        <v>14</v>
      </c>
      <c r="B11" s="15" t="s">
        <v>50</v>
      </c>
      <c r="C11" s="16" t="s">
        <v>315</v>
      </c>
      <c r="D11" s="17" t="s">
        <v>135</v>
      </c>
      <c r="E11" s="51" t="s">
        <v>303</v>
      </c>
      <c r="F11" s="51" t="s">
        <v>304</v>
      </c>
      <c r="G11" s="20"/>
      <c r="H11" s="51"/>
      <c r="I11" s="51" t="s">
        <v>305</v>
      </c>
      <c r="J11" s="17" t="s">
        <v>135</v>
      </c>
      <c r="K11" s="57">
        <v>2</v>
      </c>
      <c r="L11" s="31"/>
      <c r="M11" s="37"/>
      <c r="N11" s="33">
        <v>30</v>
      </c>
      <c r="O11" s="34"/>
      <c r="P11" s="37" t="s">
        <v>140</v>
      </c>
      <c r="Q11" s="38" t="s">
        <v>90</v>
      </c>
    </row>
    <row r="12" ht="14.1" customHeight="1" spans="1:17">
      <c r="A12" s="12">
        <v>15</v>
      </c>
      <c r="B12" s="15" t="s">
        <v>50</v>
      </c>
      <c r="C12" s="16" t="s">
        <v>315</v>
      </c>
      <c r="D12" s="17" t="s">
        <v>135</v>
      </c>
      <c r="E12" s="51" t="s">
        <v>472</v>
      </c>
      <c r="F12" s="51" t="s">
        <v>287</v>
      </c>
      <c r="G12" s="20"/>
      <c r="H12" s="51"/>
      <c r="I12" s="51" t="s">
        <v>473</v>
      </c>
      <c r="J12" s="17" t="s">
        <v>135</v>
      </c>
      <c r="K12" s="43">
        <v>1</v>
      </c>
      <c r="L12" s="31"/>
      <c r="M12" s="37"/>
      <c r="N12" s="33">
        <v>30</v>
      </c>
      <c r="O12" s="34"/>
      <c r="P12" s="37" t="s">
        <v>140</v>
      </c>
      <c r="Q12" s="38" t="s">
        <v>90</v>
      </c>
    </row>
    <row r="13" ht="14.1" customHeight="1" spans="1:17">
      <c r="A13" s="12">
        <v>16</v>
      </c>
      <c r="B13" s="15" t="s">
        <v>50</v>
      </c>
      <c r="C13" s="16" t="s">
        <v>315</v>
      </c>
      <c r="D13" s="17" t="s">
        <v>135</v>
      </c>
      <c r="E13" s="51" t="s">
        <v>474</v>
      </c>
      <c r="F13" s="51" t="s">
        <v>475</v>
      </c>
      <c r="G13" s="20"/>
      <c r="H13" s="51"/>
      <c r="I13" s="51" t="s">
        <v>476</v>
      </c>
      <c r="J13" s="17" t="s">
        <v>135</v>
      </c>
      <c r="K13" s="43">
        <v>1</v>
      </c>
      <c r="L13" s="31"/>
      <c r="M13" s="37"/>
      <c r="N13" s="33">
        <v>30</v>
      </c>
      <c r="O13" s="34"/>
      <c r="P13" s="37" t="s">
        <v>140</v>
      </c>
      <c r="Q13" s="38" t="s">
        <v>90</v>
      </c>
    </row>
    <row r="14" s="3" customFormat="1" ht="14.1" customHeight="1" spans="1:256">
      <c r="A14" s="25">
        <v>3</v>
      </c>
      <c r="B14" s="21" t="s">
        <v>53</v>
      </c>
      <c r="C14" s="22" t="s">
        <v>54</v>
      </c>
      <c r="D14" s="23" t="s">
        <v>135</v>
      </c>
      <c r="E14" s="48" t="s">
        <v>345</v>
      </c>
      <c r="F14" s="49" t="s">
        <v>346</v>
      </c>
      <c r="G14" s="25"/>
      <c r="H14" s="49"/>
      <c r="I14" s="50" t="s">
        <v>347</v>
      </c>
      <c r="J14" s="23" t="s">
        <v>135</v>
      </c>
      <c r="K14" s="52">
        <v>1</v>
      </c>
      <c r="L14" s="52"/>
      <c r="M14" s="40"/>
      <c r="N14" s="41">
        <v>30</v>
      </c>
      <c r="O14" s="22"/>
      <c r="P14" s="40" t="s">
        <v>140</v>
      </c>
      <c r="Q14" s="42" t="s">
        <v>466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="56" customFormat="1" ht="14.1" customHeight="1" spans="1:256">
      <c r="A15" s="12">
        <v>4</v>
      </c>
      <c r="B15" s="35" t="s">
        <v>53</v>
      </c>
      <c r="C15" s="34" t="s">
        <v>54</v>
      </c>
      <c r="D15" s="17" t="s">
        <v>135</v>
      </c>
      <c r="E15" s="18" t="s">
        <v>316</v>
      </c>
      <c r="F15" s="19" t="s">
        <v>317</v>
      </c>
      <c r="G15" s="12"/>
      <c r="H15" s="19"/>
      <c r="I15" s="30" t="s">
        <v>318</v>
      </c>
      <c r="J15" s="17" t="s">
        <v>135</v>
      </c>
      <c r="K15" s="43">
        <v>1</v>
      </c>
      <c r="L15" s="43"/>
      <c r="M15" s="31"/>
      <c r="N15" s="13">
        <v>30</v>
      </c>
      <c r="O15" s="34"/>
      <c r="P15" s="31" t="s">
        <v>140</v>
      </c>
      <c r="Q15" s="38" t="s">
        <v>90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3" customFormat="1" ht="14.1" customHeight="1" spans="1:256">
      <c r="A16" s="25">
        <v>8</v>
      </c>
      <c r="B16" s="21" t="s">
        <v>68</v>
      </c>
      <c r="C16" s="22" t="s">
        <v>69</v>
      </c>
      <c r="D16" s="23" t="s">
        <v>135</v>
      </c>
      <c r="E16" s="21" t="s">
        <v>477</v>
      </c>
      <c r="F16" s="22" t="s">
        <v>302</v>
      </c>
      <c r="G16" s="25"/>
      <c r="H16" s="25"/>
      <c r="I16" s="21" t="s">
        <v>478</v>
      </c>
      <c r="J16" s="23" t="s">
        <v>135</v>
      </c>
      <c r="K16" s="40">
        <v>1</v>
      </c>
      <c r="L16" s="31"/>
      <c r="M16" s="53"/>
      <c r="N16" s="41">
        <v>30</v>
      </c>
      <c r="O16" s="22"/>
      <c r="P16" s="40" t="s">
        <v>140</v>
      </c>
      <c r="Q16" s="42" t="s">
        <v>466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="3" customFormat="1" ht="14.1" customHeight="1" spans="1:256">
      <c r="A17" s="25">
        <v>7</v>
      </c>
      <c r="B17" s="21" t="s">
        <v>68</v>
      </c>
      <c r="C17" s="22" t="s">
        <v>69</v>
      </c>
      <c r="D17" s="23" t="s">
        <v>135</v>
      </c>
      <c r="E17" s="21" t="s">
        <v>301</v>
      </c>
      <c r="F17" s="22" t="s">
        <v>302</v>
      </c>
      <c r="G17" s="25"/>
      <c r="H17" s="25"/>
      <c r="I17" s="21" t="s">
        <v>467</v>
      </c>
      <c r="J17" s="23" t="s">
        <v>135</v>
      </c>
      <c r="K17" s="40">
        <v>1</v>
      </c>
      <c r="L17" s="31"/>
      <c r="M17" s="53"/>
      <c r="N17" s="41">
        <v>30</v>
      </c>
      <c r="O17" s="22"/>
      <c r="P17" s="40" t="s">
        <v>140</v>
      </c>
      <c r="Q17" s="42" t="s">
        <v>466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="3" customFormat="1" ht="14.1" customHeight="1" spans="1:256">
      <c r="A18" s="25">
        <v>9</v>
      </c>
      <c r="B18" s="21" t="s">
        <v>68</v>
      </c>
      <c r="C18" s="22" t="s">
        <v>69</v>
      </c>
      <c r="D18" s="23" t="s">
        <v>135</v>
      </c>
      <c r="E18" s="48" t="s">
        <v>303</v>
      </c>
      <c r="F18" s="49" t="s">
        <v>304</v>
      </c>
      <c r="G18" s="49"/>
      <c r="H18" s="49"/>
      <c r="I18" s="50" t="s">
        <v>305</v>
      </c>
      <c r="J18" s="23" t="s">
        <v>135</v>
      </c>
      <c r="K18" s="52">
        <v>2</v>
      </c>
      <c r="L18" s="31"/>
      <c r="M18" s="40"/>
      <c r="N18" s="41">
        <v>30</v>
      </c>
      <c r="O18" s="22"/>
      <c r="P18" s="40" t="s">
        <v>140</v>
      </c>
      <c r="Q18" s="42" t="s">
        <v>466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="1" customFormat="1" ht="14.1" customHeight="1" spans="1:17">
      <c r="A19" s="12">
        <v>4</v>
      </c>
      <c r="B19" s="15" t="s">
        <v>68</v>
      </c>
      <c r="C19" s="16" t="s">
        <v>69</v>
      </c>
      <c r="D19" s="17" t="s">
        <v>135</v>
      </c>
      <c r="E19" s="51" t="s">
        <v>313</v>
      </c>
      <c r="F19" s="51" t="s">
        <v>302</v>
      </c>
      <c r="G19" s="51"/>
      <c r="H19" s="51"/>
      <c r="I19" s="29" t="s">
        <v>314</v>
      </c>
      <c r="J19" s="17" t="s">
        <v>135</v>
      </c>
      <c r="K19" s="43">
        <v>1</v>
      </c>
      <c r="L19" s="31"/>
      <c r="M19" s="37"/>
      <c r="N19" s="33">
        <v>30</v>
      </c>
      <c r="O19" s="34"/>
      <c r="P19" s="37" t="s">
        <v>140</v>
      </c>
      <c r="Q19" s="38" t="s">
        <v>90</v>
      </c>
    </row>
    <row r="20" s="1" customFormat="1" ht="14.1" customHeight="1" spans="1:17">
      <c r="A20" s="12">
        <v>5</v>
      </c>
      <c r="B20" s="15" t="s">
        <v>68</v>
      </c>
      <c r="C20" s="16" t="s">
        <v>69</v>
      </c>
      <c r="D20" s="17" t="s">
        <v>135</v>
      </c>
      <c r="E20" s="51" t="s">
        <v>366</v>
      </c>
      <c r="F20" s="51" t="s">
        <v>367</v>
      </c>
      <c r="G20" s="51"/>
      <c r="H20" s="51"/>
      <c r="I20" s="51" t="s">
        <v>368</v>
      </c>
      <c r="J20" s="17" t="s">
        <v>135</v>
      </c>
      <c r="K20" s="43">
        <v>2</v>
      </c>
      <c r="L20" s="31"/>
      <c r="M20" s="37"/>
      <c r="N20" s="33">
        <v>30</v>
      </c>
      <c r="O20" s="34"/>
      <c r="P20" s="37" t="s">
        <v>140</v>
      </c>
      <c r="Q20" s="38" t="s">
        <v>90</v>
      </c>
    </row>
    <row r="21" s="3" customFormat="1" ht="14.1" customHeight="1" spans="1:256">
      <c r="A21" s="25">
        <v>3</v>
      </c>
      <c r="B21" s="21" t="s">
        <v>71</v>
      </c>
      <c r="C21" s="22" t="s">
        <v>72</v>
      </c>
      <c r="D21" s="23" t="s">
        <v>135</v>
      </c>
      <c r="E21" s="48" t="s">
        <v>351</v>
      </c>
      <c r="F21" s="49" t="s">
        <v>352</v>
      </c>
      <c r="G21" s="25"/>
      <c r="H21" s="49"/>
      <c r="I21" s="50" t="s">
        <v>386</v>
      </c>
      <c r="J21" s="23" t="s">
        <v>135</v>
      </c>
      <c r="K21" s="52">
        <v>1</v>
      </c>
      <c r="L21" s="31"/>
      <c r="M21" s="40"/>
      <c r="N21" s="41">
        <v>30</v>
      </c>
      <c r="O21" s="22"/>
      <c r="P21" s="40" t="s">
        <v>140</v>
      </c>
      <c r="Q21" s="42" t="s">
        <v>466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="56" customFormat="1" ht="14.1" customHeight="1" spans="1:256">
      <c r="A22" s="12">
        <v>4</v>
      </c>
      <c r="B22" s="35" t="s">
        <v>71</v>
      </c>
      <c r="C22" s="34" t="s">
        <v>72</v>
      </c>
      <c r="D22" s="17" t="s">
        <v>135</v>
      </c>
      <c r="E22" s="18" t="s">
        <v>479</v>
      </c>
      <c r="F22" s="19" t="s">
        <v>480</v>
      </c>
      <c r="G22" s="12"/>
      <c r="H22" s="19"/>
      <c r="I22" s="30" t="s">
        <v>353</v>
      </c>
      <c r="J22" s="17" t="s">
        <v>135</v>
      </c>
      <c r="K22" s="36">
        <v>1</v>
      </c>
      <c r="L22" s="31"/>
      <c r="M22" s="31"/>
      <c r="N22" s="13">
        <v>30</v>
      </c>
      <c r="O22" s="34"/>
      <c r="P22" s="31" t="s">
        <v>140</v>
      </c>
      <c r="Q22" s="38" t="s">
        <v>90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3" customFormat="1" ht="14.1" customHeight="1" spans="1:256">
      <c r="A23" s="25">
        <v>2</v>
      </c>
      <c r="B23" s="21" t="s">
        <v>77</v>
      </c>
      <c r="C23" s="22" t="s">
        <v>78</v>
      </c>
      <c r="D23" s="23" t="s">
        <v>135</v>
      </c>
      <c r="E23" s="48" t="s">
        <v>391</v>
      </c>
      <c r="F23" s="49" t="s">
        <v>392</v>
      </c>
      <c r="G23" s="25"/>
      <c r="H23" s="49"/>
      <c r="I23" s="50" t="s">
        <v>403</v>
      </c>
      <c r="J23" s="23" t="s">
        <v>135</v>
      </c>
      <c r="K23" s="52">
        <v>1</v>
      </c>
      <c r="L23" s="52"/>
      <c r="M23" s="40"/>
      <c r="N23" s="41">
        <v>30</v>
      </c>
      <c r="O23" s="22"/>
      <c r="P23" s="40" t="s">
        <v>140</v>
      </c>
      <c r="Q23" s="42" t="s">
        <v>466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14.1" customHeight="1" spans="1:17">
      <c r="A24" s="12">
        <v>2</v>
      </c>
      <c r="B24" s="15" t="s">
        <v>77</v>
      </c>
      <c r="C24" s="16" t="s">
        <v>78</v>
      </c>
      <c r="D24" s="17" t="s">
        <v>135</v>
      </c>
      <c r="E24" s="18" t="s">
        <v>479</v>
      </c>
      <c r="F24" s="19" t="s">
        <v>480</v>
      </c>
      <c r="G24" s="20"/>
      <c r="H24" s="19"/>
      <c r="I24" s="30" t="s">
        <v>353</v>
      </c>
      <c r="J24" s="17" t="s">
        <v>135</v>
      </c>
      <c r="K24" s="36">
        <v>1</v>
      </c>
      <c r="L24" s="36"/>
      <c r="M24" s="37"/>
      <c r="N24" s="33">
        <v>30</v>
      </c>
      <c r="O24" s="34"/>
      <c r="P24" s="37" t="s">
        <v>140</v>
      </c>
      <c r="Q24" s="38" t="s">
        <v>90</v>
      </c>
    </row>
    <row r="25" s="3" customFormat="1" ht="14.1" customHeight="1" spans="1:256">
      <c r="A25" s="25">
        <v>4</v>
      </c>
      <c r="B25" s="21" t="s">
        <v>83</v>
      </c>
      <c r="C25" s="22" t="s">
        <v>37</v>
      </c>
      <c r="D25" s="23" t="s">
        <v>135</v>
      </c>
      <c r="E25" s="26" t="s">
        <v>442</v>
      </c>
      <c r="F25" s="27" t="s">
        <v>443</v>
      </c>
      <c r="G25" s="50"/>
      <c r="H25" s="27"/>
      <c r="I25" s="26" t="s">
        <v>481</v>
      </c>
      <c r="J25" s="23" t="s">
        <v>135</v>
      </c>
      <c r="K25" s="39">
        <v>1</v>
      </c>
      <c r="L25" s="36"/>
      <c r="M25" s="40"/>
      <c r="N25" s="41">
        <v>30</v>
      </c>
      <c r="O25" s="22"/>
      <c r="P25" s="40" t="s">
        <v>140</v>
      </c>
      <c r="Q25" s="42" t="s">
        <v>466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="3" customFormat="1" ht="14.1" customHeight="1" spans="1:256">
      <c r="A26" s="25">
        <v>5</v>
      </c>
      <c r="B26" s="21" t="s">
        <v>83</v>
      </c>
      <c r="C26" s="22" t="s">
        <v>37</v>
      </c>
      <c r="D26" s="23" t="s">
        <v>135</v>
      </c>
      <c r="E26" s="26" t="s">
        <v>444</v>
      </c>
      <c r="F26" s="27" t="s">
        <v>445</v>
      </c>
      <c r="G26" s="50"/>
      <c r="H26" s="27"/>
      <c r="I26" s="27" t="s">
        <v>482</v>
      </c>
      <c r="J26" s="23" t="s">
        <v>135</v>
      </c>
      <c r="K26" s="39">
        <v>1</v>
      </c>
      <c r="L26" s="36"/>
      <c r="M26" s="40"/>
      <c r="N26" s="41">
        <v>30</v>
      </c>
      <c r="O26" s="22"/>
      <c r="P26" s="40" t="s">
        <v>140</v>
      </c>
      <c r="Q26" s="42" t="s">
        <v>466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="3" customFormat="1" ht="14.1" customHeight="1" spans="1:256">
      <c r="A27" s="25">
        <v>7</v>
      </c>
      <c r="B27" s="21" t="s">
        <v>83</v>
      </c>
      <c r="C27" s="22" t="s">
        <v>37</v>
      </c>
      <c r="D27" s="23" t="s">
        <v>135</v>
      </c>
      <c r="E27" s="26" t="s">
        <v>446</v>
      </c>
      <c r="F27" s="27" t="s">
        <v>447</v>
      </c>
      <c r="G27" s="27"/>
      <c r="H27" s="27"/>
      <c r="I27" s="54" t="s">
        <v>483</v>
      </c>
      <c r="J27" s="23" t="s">
        <v>135</v>
      </c>
      <c r="K27" s="39">
        <v>1</v>
      </c>
      <c r="L27" s="36"/>
      <c r="M27" s="40"/>
      <c r="N27" s="41">
        <v>30</v>
      </c>
      <c r="O27" s="22"/>
      <c r="P27" s="40" t="s">
        <v>140</v>
      </c>
      <c r="Q27" s="42" t="s">
        <v>466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="3" customFormat="1" ht="14.1" customHeight="1" spans="1:256">
      <c r="A28" s="25">
        <v>8</v>
      </c>
      <c r="B28" s="21" t="s">
        <v>83</v>
      </c>
      <c r="C28" s="22" t="s">
        <v>37</v>
      </c>
      <c r="D28" s="23" t="s">
        <v>135</v>
      </c>
      <c r="E28" s="21" t="s">
        <v>448</v>
      </c>
      <c r="F28" s="22" t="s">
        <v>449</v>
      </c>
      <c r="G28" s="25"/>
      <c r="H28" s="25"/>
      <c r="I28" s="21" t="s">
        <v>484</v>
      </c>
      <c r="J28" s="23" t="s">
        <v>135</v>
      </c>
      <c r="K28" s="40">
        <v>1</v>
      </c>
      <c r="L28" s="36"/>
      <c r="M28" s="53"/>
      <c r="N28" s="41">
        <v>30</v>
      </c>
      <c r="O28" s="22"/>
      <c r="P28" s="40" t="s">
        <v>140</v>
      </c>
      <c r="Q28" s="42" t="s">
        <v>466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="3" customFormat="1" ht="14.1" customHeight="1" spans="1:256">
      <c r="A29" s="25">
        <v>11</v>
      </c>
      <c r="B29" s="21" t="s">
        <v>83</v>
      </c>
      <c r="C29" s="22" t="s">
        <v>37</v>
      </c>
      <c r="D29" s="23" t="s">
        <v>135</v>
      </c>
      <c r="E29" s="48" t="s">
        <v>450</v>
      </c>
      <c r="F29" s="49" t="s">
        <v>485</v>
      </c>
      <c r="G29" s="49"/>
      <c r="H29" s="49"/>
      <c r="I29" s="50" t="s">
        <v>452</v>
      </c>
      <c r="J29" s="23" t="s">
        <v>135</v>
      </c>
      <c r="K29" s="52">
        <v>2</v>
      </c>
      <c r="L29" s="36"/>
      <c r="M29" s="40"/>
      <c r="N29" s="41">
        <v>30</v>
      </c>
      <c r="O29" s="22"/>
      <c r="P29" s="40" t="s">
        <v>140</v>
      </c>
      <c r="Q29" s="42" t="s">
        <v>466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14.1" customHeight="1" spans="1:17">
      <c r="A30" s="12">
        <v>21</v>
      </c>
      <c r="B30" s="15" t="s">
        <v>83</v>
      </c>
      <c r="C30" s="16" t="s">
        <v>37</v>
      </c>
      <c r="D30" s="17" t="s">
        <v>135</v>
      </c>
      <c r="E30" s="51" t="s">
        <v>486</v>
      </c>
      <c r="F30" s="51" t="s">
        <v>487</v>
      </c>
      <c r="G30" s="51"/>
      <c r="H30" s="51"/>
      <c r="I30" s="51" t="s">
        <v>488</v>
      </c>
      <c r="J30" s="17" t="s">
        <v>135</v>
      </c>
      <c r="K30" s="43">
        <v>2</v>
      </c>
      <c r="L30" s="36"/>
      <c r="M30" s="37"/>
      <c r="N30" s="33">
        <v>30</v>
      </c>
      <c r="O30" s="34"/>
      <c r="P30" s="37" t="s">
        <v>140</v>
      </c>
      <c r="Q30" s="38" t="s">
        <v>90</v>
      </c>
    </row>
    <row r="31" ht="14.1" customHeight="1" spans="1:17">
      <c r="A31" s="12">
        <v>22</v>
      </c>
      <c r="B31" s="15" t="s">
        <v>83</v>
      </c>
      <c r="C31" s="16" t="s">
        <v>37</v>
      </c>
      <c r="D31" s="17" t="s">
        <v>135</v>
      </c>
      <c r="E31" s="51" t="s">
        <v>489</v>
      </c>
      <c r="F31" s="51" t="s">
        <v>490</v>
      </c>
      <c r="G31" s="51"/>
      <c r="H31" s="51"/>
      <c r="I31" s="51" t="s">
        <v>491</v>
      </c>
      <c r="J31" s="17" t="s">
        <v>135</v>
      </c>
      <c r="K31" s="43">
        <v>2</v>
      </c>
      <c r="L31" s="36"/>
      <c r="M31" s="37"/>
      <c r="N31" s="33">
        <v>30</v>
      </c>
      <c r="O31" s="34"/>
      <c r="P31" s="37" t="s">
        <v>140</v>
      </c>
      <c r="Q31" s="38" t="s">
        <v>90</v>
      </c>
    </row>
    <row r="32" ht="14.1" customHeight="1" spans="1:17">
      <c r="A32" s="12">
        <v>23</v>
      </c>
      <c r="B32" s="15" t="s">
        <v>83</v>
      </c>
      <c r="C32" s="16" t="s">
        <v>37</v>
      </c>
      <c r="D32" s="17" t="s">
        <v>135</v>
      </c>
      <c r="E32" s="51" t="s">
        <v>492</v>
      </c>
      <c r="F32" s="51" t="s">
        <v>451</v>
      </c>
      <c r="G32" s="51"/>
      <c r="H32" s="51"/>
      <c r="I32" s="51" t="s">
        <v>452</v>
      </c>
      <c r="J32" s="17" t="s">
        <v>135</v>
      </c>
      <c r="K32" s="43">
        <v>2</v>
      </c>
      <c r="L32" s="36"/>
      <c r="M32" s="37"/>
      <c r="N32" s="33">
        <v>30</v>
      </c>
      <c r="O32" s="34"/>
      <c r="P32" s="37" t="s">
        <v>140</v>
      </c>
      <c r="Q32" s="38" t="s">
        <v>90</v>
      </c>
    </row>
  </sheetData>
  <autoFilter xmlns:etc="http://www.wps.cn/officeDocument/2017/etCustomData" ref="A2:IV32" etc:filterBottomFollowUsedRange="0">
    <extLst/>
  </autoFilter>
  <conditionalFormatting sqref="E11">
    <cfRule type="duplicateValues" dxfId="0" priority="2"/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M11" sqref="M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255" width="8.875" style="1"/>
    <col min="256" max="16384" width="8.875" style="2"/>
  </cols>
  <sheetData>
    <row r="1" s="1" customFormat="1" ht="14.1" customHeight="1" spans="1:16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2" t="s">
        <v>126</v>
      </c>
      <c r="M1" s="33" t="s">
        <v>127</v>
      </c>
      <c r="N1" s="34" t="s">
        <v>128</v>
      </c>
      <c r="O1" s="32" t="s">
        <v>129</v>
      </c>
      <c r="P1" s="32"/>
    </row>
    <row r="2" s="1" customFormat="1" ht="14.1" customHeight="1" spans="1:16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2" t="s">
        <v>133</v>
      </c>
      <c r="M2" s="35" t="s">
        <v>134</v>
      </c>
      <c r="N2" s="34"/>
      <c r="O2" s="32"/>
      <c r="P2" s="32"/>
    </row>
    <row r="3" s="3" customFormat="1" ht="14.1" customHeight="1" spans="1:255">
      <c r="A3" s="25">
        <v>2</v>
      </c>
      <c r="B3" s="21" t="s">
        <v>16</v>
      </c>
      <c r="C3" s="22" t="s">
        <v>17</v>
      </c>
      <c r="D3" s="23" t="s">
        <v>135</v>
      </c>
      <c r="E3" s="48" t="s">
        <v>493</v>
      </c>
      <c r="F3" s="49" t="s">
        <v>494</v>
      </c>
      <c r="G3" s="49"/>
      <c r="H3" s="49"/>
      <c r="I3" s="50" t="s">
        <v>495</v>
      </c>
      <c r="J3" s="23" t="s">
        <v>135</v>
      </c>
      <c r="K3" s="52">
        <v>1</v>
      </c>
      <c r="L3" s="40"/>
      <c r="M3" s="41">
        <v>30</v>
      </c>
      <c r="N3" s="22"/>
      <c r="O3" s="40" t="s">
        <v>140</v>
      </c>
      <c r="P3" s="42" t="s">
        <v>466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3" customFormat="1" ht="14.1" customHeight="1" spans="1:255">
      <c r="A4" s="25">
        <v>5</v>
      </c>
      <c r="B4" s="21" t="s">
        <v>16</v>
      </c>
      <c r="C4" s="22" t="s">
        <v>17</v>
      </c>
      <c r="D4" s="23" t="s">
        <v>135</v>
      </c>
      <c r="E4" s="26" t="s">
        <v>496</v>
      </c>
      <c r="F4" s="27" t="s">
        <v>160</v>
      </c>
      <c r="G4" s="50"/>
      <c r="H4" s="27"/>
      <c r="I4" s="27" t="s">
        <v>497</v>
      </c>
      <c r="J4" s="23" t="s">
        <v>135</v>
      </c>
      <c r="K4" s="39">
        <v>1</v>
      </c>
      <c r="L4" s="40"/>
      <c r="M4" s="41">
        <v>30</v>
      </c>
      <c r="N4" s="22"/>
      <c r="O4" s="40" t="s">
        <v>140</v>
      </c>
      <c r="P4" s="42" t="s">
        <v>466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="2" customFormat="1" ht="14.1" customHeight="1" spans="1:255">
      <c r="A5" s="12">
        <v>6</v>
      </c>
      <c r="B5" s="15" t="s">
        <v>16</v>
      </c>
      <c r="C5" s="16" t="s">
        <v>17</v>
      </c>
      <c r="D5" s="17" t="s">
        <v>135</v>
      </c>
      <c r="E5" s="28" t="s">
        <v>144</v>
      </c>
      <c r="F5" s="29" t="s">
        <v>145</v>
      </c>
      <c r="G5" s="19"/>
      <c r="H5" s="29"/>
      <c r="I5" s="44" t="s">
        <v>146</v>
      </c>
      <c r="J5" s="17" t="s">
        <v>135</v>
      </c>
      <c r="K5" s="43">
        <v>4</v>
      </c>
      <c r="L5" s="40"/>
      <c r="M5" s="33">
        <v>30</v>
      </c>
      <c r="N5" s="34"/>
      <c r="O5" s="37" t="s">
        <v>140</v>
      </c>
      <c r="P5" s="38" t="s">
        <v>498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2" customFormat="1" ht="14.1" customHeight="1" spans="1:255">
      <c r="A6" s="12">
        <v>6</v>
      </c>
      <c r="B6" s="15" t="s">
        <v>16</v>
      </c>
      <c r="C6" s="16" t="s">
        <v>17</v>
      </c>
      <c r="D6" s="17" t="s">
        <v>135</v>
      </c>
      <c r="E6" s="28" t="s">
        <v>499</v>
      </c>
      <c r="F6" s="29" t="s">
        <v>500</v>
      </c>
      <c r="G6" s="29"/>
      <c r="H6" s="29"/>
      <c r="I6" s="44" t="s">
        <v>501</v>
      </c>
      <c r="J6" s="17" t="s">
        <v>135</v>
      </c>
      <c r="K6" s="43">
        <v>1</v>
      </c>
      <c r="L6" s="40"/>
      <c r="M6" s="33">
        <v>30</v>
      </c>
      <c r="N6" s="34"/>
      <c r="O6" s="37" t="s">
        <v>140</v>
      </c>
      <c r="P6" s="38" t="s">
        <v>232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2" customFormat="1" ht="14.1" customHeight="1" spans="1:255">
      <c r="A7" s="12">
        <v>7</v>
      </c>
      <c r="B7" s="15" t="s">
        <v>16</v>
      </c>
      <c r="C7" s="16" t="s">
        <v>17</v>
      </c>
      <c r="D7" s="17" t="s">
        <v>135</v>
      </c>
      <c r="E7" s="28" t="s">
        <v>150</v>
      </c>
      <c r="F7" s="29" t="s">
        <v>151</v>
      </c>
      <c r="G7" s="29"/>
      <c r="H7" s="29"/>
      <c r="I7" s="44" t="s">
        <v>172</v>
      </c>
      <c r="J7" s="17" t="s">
        <v>135</v>
      </c>
      <c r="K7" s="43">
        <v>1</v>
      </c>
      <c r="L7" s="40"/>
      <c r="M7" s="33">
        <v>30</v>
      </c>
      <c r="N7" s="34"/>
      <c r="O7" s="37" t="s">
        <v>140</v>
      </c>
      <c r="P7" s="38" t="s">
        <v>90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3" customFormat="1" ht="14.1" customHeight="1" spans="1:255">
      <c r="A8" s="25">
        <v>2</v>
      </c>
      <c r="B8" s="21" t="s">
        <v>21</v>
      </c>
      <c r="C8" s="22" t="s">
        <v>22</v>
      </c>
      <c r="D8" s="23" t="s">
        <v>135</v>
      </c>
      <c r="E8" s="48" t="s">
        <v>502</v>
      </c>
      <c r="F8" s="49" t="s">
        <v>503</v>
      </c>
      <c r="G8" s="49"/>
      <c r="H8" s="20"/>
      <c r="I8" s="50" t="s">
        <v>504</v>
      </c>
      <c r="J8" s="23" t="s">
        <v>135</v>
      </c>
      <c r="K8" s="52">
        <v>1</v>
      </c>
      <c r="L8" s="40"/>
      <c r="M8" s="41">
        <v>30</v>
      </c>
      <c r="N8" s="22"/>
      <c r="O8" s="40" t="s">
        <v>140</v>
      </c>
      <c r="P8" s="42" t="s">
        <v>466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3" customFormat="1" ht="14.1" customHeight="1" spans="1:255">
      <c r="A9" s="25">
        <v>5</v>
      </c>
      <c r="B9" s="21" t="s">
        <v>21</v>
      </c>
      <c r="C9" s="22" t="s">
        <v>22</v>
      </c>
      <c r="D9" s="23" t="s">
        <v>135</v>
      </c>
      <c r="E9" s="26" t="s">
        <v>496</v>
      </c>
      <c r="F9" s="27" t="s">
        <v>160</v>
      </c>
      <c r="G9" s="50"/>
      <c r="H9" s="20"/>
      <c r="I9" s="27" t="s">
        <v>497</v>
      </c>
      <c r="J9" s="23" t="s">
        <v>135</v>
      </c>
      <c r="K9" s="39">
        <v>1</v>
      </c>
      <c r="L9" s="40"/>
      <c r="M9" s="41">
        <v>30</v>
      </c>
      <c r="N9" s="22"/>
      <c r="O9" s="40" t="s">
        <v>140</v>
      </c>
      <c r="P9" s="42" t="s">
        <v>466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14.1" customHeight="1" spans="1:16">
      <c r="A10" s="12">
        <v>6</v>
      </c>
      <c r="B10" s="15" t="s">
        <v>21</v>
      </c>
      <c r="C10" s="16" t="s">
        <v>22</v>
      </c>
      <c r="D10" s="17" t="s">
        <v>135</v>
      </c>
      <c r="E10" s="28" t="s">
        <v>144</v>
      </c>
      <c r="F10" s="29" t="s">
        <v>145</v>
      </c>
      <c r="G10" s="19"/>
      <c r="H10" s="20"/>
      <c r="I10" s="44" t="s">
        <v>146</v>
      </c>
      <c r="J10" s="17" t="s">
        <v>135</v>
      </c>
      <c r="K10" s="43">
        <v>4</v>
      </c>
      <c r="L10" s="37"/>
      <c r="M10" s="33">
        <v>30</v>
      </c>
      <c r="N10" s="34"/>
      <c r="O10" s="37" t="s">
        <v>140</v>
      </c>
      <c r="P10" s="38" t="s">
        <v>498</v>
      </c>
    </row>
    <row r="11" ht="14.1" customHeight="1" spans="1:16">
      <c r="A11" s="12">
        <v>6</v>
      </c>
      <c r="B11" s="15" t="s">
        <v>21</v>
      </c>
      <c r="C11" s="16" t="s">
        <v>22</v>
      </c>
      <c r="D11" s="17" t="s">
        <v>135</v>
      </c>
      <c r="E11" s="51" t="s">
        <v>150</v>
      </c>
      <c r="F11" s="51" t="s">
        <v>194</v>
      </c>
      <c r="G11" s="29"/>
      <c r="H11" s="20"/>
      <c r="I11" s="44" t="s">
        <v>172</v>
      </c>
      <c r="J11" s="17" t="s">
        <v>135</v>
      </c>
      <c r="K11" s="43">
        <v>1</v>
      </c>
      <c r="L11" s="37"/>
      <c r="M11" s="33">
        <v>30</v>
      </c>
      <c r="N11" s="34"/>
      <c r="O11" s="37" t="s">
        <v>140</v>
      </c>
      <c r="P11" s="38" t="s">
        <v>90</v>
      </c>
    </row>
    <row r="12" ht="14.1" customHeight="1" spans="1:16">
      <c r="A12" s="12">
        <v>7</v>
      </c>
      <c r="B12" s="15" t="s">
        <v>21</v>
      </c>
      <c r="C12" s="16" t="s">
        <v>22</v>
      </c>
      <c r="D12" s="17" t="s">
        <v>135</v>
      </c>
      <c r="E12" s="28" t="s">
        <v>505</v>
      </c>
      <c r="F12" s="29" t="s">
        <v>506</v>
      </c>
      <c r="G12" s="29"/>
      <c r="H12" s="20"/>
      <c r="I12" s="44" t="s">
        <v>507</v>
      </c>
      <c r="J12" s="17" t="s">
        <v>135</v>
      </c>
      <c r="K12" s="43">
        <v>1</v>
      </c>
      <c r="L12" s="37"/>
      <c r="M12" s="33">
        <v>30</v>
      </c>
      <c r="N12" s="34"/>
      <c r="O12" s="37" t="s">
        <v>140</v>
      </c>
      <c r="P12" s="38" t="s">
        <v>232</v>
      </c>
    </row>
    <row r="13" s="3" customFormat="1" ht="14.1" customHeight="1" spans="1:255">
      <c r="A13" s="25">
        <v>3</v>
      </c>
      <c r="B13" s="21" t="s">
        <v>24</v>
      </c>
      <c r="C13" s="22" t="s">
        <v>25</v>
      </c>
      <c r="D13" s="23" t="s">
        <v>135</v>
      </c>
      <c r="E13" s="48" t="s">
        <v>508</v>
      </c>
      <c r="F13" s="49" t="s">
        <v>509</v>
      </c>
      <c r="G13" s="49"/>
      <c r="H13" s="49"/>
      <c r="I13" s="50" t="s">
        <v>510</v>
      </c>
      <c r="J13" s="23" t="s">
        <v>135</v>
      </c>
      <c r="K13" s="52">
        <v>1</v>
      </c>
      <c r="L13" s="40"/>
      <c r="M13" s="41">
        <v>30</v>
      </c>
      <c r="N13" s="22"/>
      <c r="O13" s="53" t="s">
        <v>140</v>
      </c>
      <c r="P13" s="42" t="s">
        <v>466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3" customFormat="1" ht="14.1" customHeight="1" spans="1:255">
      <c r="A14" s="25">
        <v>3</v>
      </c>
      <c r="B14" s="21" t="s">
        <v>27</v>
      </c>
      <c r="C14" s="22" t="s">
        <v>28</v>
      </c>
      <c r="D14" s="23" t="s">
        <v>135</v>
      </c>
      <c r="E14" s="48" t="s">
        <v>508</v>
      </c>
      <c r="F14" s="49" t="s">
        <v>509</v>
      </c>
      <c r="G14" s="49"/>
      <c r="H14" s="20"/>
      <c r="I14" s="50" t="s">
        <v>510</v>
      </c>
      <c r="J14" s="23" t="s">
        <v>135</v>
      </c>
      <c r="K14" s="52">
        <v>1</v>
      </c>
      <c r="L14" s="40"/>
      <c r="M14" s="41">
        <v>30</v>
      </c>
      <c r="N14" s="22"/>
      <c r="O14" s="53" t="s">
        <v>140</v>
      </c>
      <c r="P14" s="42" t="s">
        <v>466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3" customFormat="1" ht="14.1" customHeight="1" spans="1:255">
      <c r="A15" s="25">
        <v>2</v>
      </c>
      <c r="B15" s="21" t="s">
        <v>30</v>
      </c>
      <c r="C15" s="22" t="s">
        <v>31</v>
      </c>
      <c r="D15" s="23" t="s">
        <v>135</v>
      </c>
      <c r="E15" s="48" t="s">
        <v>204</v>
      </c>
      <c r="F15" s="49" t="s">
        <v>205</v>
      </c>
      <c r="G15" s="49"/>
      <c r="H15" s="20"/>
      <c r="I15" s="50" t="s">
        <v>511</v>
      </c>
      <c r="J15" s="23" t="s">
        <v>135</v>
      </c>
      <c r="K15" s="52">
        <v>1</v>
      </c>
      <c r="L15" s="40"/>
      <c r="M15" s="41">
        <v>30</v>
      </c>
      <c r="N15" s="22"/>
      <c r="O15" s="40" t="s">
        <v>140</v>
      </c>
      <c r="P15" s="42" t="s">
        <v>466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3" customFormat="1" ht="14.1" customHeight="1" spans="1:255">
      <c r="A16" s="25">
        <v>3</v>
      </c>
      <c r="B16" s="21" t="s">
        <v>30</v>
      </c>
      <c r="C16" s="22" t="s">
        <v>31</v>
      </c>
      <c r="D16" s="23" t="s">
        <v>135</v>
      </c>
      <c r="E16" s="48" t="s">
        <v>176</v>
      </c>
      <c r="F16" s="49" t="s">
        <v>177</v>
      </c>
      <c r="G16" s="49"/>
      <c r="H16" s="20"/>
      <c r="I16" s="50" t="s">
        <v>512</v>
      </c>
      <c r="J16" s="23" t="s">
        <v>135</v>
      </c>
      <c r="K16" s="52">
        <v>1</v>
      </c>
      <c r="L16" s="40"/>
      <c r="M16" s="41">
        <v>30</v>
      </c>
      <c r="N16" s="22"/>
      <c r="O16" s="53" t="s">
        <v>140</v>
      </c>
      <c r="P16" s="42" t="s">
        <v>466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3" customFormat="1" ht="14.1" customHeight="1" spans="1:255">
      <c r="A17" s="25">
        <v>6</v>
      </c>
      <c r="B17" s="21" t="s">
        <v>30</v>
      </c>
      <c r="C17" s="22" t="s">
        <v>31</v>
      </c>
      <c r="D17" s="23" t="s">
        <v>135</v>
      </c>
      <c r="E17" s="26" t="s">
        <v>513</v>
      </c>
      <c r="F17" s="27" t="s">
        <v>514</v>
      </c>
      <c r="G17" s="49"/>
      <c r="H17" s="20"/>
      <c r="I17" s="54" t="s">
        <v>515</v>
      </c>
      <c r="J17" s="23" t="s">
        <v>135</v>
      </c>
      <c r="K17" s="39">
        <v>2</v>
      </c>
      <c r="L17" s="40"/>
      <c r="M17" s="41">
        <v>30</v>
      </c>
      <c r="N17" s="22"/>
      <c r="O17" s="40" t="s">
        <v>140</v>
      </c>
      <c r="P17" s="42" t="s">
        <v>466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4.1" customHeight="1" spans="1:16">
      <c r="A18" s="12">
        <v>7</v>
      </c>
      <c r="B18" s="15" t="s">
        <v>30</v>
      </c>
      <c r="C18" s="16" t="s">
        <v>31</v>
      </c>
      <c r="D18" s="17" t="s">
        <v>135</v>
      </c>
      <c r="E18" s="51" t="s">
        <v>188</v>
      </c>
      <c r="F18" s="51" t="s">
        <v>189</v>
      </c>
      <c r="G18" s="51"/>
      <c r="H18" s="20"/>
      <c r="I18" s="51" t="s">
        <v>190</v>
      </c>
      <c r="J18" s="17" t="s">
        <v>135</v>
      </c>
      <c r="K18" s="43">
        <v>1</v>
      </c>
      <c r="L18" s="37"/>
      <c r="M18" s="33">
        <v>30</v>
      </c>
      <c r="N18" s="34"/>
      <c r="O18" s="37" t="s">
        <v>140</v>
      </c>
      <c r="P18" s="38" t="s">
        <v>90</v>
      </c>
    </row>
    <row r="19" ht="14.1" customHeight="1" spans="1:16">
      <c r="A19" s="12">
        <v>8</v>
      </c>
      <c r="B19" s="15" t="s">
        <v>30</v>
      </c>
      <c r="C19" s="16" t="s">
        <v>31</v>
      </c>
      <c r="D19" s="17" t="s">
        <v>135</v>
      </c>
      <c r="E19" s="51" t="s">
        <v>191</v>
      </c>
      <c r="F19" s="51" t="s">
        <v>192</v>
      </c>
      <c r="G19" s="51"/>
      <c r="H19" s="20"/>
      <c r="I19" s="51" t="s">
        <v>193</v>
      </c>
      <c r="J19" s="17" t="s">
        <v>135</v>
      </c>
      <c r="K19" s="43">
        <v>1</v>
      </c>
      <c r="L19" s="37"/>
      <c r="M19" s="33">
        <v>30</v>
      </c>
      <c r="N19" s="34"/>
      <c r="O19" s="37" t="s">
        <v>140</v>
      </c>
      <c r="P19" s="38" t="s">
        <v>90</v>
      </c>
    </row>
    <row r="20" ht="14.1" customHeight="1" spans="1:16">
      <c r="A20" s="12">
        <v>9</v>
      </c>
      <c r="B20" s="15" t="s">
        <v>30</v>
      </c>
      <c r="C20" s="16" t="s">
        <v>31</v>
      </c>
      <c r="D20" s="17" t="s">
        <v>135</v>
      </c>
      <c r="E20" s="51" t="s">
        <v>150</v>
      </c>
      <c r="F20" s="51" t="s">
        <v>194</v>
      </c>
      <c r="G20" s="51"/>
      <c r="H20" s="20"/>
      <c r="I20" s="51" t="s">
        <v>152</v>
      </c>
      <c r="J20" s="17" t="s">
        <v>135</v>
      </c>
      <c r="K20" s="43">
        <v>2</v>
      </c>
      <c r="L20" s="37"/>
      <c r="M20" s="33">
        <v>30</v>
      </c>
      <c r="N20" s="34"/>
      <c r="O20" s="37" t="s">
        <v>140</v>
      </c>
      <c r="P20" s="38" t="s">
        <v>90</v>
      </c>
    </row>
    <row r="21" s="3" customFormat="1" ht="14.1" customHeight="1" spans="1:255">
      <c r="A21" s="25">
        <v>2</v>
      </c>
      <c r="B21" s="21" t="s">
        <v>33</v>
      </c>
      <c r="C21" s="22" t="s">
        <v>34</v>
      </c>
      <c r="D21" s="23" t="s">
        <v>135</v>
      </c>
      <c r="E21" s="48" t="s">
        <v>188</v>
      </c>
      <c r="F21" s="49" t="s">
        <v>189</v>
      </c>
      <c r="G21" s="49"/>
      <c r="H21" s="20"/>
      <c r="I21" s="50" t="s">
        <v>516</v>
      </c>
      <c r="J21" s="23" t="s">
        <v>135</v>
      </c>
      <c r="K21" s="52">
        <v>1</v>
      </c>
      <c r="L21" s="40"/>
      <c r="M21" s="41">
        <v>30</v>
      </c>
      <c r="N21" s="22"/>
      <c r="O21" s="40" t="s">
        <v>140</v>
      </c>
      <c r="P21" s="42" t="s">
        <v>466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3" customFormat="1" ht="14.1" customHeight="1" spans="1:255">
      <c r="A22" s="25">
        <v>3</v>
      </c>
      <c r="B22" s="21" t="s">
        <v>33</v>
      </c>
      <c r="C22" s="22" t="s">
        <v>34</v>
      </c>
      <c r="D22" s="23" t="s">
        <v>135</v>
      </c>
      <c r="E22" s="48" t="s">
        <v>191</v>
      </c>
      <c r="F22" s="49" t="s">
        <v>192</v>
      </c>
      <c r="G22" s="49"/>
      <c r="H22" s="20"/>
      <c r="I22" s="50" t="s">
        <v>517</v>
      </c>
      <c r="J22" s="23" t="s">
        <v>135</v>
      </c>
      <c r="K22" s="52">
        <v>1</v>
      </c>
      <c r="L22" s="40"/>
      <c r="M22" s="41">
        <v>30</v>
      </c>
      <c r="N22" s="22"/>
      <c r="O22" s="40" t="s">
        <v>140</v>
      </c>
      <c r="P22" s="42" t="s">
        <v>466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3" customFormat="1" ht="14.1" customHeight="1" spans="1:255">
      <c r="A23" s="25">
        <v>7</v>
      </c>
      <c r="B23" s="21" t="s">
        <v>33</v>
      </c>
      <c r="C23" s="22" t="s">
        <v>34</v>
      </c>
      <c r="D23" s="23" t="s">
        <v>135</v>
      </c>
      <c r="E23" s="24" t="s">
        <v>513</v>
      </c>
      <c r="F23" s="24" t="s">
        <v>514</v>
      </c>
      <c r="G23" s="24"/>
      <c r="H23" s="20"/>
      <c r="I23" s="24" t="s">
        <v>515</v>
      </c>
      <c r="J23" s="23" t="s">
        <v>135</v>
      </c>
      <c r="K23" s="39">
        <v>2</v>
      </c>
      <c r="L23" s="40"/>
      <c r="M23" s="41">
        <v>30</v>
      </c>
      <c r="N23" s="22"/>
      <c r="O23" s="40" t="s">
        <v>140</v>
      </c>
      <c r="P23" s="42" t="s">
        <v>466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4.1" customHeight="1" spans="1:16">
      <c r="A24" s="12">
        <v>10</v>
      </c>
      <c r="B24" s="15" t="s">
        <v>33</v>
      </c>
      <c r="C24" s="16" t="s">
        <v>34</v>
      </c>
      <c r="D24" s="17" t="s">
        <v>135</v>
      </c>
      <c r="E24" s="51" t="s">
        <v>204</v>
      </c>
      <c r="F24" s="51" t="s">
        <v>205</v>
      </c>
      <c r="G24" s="51"/>
      <c r="H24" s="20"/>
      <c r="I24" s="51" t="s">
        <v>206</v>
      </c>
      <c r="J24" s="17" t="s">
        <v>135</v>
      </c>
      <c r="K24" s="43">
        <v>1</v>
      </c>
      <c r="L24" s="37"/>
      <c r="M24" s="33">
        <v>30</v>
      </c>
      <c r="N24" s="34"/>
      <c r="O24" s="37" t="s">
        <v>140</v>
      </c>
      <c r="P24" s="38" t="s">
        <v>90</v>
      </c>
    </row>
    <row r="25" ht="14.1" customHeight="1" spans="1:16">
      <c r="A25" s="12">
        <v>11</v>
      </c>
      <c r="B25" s="15" t="s">
        <v>33</v>
      </c>
      <c r="C25" s="16" t="s">
        <v>34</v>
      </c>
      <c r="D25" s="17" t="s">
        <v>135</v>
      </c>
      <c r="E25" s="51" t="s">
        <v>176</v>
      </c>
      <c r="F25" s="51" t="s">
        <v>177</v>
      </c>
      <c r="G25" s="51"/>
      <c r="H25" s="20"/>
      <c r="I25" s="51" t="s">
        <v>209</v>
      </c>
      <c r="J25" s="17" t="s">
        <v>135</v>
      </c>
      <c r="K25" s="43">
        <v>1</v>
      </c>
      <c r="L25" s="37"/>
      <c r="M25" s="33">
        <v>30</v>
      </c>
      <c r="N25" s="34"/>
      <c r="O25" s="37" t="s">
        <v>140</v>
      </c>
      <c r="P25" s="38" t="s">
        <v>90</v>
      </c>
    </row>
    <row r="26" ht="14.1" customHeight="1" spans="1:16">
      <c r="A26" s="12">
        <v>12</v>
      </c>
      <c r="B26" s="15" t="s">
        <v>33</v>
      </c>
      <c r="C26" s="16" t="s">
        <v>34</v>
      </c>
      <c r="D26" s="17" t="s">
        <v>135</v>
      </c>
      <c r="E26" s="51" t="s">
        <v>150</v>
      </c>
      <c r="F26" s="51" t="s">
        <v>194</v>
      </c>
      <c r="G26" s="51"/>
      <c r="H26" s="20"/>
      <c r="I26" s="51" t="s">
        <v>152</v>
      </c>
      <c r="J26" s="17" t="s">
        <v>135</v>
      </c>
      <c r="K26" s="43">
        <v>2</v>
      </c>
      <c r="L26" s="37"/>
      <c r="M26" s="33">
        <v>30</v>
      </c>
      <c r="N26" s="34"/>
      <c r="O26" s="37" t="s">
        <v>140</v>
      </c>
      <c r="P26" s="38" t="s">
        <v>90</v>
      </c>
    </row>
    <row r="27" s="3" customFormat="1" ht="14.1" customHeight="1" spans="1:255">
      <c r="A27" s="25">
        <v>9</v>
      </c>
      <c r="B27" s="21" t="s">
        <v>36</v>
      </c>
      <c r="C27" s="22" t="s">
        <v>37</v>
      </c>
      <c r="D27" s="23" t="s">
        <v>135</v>
      </c>
      <c r="E27" s="24" t="s">
        <v>518</v>
      </c>
      <c r="F27" s="24" t="s">
        <v>519</v>
      </c>
      <c r="G27" s="24"/>
      <c r="H27" s="20"/>
      <c r="I27" s="24" t="s">
        <v>520</v>
      </c>
      <c r="J27" s="23" t="s">
        <v>135</v>
      </c>
      <c r="K27" s="39">
        <v>1</v>
      </c>
      <c r="L27" s="40"/>
      <c r="M27" s="41">
        <v>30</v>
      </c>
      <c r="N27" s="22"/>
      <c r="O27" s="40" t="s">
        <v>140</v>
      </c>
      <c r="P27" s="42" t="s">
        <v>466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4" customFormat="1" ht="14.1" customHeight="1" spans="1:256">
      <c r="A28" s="25">
        <v>10</v>
      </c>
      <c r="B28" s="21" t="s">
        <v>36</v>
      </c>
      <c r="C28" s="22" t="s">
        <v>37</v>
      </c>
      <c r="D28" s="23" t="s">
        <v>135</v>
      </c>
      <c r="E28" s="41" t="s">
        <v>521</v>
      </c>
      <c r="F28" s="41" t="s">
        <v>522</v>
      </c>
      <c r="G28" s="41"/>
      <c r="H28" s="20"/>
      <c r="I28" s="41" t="s">
        <v>523</v>
      </c>
      <c r="J28" s="23" t="s">
        <v>135</v>
      </c>
      <c r="K28" s="40">
        <v>1</v>
      </c>
      <c r="L28" s="55"/>
      <c r="M28" s="41">
        <v>30</v>
      </c>
      <c r="N28" s="22"/>
      <c r="O28" s="40" t="s">
        <v>140</v>
      </c>
      <c r="P28" s="42" t="s">
        <v>466</v>
      </c>
      <c r="IV28" s="3"/>
    </row>
    <row r="29" s="4" customFormat="1" ht="14.1" customHeight="1" spans="1:16">
      <c r="A29" s="25">
        <v>9</v>
      </c>
      <c r="B29" s="21" t="s">
        <v>44</v>
      </c>
      <c r="C29" s="22" t="s">
        <v>282</v>
      </c>
      <c r="D29" s="23" t="s">
        <v>135</v>
      </c>
      <c r="E29" s="48" t="s">
        <v>301</v>
      </c>
      <c r="F29" s="49" t="s">
        <v>302</v>
      </c>
      <c r="G29" s="25"/>
      <c r="H29" s="49"/>
      <c r="I29" s="50" t="s">
        <v>467</v>
      </c>
      <c r="J29" s="23" t="s">
        <v>135</v>
      </c>
      <c r="K29" s="52">
        <v>1</v>
      </c>
      <c r="L29" s="52"/>
      <c r="M29" s="41">
        <v>30</v>
      </c>
      <c r="N29" s="22"/>
      <c r="O29" s="40" t="s">
        <v>140</v>
      </c>
      <c r="P29" s="42" t="s">
        <v>466</v>
      </c>
    </row>
    <row r="30" s="47" customFormat="1" ht="14.1" customHeight="1" spans="1:16">
      <c r="A30" s="12">
        <v>8</v>
      </c>
      <c r="B30" s="35" t="s">
        <v>44</v>
      </c>
      <c r="C30" s="34" t="s">
        <v>282</v>
      </c>
      <c r="D30" s="17" t="s">
        <v>135</v>
      </c>
      <c r="E30" s="18" t="s">
        <v>313</v>
      </c>
      <c r="F30" s="19" t="s">
        <v>302</v>
      </c>
      <c r="G30" s="12"/>
      <c r="H30" s="19"/>
      <c r="I30" s="30"/>
      <c r="J30" s="17" t="s">
        <v>135</v>
      </c>
      <c r="K30" s="36">
        <v>1</v>
      </c>
      <c r="L30" s="36"/>
      <c r="M30" s="13">
        <v>30</v>
      </c>
      <c r="N30" s="34"/>
      <c r="O30" s="31" t="s">
        <v>140</v>
      </c>
      <c r="P30" s="38" t="s">
        <v>90</v>
      </c>
    </row>
    <row r="31" s="4" customFormat="1" ht="14.1" customHeight="1" spans="1:16">
      <c r="A31" s="25">
        <v>9</v>
      </c>
      <c r="B31" s="21" t="s">
        <v>53</v>
      </c>
      <c r="C31" s="22" t="s">
        <v>54</v>
      </c>
      <c r="D31" s="23" t="s">
        <v>135</v>
      </c>
      <c r="E31" s="48" t="s">
        <v>301</v>
      </c>
      <c r="F31" s="49" t="s">
        <v>302</v>
      </c>
      <c r="G31" s="49"/>
      <c r="H31" s="49"/>
      <c r="I31" s="50" t="s">
        <v>467</v>
      </c>
      <c r="J31" s="23" t="s">
        <v>135</v>
      </c>
      <c r="K31" s="52">
        <v>1</v>
      </c>
      <c r="L31" s="52"/>
      <c r="M31" s="41">
        <v>30</v>
      </c>
      <c r="N31" s="22"/>
      <c r="O31" s="40" t="s">
        <v>140</v>
      </c>
      <c r="P31" s="42" t="s">
        <v>466</v>
      </c>
    </row>
    <row r="32" s="45" customFormat="1" ht="14.1" customHeight="1" spans="1:16">
      <c r="A32" s="12">
        <v>10</v>
      </c>
      <c r="B32" s="15" t="s">
        <v>53</v>
      </c>
      <c r="C32" s="16" t="s">
        <v>54</v>
      </c>
      <c r="D32" s="17" t="s">
        <v>135</v>
      </c>
      <c r="E32" s="15" t="s">
        <v>313</v>
      </c>
      <c r="F32" s="19" t="s">
        <v>302</v>
      </c>
      <c r="G32" s="19"/>
      <c r="H32" s="19"/>
      <c r="I32" s="30"/>
      <c r="J32" s="17" t="s">
        <v>135</v>
      </c>
      <c r="K32" s="36">
        <v>1</v>
      </c>
      <c r="L32" s="36"/>
      <c r="M32" s="33">
        <v>30</v>
      </c>
      <c r="N32" s="34"/>
      <c r="O32" s="37" t="s">
        <v>140</v>
      </c>
      <c r="P32" s="38" t="s">
        <v>90</v>
      </c>
    </row>
  </sheetData>
  <autoFilter xmlns:etc="http://www.wps.cn/officeDocument/2017/etCustomData" ref="A2:IV32" etc:filterBottomFollowUsedRange="0">
    <extLst/>
  </autoFilter>
  <conditionalFormatting sqref="E11">
    <cfRule type="duplicateValues" dxfId="0" priority="1"/>
  </conditionalFormatting>
  <conditionalFormatting sqref="E14">
    <cfRule type="duplicateValues" dxfId="0" priority="5"/>
  </conditionalFormatting>
  <conditionalFormatting sqref="E3:E7">
    <cfRule type="duplicateValues" dxfId="0" priority="7"/>
  </conditionalFormatting>
  <conditionalFormatting sqref="E15:E20">
    <cfRule type="duplicateValues" dxfId="0" priority="4"/>
  </conditionalFormatting>
  <conditionalFormatting sqref="E21:E26">
    <cfRule type="duplicateValues" dxfId="0" priority="3"/>
  </conditionalFormatting>
  <conditionalFormatting sqref="E27:E28">
    <cfRule type="duplicateValues" dxfId="0" priority="2"/>
  </conditionalFormatting>
  <conditionalFormatting sqref="E8:E10 E12">
    <cfRule type="duplicateValues" dxfId="0" priority="6"/>
  </conditionalFormatting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"/>
  <sheetViews>
    <sheetView view="pageBreakPreview" zoomScale="70" zoomScaleNormal="55" workbookViewId="0">
      <selection activeCell="E6" sqref="E6"/>
    </sheetView>
  </sheetViews>
  <sheetFormatPr defaultColWidth="8.875" defaultRowHeight="15" customHeight="1" outlineLevelRow="6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255" width="8.875" style="1"/>
    <col min="256" max="16384" width="8.875" style="2"/>
  </cols>
  <sheetData>
    <row r="1" s="1" customFormat="1" ht="14.1" customHeight="1" spans="1:16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2" t="s">
        <v>126</v>
      </c>
      <c r="M1" s="33" t="s">
        <v>127</v>
      </c>
      <c r="N1" s="34" t="s">
        <v>128</v>
      </c>
      <c r="O1" s="32" t="s">
        <v>129</v>
      </c>
      <c r="P1" s="32"/>
    </row>
    <row r="2" s="1" customFormat="1" ht="14.1" customHeight="1" spans="1:16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2" t="s">
        <v>133</v>
      </c>
      <c r="M2" s="35" t="s">
        <v>134</v>
      </c>
      <c r="N2" s="34"/>
      <c r="O2" s="32"/>
      <c r="P2" s="32"/>
    </row>
    <row r="3" s="2" customFormat="1" ht="14.1" customHeight="1" spans="1:255">
      <c r="A3" s="12">
        <v>1</v>
      </c>
      <c r="B3" s="15" t="s">
        <v>24</v>
      </c>
      <c r="C3" s="16" t="s">
        <v>25</v>
      </c>
      <c r="D3" s="17" t="s">
        <v>135</v>
      </c>
      <c r="E3" s="18" t="s">
        <v>524</v>
      </c>
      <c r="F3" s="19" t="s">
        <v>525</v>
      </c>
      <c r="G3" s="19"/>
      <c r="H3" s="19"/>
      <c r="I3" s="30" t="s">
        <v>163</v>
      </c>
      <c r="J3" s="17" t="s">
        <v>135</v>
      </c>
      <c r="K3" s="36">
        <v>1</v>
      </c>
      <c r="L3" s="37"/>
      <c r="M3" s="33">
        <v>30</v>
      </c>
      <c r="N3" s="34"/>
      <c r="O3" s="37" t="s">
        <v>140</v>
      </c>
      <c r="P3" s="38" t="s">
        <v>466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2" customFormat="1" ht="14.1" customHeight="1" spans="1:255">
      <c r="A4" s="12">
        <v>2</v>
      </c>
      <c r="B4" s="15" t="s">
        <v>24</v>
      </c>
      <c r="C4" s="16" t="s">
        <v>25</v>
      </c>
      <c r="D4" s="17" t="s">
        <v>135</v>
      </c>
      <c r="E4" s="18" t="s">
        <v>161</v>
      </c>
      <c r="F4" s="18" t="s">
        <v>162</v>
      </c>
      <c r="G4" s="19"/>
      <c r="H4" s="19"/>
      <c r="I4" s="30" t="s">
        <v>163</v>
      </c>
      <c r="J4" s="17" t="s">
        <v>135</v>
      </c>
      <c r="K4" s="36">
        <v>1</v>
      </c>
      <c r="L4" s="37"/>
      <c r="M4" s="33">
        <v>30</v>
      </c>
      <c r="N4" s="34"/>
      <c r="O4" s="37" t="s">
        <v>140</v>
      </c>
      <c r="P4" s="38" t="s">
        <v>90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" customFormat="1" ht="14.1" customHeight="1" spans="1:255">
      <c r="A5" s="12">
        <v>3</v>
      </c>
      <c r="B5" s="15" t="s">
        <v>27</v>
      </c>
      <c r="C5" s="16" t="s">
        <v>28</v>
      </c>
      <c r="D5" s="17" t="s">
        <v>135</v>
      </c>
      <c r="E5" s="18" t="s">
        <v>526</v>
      </c>
      <c r="F5" s="19" t="s">
        <v>527</v>
      </c>
      <c r="G5" s="19"/>
      <c r="H5" s="20"/>
      <c r="I5" s="30" t="s">
        <v>175</v>
      </c>
      <c r="J5" s="17" t="s">
        <v>135</v>
      </c>
      <c r="K5" s="36">
        <v>1</v>
      </c>
      <c r="L5" s="37"/>
      <c r="M5" s="33">
        <v>30</v>
      </c>
      <c r="N5" s="34"/>
      <c r="O5" s="46" t="s">
        <v>140</v>
      </c>
      <c r="P5" s="38" t="s">
        <v>466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2" customFormat="1" ht="14.1" customHeight="1" spans="1:255">
      <c r="A6" s="12">
        <v>4</v>
      </c>
      <c r="B6" s="15" t="s">
        <v>27</v>
      </c>
      <c r="C6" s="16" t="s">
        <v>28</v>
      </c>
      <c r="D6" s="17" t="s">
        <v>135</v>
      </c>
      <c r="E6" s="18" t="s">
        <v>173</v>
      </c>
      <c r="F6" s="18" t="s">
        <v>174</v>
      </c>
      <c r="G6" s="19"/>
      <c r="H6" s="20"/>
      <c r="I6" s="30" t="s">
        <v>175</v>
      </c>
      <c r="J6" s="17" t="s">
        <v>135</v>
      </c>
      <c r="K6" s="36">
        <v>1</v>
      </c>
      <c r="L6" s="37"/>
      <c r="M6" s="33">
        <v>30</v>
      </c>
      <c r="N6" s="34"/>
      <c r="O6" s="46" t="s">
        <v>140</v>
      </c>
      <c r="P6" s="38" t="s">
        <v>90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45" customFormat="1" ht="14.1" customHeight="1" spans="1:16">
      <c r="A7" s="12"/>
      <c r="B7" s="15"/>
      <c r="C7" s="16"/>
      <c r="D7" s="17"/>
      <c r="E7" s="15"/>
      <c r="F7" s="19"/>
      <c r="G7" s="19"/>
      <c r="H7" s="19"/>
      <c r="I7" s="30"/>
      <c r="J7" s="17"/>
      <c r="K7" s="36"/>
      <c r="L7" s="36"/>
      <c r="M7" s="33"/>
      <c r="N7" s="34"/>
      <c r="O7" s="37"/>
      <c r="P7" s="38"/>
    </row>
  </sheetData>
  <autoFilter xmlns:etc="http://www.wps.cn/officeDocument/2017/etCustomData" ref="A2:IV7" etc:filterBottomFollowUsedRange="0">
    <extLst/>
  </autoFilter>
  <conditionalFormatting sqref="E5">
    <cfRule type="duplicateValues" dxfId="0" priority="2"/>
  </conditionalFormatting>
  <conditionalFormatting sqref="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4"/>
  <sheetViews>
    <sheetView view="pageBreakPreview" zoomScale="70" zoomScaleNormal="55" workbookViewId="0">
      <selection activeCell="J24" sqref="J2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25" style="1" customWidth="1"/>
    <col min="4" max="4" width="3.375" style="1" customWidth="1"/>
    <col min="5" max="5" width="10.125" style="7" customWidth="1"/>
    <col min="6" max="7" width="21.75" style="8" customWidth="1"/>
    <col min="8" max="8" width="17.625" style="8" customWidth="1"/>
    <col min="9" max="9" width="16.375" style="8" customWidth="1"/>
    <col min="10" max="10" width="3.75" style="8" customWidth="1"/>
    <col min="11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254" width="8.875" style="1"/>
    <col min="255" max="16384" width="8.875" style="2"/>
  </cols>
  <sheetData>
    <row r="1" s="1" customFormat="1" ht="14.1" customHeight="1" spans="1:16">
      <c r="A1" s="12" t="s">
        <v>10</v>
      </c>
      <c r="B1" s="13" t="s">
        <v>117</v>
      </c>
      <c r="C1" s="13" t="s">
        <v>118</v>
      </c>
      <c r="D1" s="13" t="s">
        <v>119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31" t="s">
        <v>125</v>
      </c>
      <c r="L1" s="32" t="s">
        <v>126</v>
      </c>
      <c r="M1" s="33" t="s">
        <v>127</v>
      </c>
      <c r="N1" s="34" t="s">
        <v>128</v>
      </c>
      <c r="O1" s="32" t="s">
        <v>129</v>
      </c>
      <c r="P1" s="32"/>
    </row>
    <row r="2" s="1" customFormat="1" ht="14.1" customHeight="1" spans="1:16">
      <c r="A2" s="12"/>
      <c r="B2" s="14"/>
      <c r="C2" s="13" t="s">
        <v>130</v>
      </c>
      <c r="D2" s="13" t="s">
        <v>131</v>
      </c>
      <c r="E2" s="13" t="s">
        <v>131</v>
      </c>
      <c r="F2" s="13"/>
      <c r="G2" s="13" t="s">
        <v>130</v>
      </c>
      <c r="H2" s="13"/>
      <c r="I2" s="13" t="s">
        <v>130</v>
      </c>
      <c r="J2" s="13" t="s">
        <v>131</v>
      </c>
      <c r="K2" s="31" t="s">
        <v>132</v>
      </c>
      <c r="L2" s="32" t="s">
        <v>133</v>
      </c>
      <c r="M2" s="35" t="s">
        <v>134</v>
      </c>
      <c r="N2" s="34"/>
      <c r="O2" s="32"/>
      <c r="P2" s="32"/>
    </row>
    <row r="3" s="2" customFormat="1" ht="14.1" customHeight="1" spans="1:254">
      <c r="A3" s="12">
        <v>1</v>
      </c>
      <c r="B3" s="15" t="s">
        <v>36</v>
      </c>
      <c r="C3" s="16" t="s">
        <v>37</v>
      </c>
      <c r="D3" s="17" t="s">
        <v>135</v>
      </c>
      <c r="E3" s="18" t="s">
        <v>210</v>
      </c>
      <c r="F3" s="19" t="s">
        <v>211</v>
      </c>
      <c r="G3" s="19"/>
      <c r="H3" s="20"/>
      <c r="I3" s="30" t="s">
        <v>212</v>
      </c>
      <c r="J3" s="17" t="s">
        <v>135</v>
      </c>
      <c r="K3" s="36">
        <v>2</v>
      </c>
      <c r="L3" s="37"/>
      <c r="M3" s="33">
        <v>30</v>
      </c>
      <c r="N3" s="34"/>
      <c r="O3" s="37" t="s">
        <v>140</v>
      </c>
      <c r="P3" s="38" t="s">
        <v>528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="3" customFormat="1" ht="14.1" customHeight="1" spans="1:254">
      <c r="A4" s="12">
        <v>2</v>
      </c>
      <c r="B4" s="21" t="s">
        <v>36</v>
      </c>
      <c r="C4" s="22" t="s">
        <v>37</v>
      </c>
      <c r="D4" s="23" t="s">
        <v>135</v>
      </c>
      <c r="E4" s="24" t="s">
        <v>529</v>
      </c>
      <c r="F4" s="24" t="s">
        <v>530</v>
      </c>
      <c r="G4" s="24"/>
      <c r="H4" s="25"/>
      <c r="I4" s="24" t="s">
        <v>531</v>
      </c>
      <c r="J4" s="23" t="s">
        <v>135</v>
      </c>
      <c r="K4" s="39">
        <v>1</v>
      </c>
      <c r="L4" s="40"/>
      <c r="M4" s="41">
        <v>30</v>
      </c>
      <c r="N4" s="22"/>
      <c r="O4" s="40" t="s">
        <v>140</v>
      </c>
      <c r="P4" s="42" t="s">
        <v>466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="4" customFormat="1" ht="14.1" customHeight="1" spans="1:16">
      <c r="A5" s="12">
        <v>3</v>
      </c>
      <c r="B5" s="21" t="s">
        <v>44</v>
      </c>
      <c r="C5" s="22" t="s">
        <v>282</v>
      </c>
      <c r="D5" s="23" t="s">
        <v>135</v>
      </c>
      <c r="E5" s="26" t="s">
        <v>532</v>
      </c>
      <c r="F5" s="27" t="s">
        <v>533</v>
      </c>
      <c r="G5" s="25"/>
      <c r="H5" s="27"/>
      <c r="I5" s="26" t="s">
        <v>534</v>
      </c>
      <c r="J5" s="23" t="s">
        <v>135</v>
      </c>
      <c r="K5" s="39">
        <v>1</v>
      </c>
      <c r="L5" s="39"/>
      <c r="M5" s="41">
        <v>30</v>
      </c>
      <c r="N5" s="22"/>
      <c r="O5" s="40" t="s">
        <v>140</v>
      </c>
      <c r="P5" s="42" t="s">
        <v>466</v>
      </c>
    </row>
    <row r="6" s="1" customFormat="1" ht="14.1" customHeight="1" spans="1:16">
      <c r="A6" s="12">
        <v>4</v>
      </c>
      <c r="B6" s="15" t="s">
        <v>44</v>
      </c>
      <c r="C6" s="16" t="s">
        <v>282</v>
      </c>
      <c r="D6" s="17" t="s">
        <v>135</v>
      </c>
      <c r="E6" s="28" t="s">
        <v>289</v>
      </c>
      <c r="F6" s="29" t="s">
        <v>290</v>
      </c>
      <c r="G6" s="20"/>
      <c r="H6" s="29"/>
      <c r="I6" s="29" t="s">
        <v>291</v>
      </c>
      <c r="J6" s="17" t="s">
        <v>135</v>
      </c>
      <c r="K6" s="43">
        <v>2</v>
      </c>
      <c r="L6" s="43"/>
      <c r="M6" s="33">
        <v>30</v>
      </c>
      <c r="N6" s="34"/>
      <c r="O6" s="37" t="s">
        <v>140</v>
      </c>
      <c r="P6" s="38" t="s">
        <v>528</v>
      </c>
    </row>
    <row r="7" s="1" customFormat="1" ht="14.1" customHeight="1" spans="1:16">
      <c r="A7" s="12">
        <v>5</v>
      </c>
      <c r="B7" s="15" t="s">
        <v>47</v>
      </c>
      <c r="C7" s="16" t="s">
        <v>57</v>
      </c>
      <c r="D7" s="17" t="s">
        <v>135</v>
      </c>
      <c r="E7" s="18" t="s">
        <v>532</v>
      </c>
      <c r="F7" s="19" t="s">
        <v>533</v>
      </c>
      <c r="G7" s="20"/>
      <c r="H7" s="19"/>
      <c r="I7" s="30" t="s">
        <v>534</v>
      </c>
      <c r="J7" s="17" t="s">
        <v>135</v>
      </c>
      <c r="K7" s="36">
        <v>1</v>
      </c>
      <c r="L7" s="36"/>
      <c r="M7" s="33">
        <v>30</v>
      </c>
      <c r="N7" s="34"/>
      <c r="O7" s="37" t="s">
        <v>140</v>
      </c>
      <c r="P7" s="38" t="s">
        <v>466</v>
      </c>
    </row>
    <row r="8" s="1" customFormat="1" ht="14.1" customHeight="1" spans="1:16">
      <c r="A8" s="12">
        <v>6</v>
      </c>
      <c r="B8" s="15" t="s">
        <v>47</v>
      </c>
      <c r="C8" s="16" t="s">
        <v>57</v>
      </c>
      <c r="D8" s="17" t="s">
        <v>135</v>
      </c>
      <c r="E8" s="28" t="s">
        <v>289</v>
      </c>
      <c r="F8" s="29" t="s">
        <v>290</v>
      </c>
      <c r="G8" s="20"/>
      <c r="H8" s="29"/>
      <c r="I8" s="28" t="s">
        <v>291</v>
      </c>
      <c r="J8" s="17" t="s">
        <v>135</v>
      </c>
      <c r="K8" s="43">
        <v>2</v>
      </c>
      <c r="L8" s="43"/>
      <c r="M8" s="33">
        <v>30</v>
      </c>
      <c r="N8" s="34"/>
      <c r="O8" s="37" t="s">
        <v>140</v>
      </c>
      <c r="P8" s="38" t="s">
        <v>528</v>
      </c>
    </row>
    <row r="9" s="1" customFormat="1" ht="14.1" customHeight="1" spans="1:16">
      <c r="A9" s="12">
        <v>7</v>
      </c>
      <c r="B9" s="15" t="s">
        <v>50</v>
      </c>
      <c r="C9" s="16" t="s">
        <v>315</v>
      </c>
      <c r="D9" s="17" t="s">
        <v>135</v>
      </c>
      <c r="E9" s="28" t="s">
        <v>532</v>
      </c>
      <c r="F9" s="29" t="s">
        <v>533</v>
      </c>
      <c r="G9" s="20"/>
      <c r="H9" s="29"/>
      <c r="I9" s="28" t="s">
        <v>534</v>
      </c>
      <c r="J9" s="17" t="s">
        <v>135</v>
      </c>
      <c r="K9" s="43">
        <v>1</v>
      </c>
      <c r="L9" s="31"/>
      <c r="M9" s="33">
        <v>30</v>
      </c>
      <c r="N9" s="34"/>
      <c r="O9" s="37" t="s">
        <v>140</v>
      </c>
      <c r="P9" s="38" t="s">
        <v>466</v>
      </c>
    </row>
    <row r="10" s="1" customFormat="1" ht="14.1" customHeight="1" spans="1:16">
      <c r="A10" s="12">
        <v>8</v>
      </c>
      <c r="B10" s="15" t="s">
        <v>50</v>
      </c>
      <c r="C10" s="16" t="s">
        <v>315</v>
      </c>
      <c r="D10" s="17" t="s">
        <v>135</v>
      </c>
      <c r="E10" s="28" t="s">
        <v>289</v>
      </c>
      <c r="F10" s="29" t="s">
        <v>290</v>
      </c>
      <c r="G10" s="20"/>
      <c r="H10" s="29"/>
      <c r="I10" s="29" t="s">
        <v>291</v>
      </c>
      <c r="J10" s="17" t="s">
        <v>135</v>
      </c>
      <c r="K10" s="43">
        <v>2</v>
      </c>
      <c r="L10" s="31"/>
      <c r="M10" s="33">
        <v>30</v>
      </c>
      <c r="N10" s="34"/>
      <c r="O10" s="37" t="s">
        <v>140</v>
      </c>
      <c r="P10" s="38" t="s">
        <v>528</v>
      </c>
    </row>
    <row r="11" s="1" customFormat="1" ht="14.1" customHeight="1" spans="1:16">
      <c r="A11" s="12">
        <v>9</v>
      </c>
      <c r="B11" s="15" t="s">
        <v>53</v>
      </c>
      <c r="C11" s="16" t="s">
        <v>54</v>
      </c>
      <c r="D11" s="17" t="s">
        <v>135</v>
      </c>
      <c r="E11" s="28" t="s">
        <v>532</v>
      </c>
      <c r="F11" s="29" t="s">
        <v>533</v>
      </c>
      <c r="G11" s="20"/>
      <c r="H11" s="29"/>
      <c r="I11" s="28" t="s">
        <v>534</v>
      </c>
      <c r="J11" s="17" t="s">
        <v>135</v>
      </c>
      <c r="K11" s="43">
        <v>1</v>
      </c>
      <c r="L11" s="43"/>
      <c r="M11" s="33">
        <v>30</v>
      </c>
      <c r="N11" s="34"/>
      <c r="O11" s="37" t="s">
        <v>140</v>
      </c>
      <c r="P11" s="38" t="s">
        <v>466</v>
      </c>
    </row>
    <row r="12" s="1" customFormat="1" ht="14.1" customHeight="1" spans="1:16">
      <c r="A12" s="12">
        <v>10</v>
      </c>
      <c r="B12" s="15" t="s">
        <v>53</v>
      </c>
      <c r="C12" s="16" t="s">
        <v>54</v>
      </c>
      <c r="D12" s="17" t="s">
        <v>135</v>
      </c>
      <c r="E12" s="28" t="s">
        <v>289</v>
      </c>
      <c r="F12" s="29" t="s">
        <v>290</v>
      </c>
      <c r="G12" s="20"/>
      <c r="H12" s="29"/>
      <c r="I12" s="29" t="s">
        <v>291</v>
      </c>
      <c r="J12" s="17" t="s">
        <v>135</v>
      </c>
      <c r="K12" s="43">
        <v>2</v>
      </c>
      <c r="L12" s="43"/>
      <c r="M12" s="33">
        <v>30</v>
      </c>
      <c r="N12" s="34"/>
      <c r="O12" s="37" t="s">
        <v>140</v>
      </c>
      <c r="P12" s="38" t="s">
        <v>528</v>
      </c>
    </row>
    <row r="13" s="1" customFormat="1" ht="14.1" customHeight="1" spans="1:16">
      <c r="A13" s="12">
        <v>11</v>
      </c>
      <c r="B13" s="15" t="s">
        <v>56</v>
      </c>
      <c r="C13" s="16" t="s">
        <v>57</v>
      </c>
      <c r="D13" s="17" t="s">
        <v>135</v>
      </c>
      <c r="E13" s="18" t="s">
        <v>532</v>
      </c>
      <c r="F13" s="19" t="s">
        <v>533</v>
      </c>
      <c r="G13" s="19"/>
      <c r="H13" s="19"/>
      <c r="I13" s="30" t="s">
        <v>534</v>
      </c>
      <c r="J13" s="17" t="s">
        <v>135</v>
      </c>
      <c r="K13" s="36">
        <v>1</v>
      </c>
      <c r="L13" s="36"/>
      <c r="M13" s="33">
        <v>30</v>
      </c>
      <c r="N13" s="34"/>
      <c r="O13" s="37" t="s">
        <v>140</v>
      </c>
      <c r="P13" s="38" t="s">
        <v>466</v>
      </c>
    </row>
    <row r="14" s="1" customFormat="1" ht="14.1" customHeight="1" spans="1:16">
      <c r="A14" s="12">
        <v>12</v>
      </c>
      <c r="B14" s="15" t="s">
        <v>56</v>
      </c>
      <c r="C14" s="16" t="s">
        <v>57</v>
      </c>
      <c r="D14" s="17" t="s">
        <v>135</v>
      </c>
      <c r="E14" s="28" t="s">
        <v>289</v>
      </c>
      <c r="F14" s="29" t="s">
        <v>290</v>
      </c>
      <c r="G14" s="30"/>
      <c r="H14" s="29"/>
      <c r="I14" s="28" t="s">
        <v>291</v>
      </c>
      <c r="J14" s="17" t="s">
        <v>135</v>
      </c>
      <c r="K14" s="43">
        <v>2</v>
      </c>
      <c r="L14" s="43"/>
      <c r="M14" s="33">
        <v>30</v>
      </c>
      <c r="N14" s="34"/>
      <c r="O14" s="37" t="s">
        <v>140</v>
      </c>
      <c r="P14" s="38" t="s">
        <v>528</v>
      </c>
    </row>
    <row r="15" s="1" customFormat="1" ht="14.1" customHeight="1" spans="1:16">
      <c r="A15" s="12">
        <v>13</v>
      </c>
      <c r="B15" s="15" t="s">
        <v>68</v>
      </c>
      <c r="C15" s="16" t="s">
        <v>69</v>
      </c>
      <c r="D15" s="17" t="s">
        <v>135</v>
      </c>
      <c r="E15" s="18" t="s">
        <v>532</v>
      </c>
      <c r="F15" s="19" t="s">
        <v>533</v>
      </c>
      <c r="G15" s="19"/>
      <c r="H15" s="19"/>
      <c r="I15" s="30" t="s">
        <v>534</v>
      </c>
      <c r="J15" s="17" t="s">
        <v>135</v>
      </c>
      <c r="K15" s="36">
        <v>1</v>
      </c>
      <c r="L15" s="31"/>
      <c r="M15" s="33">
        <v>30</v>
      </c>
      <c r="N15" s="34"/>
      <c r="O15" s="37" t="s">
        <v>140</v>
      </c>
      <c r="P15" s="38" t="s">
        <v>466</v>
      </c>
    </row>
    <row r="16" s="1" customFormat="1" ht="14.1" customHeight="1" spans="1:16">
      <c r="A16" s="12">
        <v>14</v>
      </c>
      <c r="B16" s="15" t="s">
        <v>68</v>
      </c>
      <c r="C16" s="16" t="s">
        <v>69</v>
      </c>
      <c r="D16" s="17" t="s">
        <v>135</v>
      </c>
      <c r="E16" s="28" t="s">
        <v>289</v>
      </c>
      <c r="F16" s="29" t="s">
        <v>290</v>
      </c>
      <c r="G16" s="30"/>
      <c r="H16" s="29"/>
      <c r="I16" s="28" t="s">
        <v>291</v>
      </c>
      <c r="J16" s="17" t="s">
        <v>135</v>
      </c>
      <c r="K16" s="43">
        <v>2</v>
      </c>
      <c r="L16" s="31"/>
      <c r="M16" s="33">
        <v>30</v>
      </c>
      <c r="N16" s="34"/>
      <c r="O16" s="37" t="s">
        <v>140</v>
      </c>
      <c r="P16" s="38" t="s">
        <v>528</v>
      </c>
    </row>
    <row r="17" s="1" customFormat="1" ht="14.1" customHeight="1" spans="1:16">
      <c r="A17" s="12">
        <v>15</v>
      </c>
      <c r="B17" s="15" t="s">
        <v>71</v>
      </c>
      <c r="C17" s="16" t="s">
        <v>72</v>
      </c>
      <c r="D17" s="17" t="s">
        <v>135</v>
      </c>
      <c r="E17" s="15" t="s">
        <v>375</v>
      </c>
      <c r="F17" s="16" t="s">
        <v>376</v>
      </c>
      <c r="G17" s="20"/>
      <c r="H17" s="20"/>
      <c r="I17" s="15" t="s">
        <v>377</v>
      </c>
      <c r="J17" s="17" t="s">
        <v>135</v>
      </c>
      <c r="K17" s="43">
        <v>2</v>
      </c>
      <c r="L17" s="31"/>
      <c r="M17" s="33">
        <v>30</v>
      </c>
      <c r="N17" s="34"/>
      <c r="O17" s="37" t="s">
        <v>140</v>
      </c>
      <c r="P17" s="38" t="s">
        <v>528</v>
      </c>
    </row>
    <row r="18" s="1" customFormat="1" ht="14.1" customHeight="1" spans="1:16">
      <c r="A18" s="12">
        <v>16</v>
      </c>
      <c r="B18" s="15" t="s">
        <v>71</v>
      </c>
      <c r="C18" s="16" t="s">
        <v>72</v>
      </c>
      <c r="D18" s="17" t="s">
        <v>135</v>
      </c>
      <c r="E18" s="18" t="s">
        <v>535</v>
      </c>
      <c r="F18" s="19" t="s">
        <v>536</v>
      </c>
      <c r="G18" s="20"/>
      <c r="H18" s="19"/>
      <c r="I18" s="30" t="s">
        <v>537</v>
      </c>
      <c r="J18" s="17" t="s">
        <v>135</v>
      </c>
      <c r="K18" s="36">
        <v>1</v>
      </c>
      <c r="L18" s="31"/>
      <c r="M18" s="33">
        <v>30</v>
      </c>
      <c r="N18" s="34"/>
      <c r="O18" s="37" t="s">
        <v>140</v>
      </c>
      <c r="P18" s="38" t="s">
        <v>466</v>
      </c>
    </row>
    <row r="19" s="1" customFormat="1" ht="14.1" customHeight="1" spans="1:16">
      <c r="A19" s="12">
        <v>17</v>
      </c>
      <c r="B19" s="15" t="s">
        <v>74</v>
      </c>
      <c r="C19" s="16" t="s">
        <v>75</v>
      </c>
      <c r="D19" s="17" t="s">
        <v>135</v>
      </c>
      <c r="E19" s="28" t="s">
        <v>375</v>
      </c>
      <c r="F19" s="29" t="s">
        <v>376</v>
      </c>
      <c r="G19" s="30"/>
      <c r="H19" s="29"/>
      <c r="I19" s="28" t="s">
        <v>377</v>
      </c>
      <c r="J19" s="17" t="s">
        <v>135</v>
      </c>
      <c r="K19" s="43">
        <v>2</v>
      </c>
      <c r="L19" s="43"/>
      <c r="M19" s="33">
        <v>30</v>
      </c>
      <c r="N19" s="34"/>
      <c r="O19" s="37" t="s">
        <v>140</v>
      </c>
      <c r="P19" s="38" t="s">
        <v>528</v>
      </c>
    </row>
    <row r="20" s="1" customFormat="1" ht="14.1" customHeight="1" spans="1:16">
      <c r="A20" s="12">
        <v>18</v>
      </c>
      <c r="B20" s="15" t="s">
        <v>74</v>
      </c>
      <c r="C20" s="16" t="s">
        <v>75</v>
      </c>
      <c r="D20" s="17" t="s">
        <v>135</v>
      </c>
      <c r="E20" s="28" t="s">
        <v>535</v>
      </c>
      <c r="F20" s="29" t="s">
        <v>536</v>
      </c>
      <c r="G20" s="19"/>
      <c r="H20" s="29"/>
      <c r="I20" s="44" t="s">
        <v>537</v>
      </c>
      <c r="J20" s="17" t="s">
        <v>135</v>
      </c>
      <c r="K20" s="43">
        <v>1</v>
      </c>
      <c r="L20" s="43"/>
      <c r="M20" s="33">
        <v>30</v>
      </c>
      <c r="N20" s="34"/>
      <c r="O20" s="37" t="s">
        <v>140</v>
      </c>
      <c r="P20" s="38" t="s">
        <v>466</v>
      </c>
    </row>
    <row r="21" s="1" customFormat="1" ht="14.1" customHeight="1" spans="1:16">
      <c r="A21" s="12">
        <v>19</v>
      </c>
      <c r="B21" s="15" t="s">
        <v>77</v>
      </c>
      <c r="C21" s="16" t="s">
        <v>78</v>
      </c>
      <c r="D21" s="17" t="s">
        <v>135</v>
      </c>
      <c r="E21" s="28" t="s">
        <v>375</v>
      </c>
      <c r="F21" s="29" t="s">
        <v>376</v>
      </c>
      <c r="G21" s="20"/>
      <c r="H21" s="29"/>
      <c r="I21" s="29" t="s">
        <v>377</v>
      </c>
      <c r="J21" s="17" t="s">
        <v>135</v>
      </c>
      <c r="K21" s="43">
        <v>2</v>
      </c>
      <c r="L21" s="43"/>
      <c r="M21" s="33">
        <v>30</v>
      </c>
      <c r="N21" s="34"/>
      <c r="O21" s="37" t="s">
        <v>140</v>
      </c>
      <c r="P21" s="38" t="s">
        <v>528</v>
      </c>
    </row>
    <row r="22" s="1" customFormat="1" ht="14.1" customHeight="1" spans="1:16">
      <c r="A22" s="12">
        <v>20</v>
      </c>
      <c r="B22" s="15" t="s">
        <v>77</v>
      </c>
      <c r="C22" s="16" t="s">
        <v>78</v>
      </c>
      <c r="D22" s="17" t="s">
        <v>135</v>
      </c>
      <c r="E22" s="28" t="s">
        <v>535</v>
      </c>
      <c r="F22" s="29" t="s">
        <v>536</v>
      </c>
      <c r="G22" s="29"/>
      <c r="H22" s="29"/>
      <c r="I22" s="44" t="s">
        <v>537</v>
      </c>
      <c r="J22" s="17" t="s">
        <v>135</v>
      </c>
      <c r="K22" s="43">
        <v>1</v>
      </c>
      <c r="L22" s="43"/>
      <c r="M22" s="33">
        <v>30</v>
      </c>
      <c r="N22" s="34"/>
      <c r="O22" s="37" t="s">
        <v>140</v>
      </c>
      <c r="P22" s="38" t="s">
        <v>466</v>
      </c>
    </row>
    <row r="23" s="1" customFormat="1" ht="14.1" customHeight="1" spans="1:16">
      <c r="A23" s="12">
        <v>21</v>
      </c>
      <c r="B23" s="15" t="s">
        <v>80</v>
      </c>
      <c r="C23" s="16" t="s">
        <v>81</v>
      </c>
      <c r="D23" s="17" t="s">
        <v>135</v>
      </c>
      <c r="E23" s="28" t="s">
        <v>375</v>
      </c>
      <c r="F23" s="29" t="s">
        <v>376</v>
      </c>
      <c r="G23" s="20"/>
      <c r="H23" s="29"/>
      <c r="I23" s="29" t="s">
        <v>377</v>
      </c>
      <c r="J23" s="17" t="s">
        <v>135</v>
      </c>
      <c r="K23" s="43">
        <v>2</v>
      </c>
      <c r="L23" s="43"/>
      <c r="M23" s="33">
        <v>30</v>
      </c>
      <c r="N23" s="34"/>
      <c r="O23" s="37" t="s">
        <v>140</v>
      </c>
      <c r="P23" s="38" t="s">
        <v>528</v>
      </c>
    </row>
    <row r="24" s="1" customFormat="1" ht="14.1" customHeight="1" spans="1:16">
      <c r="A24" s="12">
        <v>22</v>
      </c>
      <c r="B24" s="15" t="s">
        <v>80</v>
      </c>
      <c r="C24" s="16" t="s">
        <v>81</v>
      </c>
      <c r="D24" s="17" t="s">
        <v>135</v>
      </c>
      <c r="E24" s="28" t="s">
        <v>535</v>
      </c>
      <c r="F24" s="29" t="s">
        <v>536</v>
      </c>
      <c r="G24" s="29"/>
      <c r="H24" s="29"/>
      <c r="I24" s="44" t="s">
        <v>537</v>
      </c>
      <c r="J24" s="17" t="s">
        <v>135</v>
      </c>
      <c r="K24" s="43">
        <v>1</v>
      </c>
      <c r="L24" s="43"/>
      <c r="M24" s="33">
        <v>30</v>
      </c>
      <c r="N24" s="34"/>
      <c r="O24" s="37" t="s">
        <v>140</v>
      </c>
      <c r="P24" s="38" t="s">
        <v>466</v>
      </c>
    </row>
  </sheetData>
  <autoFilter xmlns:etc="http://www.wps.cn/officeDocument/2017/etCustomData" ref="A2:IU24" etc:filterBottomFollowUsedRange="0">
    <extLst/>
  </autoFilter>
  <conditionalFormatting sqref="E9:E10">
    <cfRule type="duplicateValues" dxfId="0" priority="6"/>
    <cfRule type="duplicateValues" dxfId="0" priority="5"/>
  </conditionalFormatting>
  <conditionalFormatting sqref="E15:E16">
    <cfRule type="duplicateValues" dxfId="0" priority="4"/>
    <cfRule type="duplicateValues" dxfId="0" priority="3"/>
  </conditionalFormatting>
  <conditionalFormatting sqref="E3 E4">
    <cfRule type="duplicateValues" dxfId="0" priority="7"/>
  </conditionalFormatting>
  <conditionalFormatting sqref="E17 E18">
    <cfRule type="duplicateValues" dxfId="0" priority="2"/>
  </conditionalFormatting>
  <conditionalFormatting sqref="E21 E22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明细</vt:lpstr>
      <vt:lpstr>B01发泡</vt:lpstr>
      <vt:lpstr>V71发泡</vt:lpstr>
      <vt:lpstr>20230313修改记录</vt:lpstr>
      <vt:lpstr>20230327修改记录 </vt:lpstr>
      <vt:lpstr>20230424修改记录</vt:lpstr>
      <vt:lpstr>20230524修改记录</vt:lpstr>
      <vt:lpstr>20231106修改记录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2024-09-26T07:30:33Z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