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5" lowestEdited="5" rupBuild="9302"/>
  <mc:AlternateContent xmlns:mc="http://schemas.openxmlformats.org/markup-compatibility/2006">
    <mc:Choice Requires="x15">
      <x15ac:absPath xmlns:x15ac="http://schemas.microsoft.com/office/spreadsheetml/2010/11/ac" url="C:\Program Files (x86)\装备供应商数据采集软件\Data\ExcelSaved\"/>
    </mc:Choice>
  </mc:AlternateContent>
  <workbookProtection workbookSpinCount="100000" workbookSaltValue="YJtLy2zOEwZPAcdyQct12A==" workbookHashValue="CxEh0wx7Uj6H0HOjFMf9X51MLYZUUU+dR2Rns6RJBmieOXRZrbWaiRrsW63lMKJZU72yyD9kcCcd7z7Hh4v5BQ==" workbookAlgorithmName="SHA-512" lockStructure="1"/>
  <bookViews>
    <workbookView xWindow="0" yWindow="0" windowWidth="24000" windowHeight="9615" activeTab="2"/>
  </bookViews>
  <sheets>
    <sheet name="6-1 资产负债表" sheetId="1" r:id="rId1"/>
    <sheet name="6-2 利润表" sheetId="2" r:id="rId2"/>
    <sheet name="6-3 现金流量表" sheetId="3" r:id="rId3"/>
    <sheet name="6-4 高等院校类会计制度" sheetId="4" r:id="rId4"/>
    <sheet name="6-5 其他事业单位类会计制度" sheetId="5" r:id="rId5"/>
  </sheets>
  <calcPr calcMode="autoNoTable"/>
</workbook>
</file>

<file path=xl/sharedStrings.xml><?xml version="1.0" encoding="utf-8"?>
<sst xmlns="http://schemas.openxmlformats.org/spreadsheetml/2006/main">
  <si>
    <t>表6-1 企业类单位资产负债表（填写上一年度财务数据）</t>
  </si>
  <si>
    <t>数据项</t>
  </si>
  <si>
    <t>上年年末余额</t>
  </si>
  <si>
    <t>期末余额</t>
  </si>
  <si>
    <t>填写说明(注：加△楷体项目为金融类企业专用。)
备注：审计报告中未列入采集范围的个别数据项暂不采集，但填报的“合计”数据项，应当与审计报告的“合计”数据项保持一致。如果该表没有数据，请在文本处填写“无”，数值和日期填写“-”</t>
  </si>
  <si>
    <t>企业单位</t>
  </si>
  <si>
    <t>安路普(北京)汽车技术有限公司</t>
  </si>
  <si>
    <t>文本，数据内容：第三方机构审计通过的财务报表数据的企业名称</t>
  </si>
  <si>
    <t>年份</t>
  </si>
  <si>
    <t>填写格式：××××年，例如2024，模板自动补充“年”</t>
  </si>
  <si>
    <t>流动资产：</t>
  </si>
  <si>
    <t xml:space="preserve">        货币资金</t>
  </si>
  <si>
    <t>70420.77</t>
  </si>
  <si>
    <t>114441.56</t>
  </si>
  <si>
    <t>数值（小数位数为2），单位:“元”</t>
  </si>
  <si>
    <t xml:space="preserve">      △结算备付金</t>
  </si>
  <si>
    <t xml:space="preserve">      △拆出资金</t>
  </si>
  <si>
    <t xml:space="preserve">        以公允价值计量且其变动计入当期损益的金融资产</t>
  </si>
  <si>
    <t xml:space="preserve">        衍生金融资产</t>
  </si>
  <si>
    <t xml:space="preserve">        应收票据</t>
  </si>
  <si>
    <t>70000.00</t>
  </si>
  <si>
    <t>40000.00</t>
  </si>
  <si>
    <t xml:space="preserve">        应收账款</t>
  </si>
  <si>
    <t>13618051.41</t>
  </si>
  <si>
    <t>13753507.87</t>
  </si>
  <si>
    <t xml:space="preserve">        预付款项</t>
  </si>
  <si>
    <t>802403.82</t>
  </si>
  <si>
    <t>833412.88</t>
  </si>
  <si>
    <t xml:space="preserve">      △应收保费</t>
  </si>
  <si>
    <t xml:space="preserve">      △应收分保账款</t>
  </si>
  <si>
    <t xml:space="preserve">      △应收分保准备金</t>
  </si>
  <si>
    <t xml:space="preserve">        应收利息</t>
  </si>
  <si>
    <t xml:space="preserve">        应收股利</t>
  </si>
  <si>
    <t xml:space="preserve">        其他应收款</t>
  </si>
  <si>
    <t>6404500.67</t>
  </si>
  <si>
    <t>2333099.38</t>
  </si>
  <si>
    <t xml:space="preserve">      △买入返售金融资产</t>
  </si>
  <si>
    <t xml:space="preserve">        存货</t>
  </si>
  <si>
    <t xml:space="preserve">            其中：原材料</t>
  </si>
  <si>
    <t xml:space="preserve">                  库存商品</t>
  </si>
  <si>
    <t xml:space="preserve">        划分为持有待售的资产</t>
  </si>
  <si>
    <t xml:space="preserve">        一年内到期的非流动资产</t>
  </si>
  <si>
    <t>6561664.53</t>
  </si>
  <si>
    <t>6288118.47</t>
  </si>
  <si>
    <t xml:space="preserve">        其他流动资产</t>
  </si>
  <si>
    <t>流动资产合计</t>
  </si>
  <si>
    <t>27527041.20</t>
  </si>
  <si>
    <t>23362580.16</t>
  </si>
  <si>
    <t>非流动资产：</t>
  </si>
  <si>
    <t xml:space="preserve">      △发放贷款及垫款</t>
  </si>
  <si>
    <t xml:space="preserve">        可供出售金融资产</t>
  </si>
  <si>
    <t xml:space="preserve">        持有至到期投资</t>
  </si>
  <si>
    <t xml:space="preserve">        长期应收款</t>
  </si>
  <si>
    <t xml:space="preserve">        长期股权投资</t>
  </si>
  <si>
    <t xml:space="preserve">        投资性房地产</t>
  </si>
  <si>
    <t xml:space="preserve">        固定资产原价</t>
  </si>
  <si>
    <t xml:space="preserve">            减：累计折旧</t>
  </si>
  <si>
    <t xml:space="preserve">        固定资产净值</t>
  </si>
  <si>
    <t xml:space="preserve">            减：固定资产减值准备</t>
  </si>
  <si>
    <t xml:space="preserve">        固定资产净额</t>
  </si>
  <si>
    <t>4459336.81</t>
  </si>
  <si>
    <t>2026027.56</t>
  </si>
  <si>
    <t xml:space="preserve">        在建工程</t>
  </si>
  <si>
    <t>1084134.44</t>
  </si>
  <si>
    <t>2622946.51</t>
  </si>
  <si>
    <t xml:space="preserve">        工程物资</t>
  </si>
  <si>
    <t xml:space="preserve">        固定资产清理</t>
  </si>
  <si>
    <t xml:space="preserve">        生产性生物资产</t>
  </si>
  <si>
    <t xml:space="preserve">        油气资产</t>
  </si>
  <si>
    <t xml:space="preserve">        无形资产</t>
  </si>
  <si>
    <t>4545833.39</t>
  </si>
  <si>
    <t>4995833.39</t>
  </si>
  <si>
    <t xml:space="preserve">        开发支出</t>
  </si>
  <si>
    <t>20454697.38</t>
  </si>
  <si>
    <t xml:space="preserve">        商誉</t>
  </si>
  <si>
    <t xml:space="preserve">        长期待摊费用</t>
  </si>
  <si>
    <t xml:space="preserve">        递延所得税资产</t>
  </si>
  <si>
    <t xml:space="preserve">        其他非流动资产</t>
  </si>
  <si>
    <t xml:space="preserve">            其中：特准储备物资</t>
  </si>
  <si>
    <t>非流动资产合计</t>
  </si>
  <si>
    <t>10539304.64</t>
  </si>
  <si>
    <t>29649504.84</t>
  </si>
  <si>
    <t>资产总计</t>
  </si>
  <si>
    <t>38066345.84</t>
  </si>
  <si>
    <t>53012085.00</t>
  </si>
  <si>
    <t>流动负债：</t>
  </si>
  <si>
    <t xml:space="preserve">        短期借款</t>
  </si>
  <si>
    <t>4000000.00</t>
  </si>
  <si>
    <t xml:space="preserve">      △向中央银行借款</t>
  </si>
  <si>
    <t xml:space="preserve">      △吸收存款及同业存放</t>
  </si>
  <si>
    <t xml:space="preserve">      △拆入资金</t>
  </si>
  <si>
    <t xml:space="preserve">        以公允价值计量且其变动计入当期损益的金融负债</t>
  </si>
  <si>
    <t xml:space="preserve">        应付票据</t>
  </si>
  <si>
    <t xml:space="preserve">        应付账款</t>
  </si>
  <si>
    <t>1739597.09</t>
  </si>
  <si>
    <t>9216985.22</t>
  </si>
  <si>
    <t xml:space="preserve">        预收款项</t>
  </si>
  <si>
    <t>4800.00</t>
  </si>
  <si>
    <t xml:space="preserve">      △卖出回购金融资产款</t>
  </si>
  <si>
    <t xml:space="preserve">      △应付手续费及佣金</t>
  </si>
  <si>
    <t xml:space="preserve">        应付职工薪酬</t>
  </si>
  <si>
    <t>646171.39</t>
  </si>
  <si>
    <t>423157.81</t>
  </si>
  <si>
    <t xml:space="preserve">            其中：应付工资</t>
  </si>
  <si>
    <t xml:space="preserve">                  应付福利费</t>
  </si>
  <si>
    <t xml:space="preserve">                   其中：职工奖励及福利基金</t>
  </si>
  <si>
    <t xml:space="preserve">        应交税费</t>
  </si>
  <si>
    <t>-287552.97</t>
  </si>
  <si>
    <t>-174513.71</t>
  </si>
  <si>
    <t xml:space="preserve">            其中：应交税金</t>
  </si>
  <si>
    <t xml:space="preserve">        应付利息</t>
  </si>
  <si>
    <t xml:space="preserve">        应付股利</t>
  </si>
  <si>
    <t xml:space="preserve">        其他应付款</t>
  </si>
  <si>
    <t>998459.28</t>
  </si>
  <si>
    <t>1961303.98</t>
  </si>
  <si>
    <t xml:space="preserve">      △应付分保账款</t>
  </si>
  <si>
    <t xml:space="preserve">      △保险合同准备金</t>
  </si>
  <si>
    <t xml:space="preserve">      △代理买卖证券款</t>
  </si>
  <si>
    <t xml:space="preserve">      △代理承销证券款</t>
  </si>
  <si>
    <t xml:space="preserve">        划分为持有待售的负债</t>
  </si>
  <si>
    <t xml:space="preserve">        其他流动负债</t>
  </si>
  <si>
    <t>流动负债合计</t>
  </si>
  <si>
    <t>3101474.79</t>
  </si>
  <si>
    <t>15426933.30</t>
  </si>
  <si>
    <t>非流动负债：</t>
  </si>
  <si>
    <t xml:space="preserve">        长期借款</t>
  </si>
  <si>
    <t xml:space="preserve">        应付债券</t>
  </si>
  <si>
    <t xml:space="preserve">        长期应付款</t>
  </si>
  <si>
    <t xml:space="preserve">        长期应付职工薪酬</t>
  </si>
  <si>
    <t xml:space="preserve">        专项应付款</t>
  </si>
  <si>
    <t xml:space="preserve">        预计负债</t>
  </si>
  <si>
    <t xml:space="preserve">        递延收益</t>
  </si>
  <si>
    <t xml:space="preserve">        递延所得税负债</t>
  </si>
  <si>
    <t xml:space="preserve">        其他非流动负债</t>
  </si>
  <si>
    <t xml:space="preserve">            其中：特准储备基金</t>
  </si>
  <si>
    <t>非流动负债合计</t>
  </si>
  <si>
    <t>负债合计</t>
  </si>
  <si>
    <t>所有者权益（或股东权益）：</t>
  </si>
  <si>
    <t xml:space="preserve">        实收资本（股本）</t>
  </si>
  <si>
    <t>10000000.00</t>
  </si>
  <si>
    <t>30000000.00</t>
  </si>
  <si>
    <t xml:space="preserve">            国有资本</t>
  </si>
  <si>
    <t xml:space="preserve">                其中：国有法人资本</t>
  </si>
  <si>
    <t xml:space="preserve">            集体资本</t>
  </si>
  <si>
    <t xml:space="preserve">            民营资本</t>
  </si>
  <si>
    <t xml:space="preserve">                其中：个人资本</t>
  </si>
  <si>
    <t xml:space="preserve">            外商资本</t>
  </si>
  <si>
    <t xml:space="preserve">        减：已归还投资</t>
  </si>
  <si>
    <t xml:space="preserve">        实收资本（或股本）净额</t>
  </si>
  <si>
    <t xml:space="preserve">        其他权益工具</t>
  </si>
  <si>
    <t xml:space="preserve">            其中：优先股</t>
  </si>
  <si>
    <t xml:space="preserve">                  永续债</t>
  </si>
  <si>
    <t xml:space="preserve">        资本公积</t>
  </si>
  <si>
    <t>9000000.00</t>
  </si>
  <si>
    <t xml:space="preserve">        减：库存股</t>
  </si>
  <si>
    <t xml:space="preserve">        其他综合收益</t>
  </si>
  <si>
    <t xml:space="preserve">            其中：外币报表折算差额</t>
  </si>
  <si>
    <t xml:space="preserve">        专项储备</t>
  </si>
  <si>
    <t xml:space="preserve">        盈余公积</t>
  </si>
  <si>
    <t xml:space="preserve">            其中：法定公积金</t>
  </si>
  <si>
    <t xml:space="preserve">                  任意公积金</t>
  </si>
  <si>
    <t xml:space="preserve">                  储备基金</t>
  </si>
  <si>
    <t xml:space="preserve">                  企业发展基金</t>
  </si>
  <si>
    <t xml:space="preserve">                  利润归还投资</t>
  </si>
  <si>
    <t xml:space="preserve">      △一般风险准备</t>
  </si>
  <si>
    <t xml:space="preserve">        未分配利润</t>
  </si>
  <si>
    <t>15964871.05</t>
  </si>
  <si>
    <t>7585151.70</t>
  </si>
  <si>
    <t>归属于母公司所有者权益合计</t>
  </si>
  <si>
    <t>34964871.05</t>
  </si>
  <si>
    <t>37585151.70</t>
  </si>
  <si>
    <t xml:space="preserve">       *少数股东权益</t>
  </si>
  <si>
    <t>所有者权益合计</t>
  </si>
  <si>
    <t>负债和所有者权益总计</t>
  </si>
  <si>
    <t>表6-2 企业类单位利润表（填写上一年度财务数据）</t>
  </si>
  <si>
    <t>本期金额</t>
  </si>
  <si>
    <t>上期金额</t>
  </si>
  <si>
    <t>企业单位</t>
  </si>
  <si>
    <t>一、营业总收入</t>
  </si>
  <si>
    <t xml:space="preserve">    其中：营业收入</t>
  </si>
  <si>
    <t>32424415.30</t>
  </si>
  <si>
    <t>15599366.26</t>
  </si>
  <si>
    <t xml:space="preserve">       △利息收入</t>
  </si>
  <si>
    <t xml:space="preserve">       △已赚保费</t>
  </si>
  <si>
    <t xml:space="preserve">       △手续费及佣金收入</t>
  </si>
  <si>
    <t>二、营业总成本</t>
  </si>
  <si>
    <t xml:space="preserve">    其中：营业成本</t>
  </si>
  <si>
    <t>24387655.35</t>
  </si>
  <si>
    <t>9979972.47</t>
  </si>
  <si>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</si>
  <si>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</si>
  <si>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</si>
  <si>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</si>
  <si>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</si>
  <si>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</si>
  <si>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</si>
  <si>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</si>
  <si>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23734.12</t>
  </si>
  <si>
    <t>30273.46</t>
  </si>
  <si>
    <t xml:space="preserve">         销售费用</t>
  </si>
  <si>
    <t>1984904.25</t>
  </si>
  <si>
    <t>730287.99</t>
  </si>
  <si>
    <t xml:space="preserve">         管理费用</t>
  </si>
  <si>
    <t>293947.04</t>
  </si>
  <si>
    <t>788855.30</t>
  </si>
  <si>
    <t xml:space="preserve">             其中：研究与开发费</t>
  </si>
  <si>
    <t>1598395.72</t>
  </si>
  <si>
    <t>3256798.74</t>
  </si>
  <si>
    <t xml:space="preserve">                   党建工作经费</t>
  </si>
  <si>
    <t xml:space="preserve">         财务费用</t>
  </si>
  <si>
    <t>-4.75</t>
  </si>
  <si>
    <t>-296441.18</t>
  </si>
  <si>
    <t xml:space="preserve">             其中：利息支出</t>
  </si>
  <si>
    <t xml:space="preserve">                   利息收入</t>
  </si>
  <si>
    <t xml:space="preserve">                   汇兑净损失</t>
  </si>
  <si>
    <t>数值（小数位数为2），单位:“元”（净收益以“-”号填列）</t>
  </si>
  <si>
    <t xml:space="preserve">         资产减值损失</t>
  </si>
  <si>
    <t xml:space="preserve">         其他</t>
  </si>
  <si>
    <t xml:space="preserve">    加：公允价值变动收益</t>
  </si>
  <si>
    <t>数值（小数位数为2），单位:“元”（损失以“-”号填列）</t>
  </si>
  <si>
    <t xml:space="preserve">        投资收益</t>
  </si>
  <si>
    <t xml:space="preserve">            其中：对联营企业和合营企业的投资收益</t>
  </si>
  <si>
    <t xml:space="preserve">      △汇兑收益</t>
  </si>
  <si>
    <t xml:space="preserve">    其他收益</t>
  </si>
  <si>
    <t>三、营业利润</t>
  </si>
  <si>
    <t>4135783.57</t>
  </si>
  <si>
    <t>1109619.48</t>
  </si>
  <si>
    <t>数值（小数位数为2），单位:“元”（亏损以“－”号填列）</t>
  </si>
  <si>
    <t xml:space="preserve">    加：营业外收入</t>
  </si>
  <si>
    <t>156829.73</t>
  </si>
  <si>
    <t>525750.46</t>
  </si>
  <si>
    <t xml:space="preserve">        其中：非流动资产处置利得</t>
  </si>
  <si>
    <t xml:space="preserve">              非货币性资产交换利得</t>
  </si>
  <si>
    <t xml:space="preserve">              政府补助</t>
  </si>
  <si>
    <t xml:space="preserve">              债务重组利得</t>
  </si>
  <si>
    <t xml:space="preserve">    减：营业外支出</t>
  </si>
  <si>
    <t>222332.65</t>
  </si>
  <si>
    <t>15233.84</t>
  </si>
  <si>
    <t xml:space="preserve">        其中：非流动资产处置损失</t>
  </si>
  <si>
    <t xml:space="preserve">              非货币性资产交换损失</t>
  </si>
  <si>
    <t xml:space="preserve">              债务重组损失</t>
  </si>
  <si>
    <t>四、利润总额</t>
  </si>
  <si>
    <t>4070280.65</t>
  </si>
  <si>
    <t>1620136.10</t>
  </si>
  <si>
    <t>数值（小数位数为2），单位:“元”（亏损总额以“－”号填列）</t>
  </si>
  <si>
    <t xml:space="preserve">    减：所得税费用</t>
  </si>
  <si>
    <t>五、净利润</t>
  </si>
  <si>
    <t>数值（小数位数为2），单位:“元”（净亏损以“－”号填列）</t>
  </si>
  <si>
    <t xml:space="preserve">    归属于母公司所有者的净利润</t>
  </si>
  <si>
    <t xml:space="preserve">   *少数股东损益</t>
  </si>
  <si>
    <t>六、其他综合收益的税后净额</t>
  </si>
  <si>
    <t xml:space="preserve">    （一）以后不能重分类进损益的其他综合收益</t>
  </si>
  <si>
    <t xml:space="preserve">    1.重新计量设定受益计划净负债或净资产的变动</t>
  </si>
  <si>
    <t xml:space="preserve">    2.权益法下在被投资单位不能重分类进损益的其他综合收益中享有的份额</t>
  </si>
  <si>
    <t xml:space="preserve">    3.其他权益工具投资公允价值变动</t>
  </si>
  <si>
    <t xml:space="preserve">    4.企业自身信用风险公允价值变动</t>
  </si>
  <si>
    <t xml:space="preserve">    5.其他</t>
  </si>
  <si>
    <t xml:space="preserve">    （二）以后将重分类进损益的其他综合收益</t>
  </si>
  <si>
    <t xml:space="preserve">    1.权益法下在被投资单位将重分类进损益的其他综合收益中享有的份额</t>
  </si>
  <si>
    <t xml:space="preserve">    2.可供出售金融资产公允价值变动损益</t>
  </si>
  <si>
    <t xml:space="preserve">    3.持有至到期投资重分类为可供出售金融资产损益</t>
  </si>
  <si>
    <t xml:space="preserve">    4.现金流量套期损益的有效部分</t>
  </si>
  <si>
    <t xml:space="preserve">    5.外币财务报表折算差额</t>
  </si>
  <si>
    <t>七、综合收益总额</t>
  </si>
  <si>
    <t xml:space="preserve">    归属于母公司所有者的综合收益总额</t>
  </si>
  <si>
    <t xml:space="preserve">   *归属于少数股东的综合收益总额</t>
  </si>
  <si>
    <t>八、每股收益：</t>
  </si>
  <si>
    <t xml:space="preserve">    基本每股收益</t>
  </si>
  <si>
    <t xml:space="preserve">    稀释每股收益</t>
  </si>
  <si>
    <t>表6-3 企业类单位现金流量表（填写上一年度财务数据）</t>
  </si>
  <si>
    <t>一、经营活动产生的现金流量：</t>
  </si>
  <si>
    <t>----</t>
  </si>
  <si>
    <t xml:space="preserve">    销售商品、提供劳务收到的现金</t>
  </si>
  <si>
    <t>31504132.83</t>
  </si>
  <si>
    <t>13239233.32</t>
  </si>
  <si>
    <t xml:space="preserve">  △客户存款和同业存放款项净增加额</t>
  </si>
  <si>
    <t xml:space="preserve">  △向中央银行借款净增加额</t>
  </si>
  <si>
    <t xml:space="preserve">  △向其他金融机构拆入资金净增加额</t>
  </si>
  <si>
    <t xml:space="preserve">  △收到原保险合同保费取得的现金</t>
  </si>
  <si>
    <t xml:space="preserve">  △收到再保险业务现金净额</t>
  </si>
  <si>
    <t xml:space="preserve">  △保户储金及投资款净增加额</t>
  </si>
  <si>
    <t xml:space="preserve">  △处置以公允价值计量且其变动计入当期损益的金融资产净增加额</t>
  </si>
  <si>
    <t xml:space="preserve">  △收取利息、手续费及佣金的现金</t>
  </si>
  <si>
    <t xml:space="preserve">  △拆入资金净增加额</t>
  </si>
  <si>
    <t xml:space="preserve">  △回购业务资金净增加额</t>
  </si>
  <si>
    <t xml:space="preserve">    收到的税费返还</t>
  </si>
  <si>
    <t>106800.00</t>
  </si>
  <si>
    <t>500000.00</t>
  </si>
  <si>
    <t xml:space="preserve">    收到其他与经营活动有关的现金</t>
  </si>
  <si>
    <t>6906187.61</t>
  </si>
  <si>
    <t>5509457.20</t>
  </si>
  <si>
    <t>经营活动现金流入小计</t>
  </si>
  <si>
    <t>38517120.44</t>
  </si>
  <si>
    <t>19248690.53</t>
  </si>
  <si>
    <t xml:space="preserve">    购买商品、接收劳务支付的现金</t>
  </si>
  <si>
    <t>14771555.37</t>
  </si>
  <si>
    <t>11305491.84</t>
  </si>
  <si>
    <t xml:space="preserve">  △客户贷款及垫款净增加额</t>
  </si>
  <si>
    <t xml:space="preserve">  △存放中央银行和同业款项净增加额</t>
  </si>
  <si>
    <t xml:space="preserve">  △支付原保险合同赔付款项的现金</t>
  </si>
  <si>
    <t xml:space="preserve">  △支付利息、手续费及佣金的现金</t>
  </si>
  <si>
    <t xml:space="preserve">  △支付保单红利的现金</t>
  </si>
  <si>
    <t xml:space="preserve">    支付给职工以及为职工支付的现金</t>
  </si>
  <si>
    <t>5495822.05</t>
  </si>
  <si>
    <t>6590137.72</t>
  </si>
  <si>
    <t xml:space="preserve">    支付的各项税费</t>
  </si>
  <si>
    <t>996420.09</t>
  </si>
  <si>
    <t>830128.10</t>
  </si>
  <si>
    <t xml:space="preserve">    支付其他与经营活动有关的现金</t>
  </si>
  <si>
    <t>40967757.28</t>
  </si>
  <si>
    <t>740890.80</t>
  </si>
  <si>
    <t>经营活动现金流出小计</t>
  </si>
  <si>
    <t>62231554.79</t>
  </si>
  <si>
    <t>19466648.46</t>
  </si>
  <si>
    <t>经营活动产生的现金流量净额</t>
  </si>
  <si>
    <t>-23714434.35</t>
  </si>
  <si>
    <t>-217957.93</t>
  </si>
  <si>
    <t>二、投资活动产生的现金流量：</t>
  </si>
  <si>
    <t xml:space="preserve">    收回投资收到的现金</t>
  </si>
  <si>
    <t xml:space="preserve">    取得投资收益收到的现金</t>
  </si>
  <si>
    <t xml:space="preserve">    处置固定资产、无形资产和其他长期资产所收回的现金净额</t>
  </si>
  <si>
    <t xml:space="preserve">    处置子公司及其他营业单位收回的现金净额</t>
  </si>
  <si>
    <t xml:space="preserve">    收到其他与投资活动有关的现金</t>
  </si>
  <si>
    <t>投资活动现金流入小计</t>
  </si>
  <si>
    <t xml:space="preserve">    购建固定资产、无形资产和其他长期资产所支付的现金</t>
  </si>
  <si>
    <t>86372.65</t>
  </si>
  <si>
    <t>148530.00</t>
  </si>
  <si>
    <t xml:space="preserve">    投资支付的现金</t>
  </si>
  <si>
    <t xml:space="preserve">  △质押贷款净增加额</t>
  </si>
  <si>
    <t xml:space="preserve">    取得子公司及其他营业单位支付的现金净额</t>
  </si>
  <si>
    <t xml:space="preserve">    支付其他与投资活动有关的现金</t>
  </si>
  <si>
    <t>投资活动现金流出小计</t>
  </si>
  <si>
    <t>投资活动产生的现金流量净额</t>
  </si>
  <si>
    <t>-86372.65</t>
  </si>
  <si>
    <t>-148530.00</t>
  </si>
  <si>
    <t>三、筹资活动产生的现金流量：</t>
  </si>
  <si>
    <t xml:space="preserve">    吸收投资收到的现金</t>
  </si>
  <si>
    <t>20000000.00</t>
  </si>
  <si>
    <t xml:space="preserve">        其中：子公司吸收少数股东投资收到的现金</t>
  </si>
  <si>
    <t xml:space="preserve">    取得借款所收到的现金</t>
  </si>
  <si>
    <t xml:space="preserve">  △发行债券收到的现金</t>
  </si>
  <si>
    <t xml:space="preserve">    收到其他与筹资活动有关的现金</t>
  </si>
  <si>
    <t>筹资活动现金流入小计</t>
  </si>
  <si>
    <t>24000000.00</t>
  </si>
  <si>
    <t xml:space="preserve">    偿还债务所支付的现金</t>
  </si>
  <si>
    <t xml:space="preserve">    分配股利、利润或偿付利息所支付的现金</t>
  </si>
  <si>
    <t>155172.21</t>
  </si>
  <si>
    <t xml:space="preserve">        其中：子公司支付给少数股东的股利、利润</t>
  </si>
  <si>
    <t xml:space="preserve">    支付其他与筹资活动有关的现金</t>
  </si>
  <si>
    <t>筹资活动现金流出小计</t>
  </si>
  <si>
    <t>筹资活动产生的现金流量净额</t>
  </si>
  <si>
    <t>23844827.79</t>
  </si>
  <si>
    <t>四、汇率变动对现金及现金等价物的影响</t>
  </si>
  <si>
    <t>五、现金及现金等价物净增加额</t>
  </si>
  <si>
    <t>44020.79</t>
  </si>
  <si>
    <t>-366487.93</t>
  </si>
  <si>
    <t xml:space="preserve">    加：期初现金及现金等价物余额</t>
  </si>
  <si>
    <t>六、期末现金及现金等价物余额</t>
  </si>
  <si>
    <t>表6-4 高等院校类单位会计报表（填写上一年度财务数据）</t>
  </si>
  <si>
    <t>数据项</t>
  </si>
  <si>
    <t>填写内容</t>
  </si>
  <si>
    <t>填写说明：高等院校应当填写与装备承制资格申请、保持有关的研究团队相关财务信息。审计报告中未列入采集范围的个别数据项暂不采集，但填报的“合计”数据项，应当与审计报告的“合计”数据项保持一致。(如果没有数据，在文本处填写“无”，数值和日期填写“-”)</t>
  </si>
  <si>
    <t>单位名称</t>
  </si>
  <si>
    <t>资产负债表</t>
  </si>
  <si>
    <t>日期，格式：××××年，例如2024，模板自动补充“年”</t>
  </si>
  <si>
    <t>流动资产</t>
  </si>
  <si>
    <t>货币资金</t>
  </si>
  <si>
    <t>数值（小数位数为2），单位“元”</t>
  </si>
  <si>
    <t>短期投资</t>
  </si>
  <si>
    <t>财政应返还额度</t>
  </si>
  <si>
    <t>应收票据</t>
  </si>
  <si>
    <t>应收账款</t>
  </si>
  <si>
    <t>预付款项</t>
  </si>
  <si>
    <t>其他应收款</t>
  </si>
  <si>
    <t>存货</t>
  </si>
  <si>
    <t>其他流动资产</t>
  </si>
  <si>
    <t>非流动资产</t>
  </si>
  <si>
    <t>固定资产原值</t>
  </si>
  <si>
    <t>固定资产累计折旧</t>
  </si>
  <si>
    <t>在建工程</t>
  </si>
  <si>
    <t>无形资产原值</t>
  </si>
  <si>
    <t>无形资产累计摊销</t>
  </si>
  <si>
    <t>待处置资产损益</t>
  </si>
  <si>
    <t>流动负债</t>
  </si>
  <si>
    <t>短期借款</t>
  </si>
  <si>
    <t>应缴税费</t>
  </si>
  <si>
    <t>应缴国库款</t>
  </si>
  <si>
    <t>应缴财政专户款</t>
  </si>
  <si>
    <t>应付职工薪酬</t>
  </si>
  <si>
    <t>应付票据</t>
  </si>
  <si>
    <t>应付账款</t>
  </si>
  <si>
    <t>预收款项</t>
  </si>
  <si>
    <t>其他应付款</t>
  </si>
  <si>
    <t>其他流动负债</t>
  </si>
  <si>
    <t>非流动负债</t>
  </si>
  <si>
    <t>长期借款</t>
  </si>
  <si>
    <t>长期应付款</t>
  </si>
  <si>
    <t>净资产</t>
  </si>
  <si>
    <t>事业基金</t>
  </si>
  <si>
    <t>非流动资产基金</t>
  </si>
  <si>
    <t>专用基金</t>
  </si>
  <si>
    <t>财政补助结转</t>
  </si>
  <si>
    <t>财政补助结余</t>
  </si>
  <si>
    <t>非财政补助结转</t>
  </si>
  <si>
    <t>非财政补助结余</t>
  </si>
  <si>
    <t>净资产合计</t>
  </si>
  <si>
    <t>负债和净资产总计</t>
  </si>
  <si>
    <t>收入支出表</t>
  </si>
  <si>
    <t>一、本期收入</t>
  </si>
  <si>
    <t>（一）财政拨款收入</t>
  </si>
  <si>
    <t>1.教育拨款收入</t>
  </si>
  <si>
    <t>2.科研拨款收入</t>
  </si>
  <si>
    <t>3.其他拨款收入</t>
  </si>
  <si>
    <r>
      <rPr>
        <rFont val="宋体"/>
        <charset val="134"/>
        <family val="3"/>
        <color theme="1"/>
        <scheme val="none"/>
      </rPr>
      <t xml:space="preserve">（二）事业收入 </t>
    </r>
  </si>
  <si>
    <r>
      <rPr>
        <rFont val="宋体"/>
        <charset val="134"/>
        <family val="3"/>
        <color theme="1"/>
        <scheme val="none"/>
      </rPr>
      <t>1.教育事业收入</t>
    </r>
  </si>
  <si>
    <t>2.科研事业收入</t>
  </si>
  <si>
    <r>
      <rPr>
        <rFont val="宋体"/>
        <charset val="134"/>
        <family val="3"/>
        <color theme="1"/>
        <scheme val="none"/>
      </rPr>
      <t xml:space="preserve">（三）上级补助收入 </t>
    </r>
  </si>
  <si>
    <r>
      <rPr>
        <rFont val="宋体"/>
        <charset val="134"/>
        <family val="3"/>
        <color theme="1"/>
        <scheme val="none"/>
      </rPr>
      <t xml:space="preserve">（四）附属单位上缴收入 </t>
    </r>
  </si>
  <si>
    <t>（五）经营收入</t>
  </si>
  <si>
    <r>
      <rPr>
        <rFont val="宋体"/>
        <charset val="134"/>
        <family val="3"/>
        <color theme="1"/>
        <scheme val="none"/>
      </rPr>
      <t xml:space="preserve">（六）其他收入 </t>
    </r>
  </si>
  <si>
    <t>二、本期支出</t>
  </si>
  <si>
    <t>（一）事业支出（财政拨款支出）</t>
  </si>
  <si>
    <t>（二）非财政拨款支出</t>
  </si>
  <si>
    <t>1.事业支出</t>
  </si>
  <si>
    <t>2.上缴上级支出</t>
  </si>
  <si>
    <t>3.对附属单位补助支出</t>
  </si>
  <si>
    <t>4.经营支出</t>
  </si>
  <si>
    <t>5.其他支出</t>
  </si>
  <si>
    <t>三、本期结转结余</t>
  </si>
  <si>
    <t>1.财政补助结转结余</t>
  </si>
  <si>
    <t>2.事业结转结余</t>
  </si>
  <si>
    <t>3.经营结余</t>
  </si>
  <si>
    <t>四、弥补以前年度经营亏损后的经营结余</t>
  </si>
  <si>
    <t>五、本年非财政补助结转结余</t>
  </si>
  <si>
    <t>减：非财政补助结转</t>
  </si>
  <si>
    <t>六、本年非财政补助结余</t>
  </si>
  <si>
    <t>减：应缴企业所得税</t>
  </si>
  <si>
    <t>减：提取专用基金</t>
  </si>
  <si>
    <t>七、转入事业基金</t>
  </si>
  <si>
    <t>财政拨款收入支出表（收入支出决算）</t>
  </si>
  <si>
    <t>（一）基本支出</t>
  </si>
  <si>
    <t>1.人员经费</t>
  </si>
  <si>
    <t>2.日常公用经费</t>
  </si>
  <si>
    <t>（二）项目支出</t>
  </si>
  <si>
    <t>表6-5 其他事业类单位会计报表（填写上一年度财务报表或财务审计数据）</t>
  </si>
  <si>
    <t>填写内容</t>
  </si>
  <si>
    <t>填写说明：应当填写与装备承制资格申请、保持有关的研究团队相关财务信息。审计报告中未列入采集范围的个别数据项暂不采集，但填报的“合计”数据项，应当与审计报告的“合计”数据项保持一致。(如果没有数据，在文本处填写“无”，数值和日期填写“-”)</t>
  </si>
  <si>
    <t>文本，填写单位名称</t>
  </si>
  <si>
    <t>日期，格式：××××年，例如2024，模板自动补充“年”</t>
  </si>
  <si>
    <t>库存材料</t>
  </si>
  <si>
    <t>科技产品</t>
  </si>
  <si>
    <t>（一）财政补助收入</t>
  </si>
  <si>
    <r>
      <rPr>
        <rFont val="宋体"/>
        <charset val="134"/>
        <family val="3"/>
        <color theme="1"/>
        <scheme val="none"/>
      </rPr>
      <t xml:space="preserve">1.科研收入 </t>
    </r>
  </si>
  <si>
    <t>2.非科研收入</t>
  </si>
  <si>
    <r>
      <rPr>
        <rFont val="宋体"/>
        <charset val="134"/>
        <family val="3"/>
        <color theme="1"/>
        <scheme val="none"/>
      </rPr>
      <t xml:space="preserve">（1）技术收入 </t>
    </r>
  </si>
  <si>
    <t>（2）学术活动收入</t>
  </si>
  <si>
    <r>
      <rPr>
        <rFont val="宋体"/>
        <charset val="134"/>
        <family val="3"/>
        <color theme="1"/>
        <scheme val="none"/>
      </rPr>
      <t xml:space="preserve">（3）科普活动收入 </t>
    </r>
  </si>
  <si>
    <r>
      <rPr>
        <rFont val="宋体"/>
        <charset val="134"/>
        <family val="3"/>
        <color theme="1"/>
        <scheme val="none"/>
      </rPr>
      <t xml:space="preserve">（4）试制产品收入 </t>
    </r>
  </si>
  <si>
    <r>
      <rPr>
        <rFont val="宋体"/>
        <charset val="134"/>
        <family val="3"/>
        <color theme="1"/>
        <scheme val="none"/>
      </rPr>
      <t xml:space="preserve">（5）教学活动收入 </t>
    </r>
  </si>
  <si>
    <r>
      <rPr>
        <rFont val="宋体"/>
        <charset val="134"/>
        <family val="3"/>
        <color theme="1"/>
        <scheme val="none"/>
      </rPr>
      <t xml:space="preserve">（一）事业支出（财政补助支出） </t>
    </r>
  </si>
  <si>
    <r>
      <rPr>
        <rFont val="宋体"/>
        <charset val="134"/>
        <family val="3"/>
        <color theme="1"/>
        <scheme val="none"/>
      </rPr>
      <t xml:space="preserve">1.科研支出 </t>
    </r>
  </si>
  <si>
    <t>2.非科研支出</t>
  </si>
  <si>
    <t>（1）技术支出</t>
  </si>
  <si>
    <t>（2）学术活动支出</t>
  </si>
  <si>
    <t>（3）科普活动支出</t>
  </si>
  <si>
    <t>（4）试制产品支出</t>
  </si>
  <si>
    <t>（5）教学活动支出</t>
  </si>
  <si>
    <t>3.行政管理支出</t>
  </si>
  <si>
    <t>4.后勤保障支出</t>
  </si>
  <si>
    <t>5.离退休支出</t>
  </si>
  <si>
    <t>（二）事业支出（非财政补助支出）</t>
  </si>
  <si>
    <t>（1）科研支出</t>
  </si>
  <si>
    <t>（2）非科研支出</t>
  </si>
  <si>
    <t>①技术支出</t>
  </si>
  <si>
    <t>②学术活动支出</t>
  </si>
  <si>
    <t>③科普活动支出</t>
  </si>
  <si>
    <t>④试制产品支出</t>
  </si>
  <si>
    <t>⑤教学活动支出</t>
  </si>
  <si>
    <t>（3）行政管理支出</t>
  </si>
  <si>
    <t>（4）后勤保障支出</t>
  </si>
  <si>
    <t>（5）离退休支出</t>
  </si>
  <si>
    <t>应缴企业所得税</t>
  </si>
  <si>
    <t>提取专用基金</t>
  </si>
  <si>
    <t>财政补助收入支出表</t>
  </si>
  <si>
    <t>一、年初财政补助结转结余</t>
  </si>
  <si>
    <t>（一）基本支出结转</t>
  </si>
  <si>
    <t>（二）项目支出结转</t>
  </si>
  <si>
    <t>（三）项目支出结余</t>
  </si>
  <si>
    <t>二、调整年初财政补助结转结余</t>
  </si>
  <si>
    <t>三、本年归集调入财政补助结转结余</t>
  </si>
  <si>
    <t>四、本年上缴财政补助结转结余</t>
  </si>
  <si>
    <t>五、本年财政补助收入</t>
  </si>
  <si>
    <t>六、本年财政补助支出</t>
  </si>
  <si>
    <t>七、年末财政补助结转结余</t>
  </si>
</sst>
</file>

<file path=xl/styles.xml><?xml version="1.0" encoding="utf-8"?>
<styleSheet xmlns="http://schemas.openxmlformats.org/spreadsheetml/2006/main">
  <numFmts count="2">
    <numFmt numFmtId="164" formatCode="####&quot;年&quot;"/>
    <numFmt numFmtId="165" formatCode="yyyy-mm-dd"/>
  </numFmts>
  <fonts count="8">
    <font>
      <sz val="11"/>
      <color theme="1"/>
      <name val="宋体"/>
      <family val="2"/>
      <charset val="134"/>
      <scheme val="minor"/>
    </font>
    <font>
      <sz val="11"/>
      <color theme="1"/>
      <name val="方正小标宋简体"/>
      <charset val="134"/>
    </font>
    <font>
      <sz val="11"/>
      <color theme="1"/>
      <name val="宋体"/>
      <family val="3"/>
      <charset val="134"/>
      <scheme val="minor"/>
    </font>
    <font>
      <sz val="18"/>
      <color theme="1"/>
      <name val="方正小标宋简体"/>
      <charset val="134"/>
    </font>
    <font>
      <sz val="12"/>
      <color theme="1"/>
      <name val="黑体"/>
      <family val="3"/>
      <charset val="134"/>
    </font>
    <font>
      <sz val="11"/>
      <color theme="1"/>
      <name val="楷体"/>
      <family val="3"/>
      <charset val="134"/>
    </font>
    <font>
      <sz val="11"/>
      <color theme="1"/>
      <name val="宋体"/>
      <family val="3"/>
      <charset val="134"/>
    </font>
    <font>
      <sz val="12"/>
      <color theme="1"/>
      <name val="宋体"/>
      <family val="3"/>
      <charset val="134"/>
    </font>
  </fonts>
  <fills count="4">
    <fill>
      <patternFill patternType="none"/>
    </fill>
    <fill>
      <patternFill patternType="gray125"/>
    </fill>
    <fill>
      <patternFill patternType="solid">
        <fgColor theme="7" tint="0.799951170384838"/>
        <bgColor indexed="64"/>
      </patternFill>
    </fill>
    <fill>
      <patternFill patternType="solid">
        <fgColor theme="7" tint="0.799981688894314"/>
        <bgColor indexed="64"/>
      </patternFill>
    </fill>
  </fills>
  <borders count="2">
    <border/>
    <border>
      <left style="thin">
        <color auto="1"/>
      </left>
      <right style="thin">
        <color auto="1"/>
      </right>
      <top style="thin">
        <color auto="1"/>
      </top>
      <bottom style="thin">
        <color auto="1"/>
      </bottom>
    </border>
  </borders>
  <cellStyleXfs count="2">
    <xf numFmtId="0" fontId="0" fillId="0" borderId="0">
      <alignment vertical="center"/>
    </xf>
    <xf numFmtId="0" fontId="2" fillId="0" borderId="0"/>
  </cellStyleXfs>
  <cellXfs count="32">
    <xf numFmtId="0" fontId="0" fillId="0" borderId="0" xfId="0">
      <alignment vertical="center"/>
    </xf>
    <xf numFmtId="0" fontId="1" fillId="0" borderId="0" xfId="1" applyFont="1"/>
    <xf numFmtId="0" fontId="2" fillId="0" borderId="0" xfId="1" applyAlignment="1">
      <alignment horizontal="left" vertical="center"/>
    </xf>
    <xf numFmtId="49" fontId="2" fillId="0" borderId="0" xfId="1" applyNumberFormat="1" applyAlignment="1">
      <alignment horizontal="center" vertical="center"/>
    </xf>
    <xf numFmtId="0" fontId="2" fillId="0" borderId="0" xfId="1" applyFont="1" applyAlignment="1">
      <alignment horizontal="left" vertical="center"/>
    </xf>
    <xf numFmtId="0" fontId="2" fillId="0" borderId="0" xfId="1"/>
    <xf numFmtId="0" fontId="3" fillId="0" borderId="1" xfId="1" applyFont="1" applyBorder="1" applyAlignment="1">
      <alignment horizontal="center" vertical="center" wrapText="1"/>
    </xf>
    <xf numFmtId="0" fontId="2" fillId="2" borderId="1" xfId="1" applyFill="1" applyBorder="1" applyAlignment="1">
      <alignment horizontal="center" vertical="center" wrapText="1"/>
    </xf>
    <xf numFmtId="0" fontId="2" fillId="2" borderId="1" xfId="1" applyFont="1" applyFill="1" applyBorder="1" applyAlignment="1">
      <alignment horizontal="center" vertical="center" wrapText="1"/>
    </xf>
    <xf numFmtId="0" fontId="2" fillId="0" borderId="1" xfId="1" applyBorder="1" applyAlignment="1">
      <alignment vertical="center"/>
    </xf>
    <xf numFmtId="49" fontId="2" fillId="0" borderId="1" xfId="1" applyNumberFormat="1" applyBorder="1" applyAlignment="1" applyProtection="1">
      <alignment horizontal="center" vertical="center" wrapText="1"/>
      <protection locked="0"/>
    </xf>
    <xf numFmtId="0" fontId="2" fillId="2" borderId="1" xfId="1" applyFont="1" applyFill="1" applyBorder="1" applyAlignment="1">
      <alignment vertical="center" wrapText="1"/>
    </xf>
    <xf numFmtId="164" fontId="2" fillId="0" borderId="1" xfId="1" applyNumberFormat="1" applyBorder="1" applyAlignment="1" applyProtection="1">
      <alignment horizontal="center" vertical="center" wrapText="1"/>
      <protection locked="0"/>
    </xf>
    <xf numFmtId="49" fontId="4" fillId="2" borderId="1" xfId="1" applyNumberFormat="1" applyFont="1" applyFill="1" applyBorder="1" applyAlignment="1">
      <alignment horizontal="left" vertical="center"/>
    </xf>
    <xf numFmtId="0" fontId="5" fillId="0" borderId="1" xfId="1" applyFont="1" applyBorder="1" applyAlignment="1">
      <alignment vertical="center"/>
    </xf>
    <xf numFmtId="49" fontId="6" fillId="0" borderId="1" xfId="1" applyNumberFormat="1" applyFont="1" applyBorder="1" applyAlignment="1">
      <alignment horizontal="left" vertical="center"/>
    </xf>
    <xf numFmtId="0" fontId="2" fillId="0" borderId="0" xfId="1" applyAlignment="1">
      <alignment wrapText="1"/>
    </xf>
    <xf numFmtId="0" fontId="2" fillId="0" borderId="0" xfId="1" applyAlignment="1">
      <alignment horizontal="center" wrapText="1"/>
    </xf>
    <xf numFmtId="0" fontId="2" fillId="0" borderId="0" xfId="1" applyAlignment="1">
      <alignment horizontal="center"/>
    </xf>
    <xf numFmtId="0" fontId="2" fillId="0" borderId="0" xfId="1" applyFont="1"/>
    <xf numFmtId="49" fontId="6"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0" fontId="2" fillId="0" borderId="1" xfId="1" applyBorder="1" applyAlignment="1">
      <alignment vertical="center" wrapText="1"/>
    </xf>
    <xf numFmtId="49" fontId="2" fillId="0" borderId="0" xfId="1" applyNumberFormat="1"/>
    <xf numFmtId="49" fontId="2" fillId="0" borderId="1" xfId="1" applyNumberFormat="1" applyBorder="1" applyAlignment="1" applyProtection="1">
      <alignment vertical="center" wrapText="1"/>
      <protection locked="0"/>
    </xf>
    <xf numFmtId="164" fontId="2" fillId="0" borderId="1" xfId="1" applyNumberFormat="1" applyBorder="1" applyAlignment="1" applyProtection="1">
      <alignment vertical="center" wrapText="1"/>
      <protection locked="0"/>
    </xf>
    <xf numFmtId="165" fontId="5" fillId="0" borderId="1" xfId="1" applyNumberFormat="1" applyFont="1" applyBorder="1" applyAlignment="1">
      <alignment horizontal="left" vertical="center" wrapText="1"/>
    </xf>
    <xf numFmtId="49" fontId="2" fillId="0" borderId="0" xfId="1" applyNumberFormat="1" applyAlignment="1">
      <alignment horizontal="center"/>
    </xf>
    <xf numFmtId="0" fontId="2" fillId="0" borderId="1" xfId="1" applyBorder="1" applyAlignment="1">
      <alignment horizontal="left" vertical="center" wrapText="1"/>
    </xf>
    <xf numFmtId="49" fontId="6" fillId="0" borderId="1" xfId="1" applyNumberFormat="1" applyFont="1" applyBorder="1" applyAlignment="1">
      <alignment vertical="center"/>
    </xf>
    <xf numFmtId="0" fontId="2" fillId="3" borderId="1" xfId="1" applyFill="1" applyBorder="1" applyAlignment="1">
      <alignment horizontal="left" vertical="center" wrapText="1"/>
    </xf>
    <xf numFmtId="49" fontId="7" fillId="2" borderId="1" xfId="1" applyNumberFormat="1" applyFont="1" applyFill="1" applyBorder="1" applyAlignment="1">
      <alignment horizontal="left" vertical="center"/>
    </xf>
  </cellXfs>
  <cellStyles count="2">
    <cellStyle name="Normal" xfId="0" builtinId="0"/>
    <cellStyle name="常规 2" xfId="1"/>
  </cellStyles>
  <dxfs count="1">
    <dxf>
      <font>
        <color rgb="FF9C0006"/>
      </font>
      <fill>
        <patternFill patternType="solid">
          <bgColor rgb="FFFFC7CE"/>
        </patternFill>
      </fill>
    </dxf>
  </dxfs>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workbookViewId="0">
      <selection activeCell="A18" sqref="A18"/>
    </sheetView>
  </sheetViews>
  <sheetFormatPr defaultColWidth="9.003906" defaultRowHeight="27" customHeight="1"/>
  <cols>
    <col min="1" max="1" width="50.625" style="2" customWidth="1"/>
    <col min="2" max="3" width="30.625" style="3" customWidth="1"/>
    <col min="4" max="4" width="68.875" style="4" customWidth="1"/>
    <col min="5" max="16384" width="9.003906" style="5"/>
  </cols>
  <sheetData>
    <row r="1" s="1" customFormat="1" ht="39.95" customHeight="1">
      <c r="A1" s="6" t="s">
        <v>0</v>
      </c>
      <c r="B1" s="6"/>
      <c r="C1" s="6"/>
      <c r="D1" s="6"/>
    </row>
    <row r="2" ht="63.75" customHeight="1">
      <c r="A2" s="7" t="s">
        <v>1</v>
      </c>
      <c r="B2" s="7" t="s">
        <v>2</v>
      </c>
      <c r="C2" s="7" t="s">
        <v>3</v>
      </c>
      <c r="D2" s="8" t="s">
        <v>4</v>
      </c>
    </row>
    <row r="3" ht="30" customHeight="1">
      <c r="A3" s="9" t="s">
        <v>5</v>
      </c>
      <c r="B3" s="10" t="s">
        <v>6</v>
      </c>
      <c r="C3" s="10"/>
      <c r="D3" s="11" t="s">
        <v>7</v>
      </c>
    </row>
    <row r="4" ht="30" customHeight="1">
      <c r="A4" s="9" t="s">
        <v>8</v>
      </c>
      <c r="B4" s="12">
        <v>2023</v>
      </c>
      <c r="C4" s="12"/>
      <c r="D4" s="11" t="s">
        <v>9</v>
      </c>
    </row>
    <row r="5" ht="30" customHeight="1">
      <c r="A5" s="13" t="s">
        <v>10</v>
      </c>
      <c r="B5" s="13"/>
      <c r="C5" s="13"/>
      <c r="D5" s="11"/>
    </row>
    <row r="6" ht="30" customHeight="1">
      <c r="A6" s="9" t="s">
        <v>11</v>
      </c>
      <c r="B6" s="10" t="s">
        <v>12</v>
      </c>
      <c r="C6" s="10" t="s">
        <v>13</v>
      </c>
      <c r="D6" s="11" t="s">
        <v>14</v>
      </c>
    </row>
    <row r="7" ht="30" customHeight="1">
      <c r="A7" s="14" t="s">
        <v>15</v>
      </c>
      <c r="B7" s="10"/>
      <c r="C7" s="10"/>
      <c r="D7" s="11" t="s">
        <v>14</v>
      </c>
    </row>
    <row r="8" ht="30" customHeight="1">
      <c r="A8" s="14" t="s">
        <v>16</v>
      </c>
      <c r="B8" s="10"/>
      <c r="C8" s="10"/>
      <c r="D8" s="11" t="s">
        <v>14</v>
      </c>
    </row>
    <row r="9" ht="30" customHeight="1">
      <c r="A9" s="9" t="s">
        <v>17</v>
      </c>
      <c r="B9" s="10"/>
      <c r="C9" s="10"/>
      <c r="D9" s="11" t="s">
        <v>14</v>
      </c>
    </row>
    <row r="10" ht="30" customHeight="1">
      <c r="A10" s="9" t="s">
        <v>18</v>
      </c>
      <c r="B10" s="10"/>
      <c r="C10" s="10"/>
      <c r="D10" s="11" t="s">
        <v>14</v>
      </c>
    </row>
    <row r="11" ht="30" customHeight="1">
      <c r="A11" s="9" t="s">
        <v>19</v>
      </c>
      <c r="B11" s="10" t="s">
        <v>20</v>
      </c>
      <c r="C11" s="10" t="s">
        <v>21</v>
      </c>
      <c r="D11" s="11" t="s">
        <v>14</v>
      </c>
    </row>
    <row r="12" ht="30" customHeight="1">
      <c r="A12" s="9" t="s">
        <v>22</v>
      </c>
      <c r="B12" s="10" t="s">
        <v>23</v>
      </c>
      <c r="C12" s="10" t="s">
        <v>24</v>
      </c>
      <c r="D12" s="11" t="s">
        <v>14</v>
      </c>
    </row>
    <row r="13" ht="30" customHeight="1">
      <c r="A13" s="9" t="s">
        <v>25</v>
      </c>
      <c r="B13" s="10" t="s">
        <v>26</v>
      </c>
      <c r="C13" s="10" t="s">
        <v>27</v>
      </c>
      <c r="D13" s="11" t="s">
        <v>14</v>
      </c>
    </row>
    <row r="14" ht="30" customHeight="1">
      <c r="A14" s="14" t="s">
        <v>28</v>
      </c>
      <c r="B14" s="10"/>
      <c r="C14" s="10"/>
      <c r="D14" s="11" t="s">
        <v>14</v>
      </c>
    </row>
    <row r="15" ht="30" customHeight="1">
      <c r="A15" s="14" t="s">
        <v>29</v>
      </c>
      <c r="B15" s="10"/>
      <c r="C15" s="10"/>
      <c r="D15" s="11" t="s">
        <v>14</v>
      </c>
    </row>
    <row r="16" ht="30" customHeight="1">
      <c r="A16" s="14" t="s">
        <v>30</v>
      </c>
      <c r="B16" s="10"/>
      <c r="C16" s="10"/>
      <c r="D16" s="11" t="s">
        <v>14</v>
      </c>
    </row>
    <row r="17" ht="30" customHeight="1">
      <c r="A17" s="9" t="s">
        <v>31</v>
      </c>
      <c r="B17" s="10"/>
      <c r="C17" s="10"/>
      <c r="D17" s="11" t="s">
        <v>14</v>
      </c>
    </row>
    <row r="18" ht="30" customHeight="1">
      <c r="A18" s="9" t="s">
        <v>32</v>
      </c>
      <c r="B18" s="10"/>
      <c r="C18" s="10"/>
      <c r="D18" s="11" t="s">
        <v>14</v>
      </c>
    </row>
    <row r="19" ht="30" customHeight="1">
      <c r="A19" s="9" t="s">
        <v>33</v>
      </c>
      <c r="B19" s="10" t="s">
        <v>34</v>
      </c>
      <c r="C19" s="10" t="s">
        <v>35</v>
      </c>
      <c r="D19" s="11" t="s">
        <v>14</v>
      </c>
    </row>
    <row r="20" ht="30" customHeight="1">
      <c r="A20" s="14" t="s">
        <v>36</v>
      </c>
      <c r="B20" s="10"/>
      <c r="C20" s="10"/>
      <c r="D20" s="11" t="s">
        <v>14</v>
      </c>
    </row>
    <row r="21" ht="30" customHeight="1">
      <c r="A21" s="9" t="s">
        <v>37</v>
      </c>
      <c r="B21" s="10"/>
      <c r="C21" s="10"/>
      <c r="D21" s="11" t="s">
        <v>14</v>
      </c>
    </row>
    <row r="22" ht="30" customHeight="1">
      <c r="A22" s="9" t="s">
        <v>38</v>
      </c>
      <c r="B22" s="10"/>
      <c r="C22" s="10"/>
      <c r="D22" s="11" t="s">
        <v>14</v>
      </c>
    </row>
    <row r="23" ht="30" customHeight="1">
      <c r="A23" s="9" t="s">
        <v>39</v>
      </c>
      <c r="B23" s="10"/>
      <c r="C23" s="10"/>
      <c r="D23" s="11" t="s">
        <v>14</v>
      </c>
    </row>
    <row r="24" ht="30" customHeight="1">
      <c r="A24" s="9" t="s">
        <v>40</v>
      </c>
      <c r="B24" s="10"/>
      <c r="C24" s="10"/>
      <c r="D24" s="11" t="s">
        <v>14</v>
      </c>
    </row>
    <row r="25" ht="30" customHeight="1">
      <c r="A25" s="9" t="s">
        <v>41</v>
      </c>
      <c r="B25" s="10" t="s">
        <v>42</v>
      </c>
      <c r="C25" s="10" t="s">
        <v>43</v>
      </c>
      <c r="D25" s="11" t="s">
        <v>14</v>
      </c>
    </row>
    <row r="26" ht="30" customHeight="1">
      <c r="A26" s="9" t="s">
        <v>44</v>
      </c>
      <c r="B26" s="10"/>
      <c r="C26" s="10"/>
      <c r="D26" s="11" t="s">
        <v>14</v>
      </c>
    </row>
    <row r="27" ht="30" customHeight="1">
      <c r="A27" s="15" t="s">
        <v>45</v>
      </c>
      <c r="B27" s="10" t="s">
        <v>46</v>
      </c>
      <c r="C27" s="10" t="s">
        <v>47</v>
      </c>
      <c r="D27" s="11" t="s">
        <v>14</v>
      </c>
    </row>
    <row r="28" ht="30" customHeight="1">
      <c r="A28" s="13" t="s">
        <v>48</v>
      </c>
      <c r="B28" s="13"/>
      <c r="C28" s="13"/>
      <c r="D28" s="11"/>
    </row>
    <row r="29" ht="30" customHeight="1">
      <c r="A29" s="14" t="s">
        <v>49</v>
      </c>
      <c r="B29" s="10"/>
      <c r="C29" s="10"/>
      <c r="D29" s="11" t="s">
        <v>14</v>
      </c>
    </row>
    <row r="30" ht="30" customHeight="1">
      <c r="A30" s="9" t="s">
        <v>50</v>
      </c>
      <c r="B30" s="10"/>
      <c r="C30" s="10"/>
      <c r="D30" s="11" t="s">
        <v>14</v>
      </c>
    </row>
    <row r="31" ht="30" customHeight="1">
      <c r="A31" s="9" t="s">
        <v>51</v>
      </c>
      <c r="B31" s="10"/>
      <c r="C31" s="10"/>
      <c r="D31" s="11" t="s">
        <v>14</v>
      </c>
    </row>
    <row r="32" ht="30" customHeight="1">
      <c r="A32" s="9" t="s">
        <v>52</v>
      </c>
      <c r="B32" s="10"/>
      <c r="C32" s="10"/>
      <c r="D32" s="11" t="s">
        <v>14</v>
      </c>
    </row>
    <row r="33" ht="30" customHeight="1">
      <c r="A33" s="9" t="s">
        <v>53</v>
      </c>
      <c r="B33" s="10"/>
      <c r="C33" s="10"/>
      <c r="D33" s="11" t="s">
        <v>14</v>
      </c>
    </row>
    <row r="34" ht="30" customHeight="1">
      <c r="A34" s="9" t="s">
        <v>54</v>
      </c>
      <c r="B34" s="10"/>
      <c r="C34" s="10"/>
      <c r="D34" s="11" t="s">
        <v>14</v>
      </c>
    </row>
    <row r="35" ht="30" customHeight="1">
      <c r="A35" s="15" t="s">
        <v>55</v>
      </c>
      <c r="B35" s="10"/>
      <c r="C35" s="10"/>
      <c r="D35" s="11" t="s">
        <v>14</v>
      </c>
    </row>
    <row r="36" ht="30" customHeight="1">
      <c r="A36" s="9" t="s">
        <v>56</v>
      </c>
      <c r="B36" s="10"/>
      <c r="C36" s="10"/>
      <c r="D36" s="11" t="s">
        <v>14</v>
      </c>
    </row>
    <row r="37" ht="30" customHeight="1">
      <c r="A37" s="15" t="s">
        <v>57</v>
      </c>
      <c r="B37" s="10"/>
      <c r="C37" s="10"/>
      <c r="D37" s="11" t="s">
        <v>14</v>
      </c>
    </row>
    <row r="38" ht="30" customHeight="1">
      <c r="A38" s="9" t="s">
        <v>58</v>
      </c>
      <c r="B38" s="10"/>
      <c r="C38" s="10"/>
      <c r="D38" s="11" t="s">
        <v>14</v>
      </c>
    </row>
    <row r="39" ht="30" customHeight="1">
      <c r="A39" s="9" t="s">
        <v>59</v>
      </c>
      <c r="B39" s="10" t="s">
        <v>60</v>
      </c>
      <c r="C39" s="10" t="s">
        <v>61</v>
      </c>
      <c r="D39" s="11" t="s">
        <v>14</v>
      </c>
    </row>
    <row r="40" ht="30" customHeight="1">
      <c r="A40" s="9" t="s">
        <v>62</v>
      </c>
      <c r="B40" s="10" t="s">
        <v>63</v>
      </c>
      <c r="C40" s="10" t="s">
        <v>64</v>
      </c>
      <c r="D40" s="11" t="s">
        <v>14</v>
      </c>
    </row>
    <row r="41" ht="30" customHeight="1">
      <c r="A41" s="9" t="s">
        <v>65</v>
      </c>
      <c r="B41" s="10"/>
      <c r="C41" s="10"/>
      <c r="D41" s="11" t="s">
        <v>14</v>
      </c>
    </row>
    <row r="42" ht="30" customHeight="1">
      <c r="A42" s="9" t="s">
        <v>66</v>
      </c>
      <c r="B42" s="10"/>
      <c r="C42" s="10"/>
      <c r="D42" s="11" t="s">
        <v>14</v>
      </c>
    </row>
    <row r="43" ht="30" customHeight="1">
      <c r="A43" s="9" t="s">
        <v>67</v>
      </c>
      <c r="B43" s="10"/>
      <c r="C43" s="10"/>
      <c r="D43" s="11" t="s">
        <v>14</v>
      </c>
    </row>
    <row r="44" ht="30" customHeight="1">
      <c r="A44" s="9" t="s">
        <v>68</v>
      </c>
      <c r="B44" s="10"/>
      <c r="C44" s="10"/>
      <c r="D44" s="11" t="s">
        <v>14</v>
      </c>
    </row>
    <row r="45" ht="30" customHeight="1">
      <c r="A45" s="9" t="s">
        <v>69</v>
      </c>
      <c r="B45" s="10" t="s">
        <v>70</v>
      </c>
      <c r="C45" s="10" t="s">
        <v>71</v>
      </c>
      <c r="D45" s="11" t="s">
        <v>14</v>
      </c>
    </row>
    <row r="46" ht="30" customHeight="1">
      <c r="A46" s="9" t="s">
        <v>72</v>
      </c>
      <c r="B46" s="10" t="s">
        <v>73</v>
      </c>
      <c r="C46" s="10"/>
      <c r="D46" s="11" t="s">
        <v>14</v>
      </c>
    </row>
    <row r="47" ht="30" customHeight="1">
      <c r="A47" s="9" t="s">
        <v>74</v>
      </c>
      <c r="B47" s="10"/>
      <c r="C47" s="10"/>
      <c r="D47" s="11" t="s">
        <v>14</v>
      </c>
    </row>
    <row r="48" ht="30" customHeight="1">
      <c r="A48" s="9" t="s">
        <v>75</v>
      </c>
      <c r="B48" s="10"/>
      <c r="C48" s="10"/>
      <c r="D48" s="11" t="s">
        <v>14</v>
      </c>
    </row>
    <row r="49" ht="30" customHeight="1">
      <c r="A49" s="9" t="s">
        <v>76</v>
      </c>
      <c r="B49" s="10"/>
      <c r="C49" s="10"/>
      <c r="D49" s="11" t="s">
        <v>14</v>
      </c>
    </row>
    <row r="50" ht="30" customHeight="1">
      <c r="A50" s="9" t="s">
        <v>77</v>
      </c>
      <c r="B50" s="10"/>
      <c r="C50" s="10"/>
      <c r="D50" s="11" t="s">
        <v>14</v>
      </c>
    </row>
    <row r="51" ht="30" customHeight="1">
      <c r="A51" s="9" t="s">
        <v>78</v>
      </c>
      <c r="B51" s="10"/>
      <c r="C51" s="10"/>
      <c r="D51" s="11" t="s">
        <v>14</v>
      </c>
    </row>
    <row r="52" ht="30" customHeight="1">
      <c r="A52" s="9" t="s">
        <v>79</v>
      </c>
      <c r="B52" s="10" t="s">
        <v>80</v>
      </c>
      <c r="C52" s="10" t="s">
        <v>81</v>
      </c>
      <c r="D52" s="11" t="s">
        <v>14</v>
      </c>
    </row>
    <row r="53" ht="30" customHeight="1">
      <c r="A53" s="15" t="s">
        <v>82</v>
      </c>
      <c r="B53" s="10" t="s">
        <v>83</v>
      </c>
      <c r="C53" s="10" t="s">
        <v>84</v>
      </c>
      <c r="D53" s="11" t="s">
        <v>14</v>
      </c>
    </row>
    <row r="54" ht="30" customHeight="1">
      <c r="A54" s="13" t="s">
        <v>85</v>
      </c>
      <c r="B54" s="13"/>
      <c r="C54" s="13"/>
      <c r="D54" s="11"/>
    </row>
    <row r="55" ht="30" customHeight="1">
      <c r="A55" s="9" t="s">
        <v>86</v>
      </c>
      <c r="B55" s="10"/>
      <c r="C55" s="10" t="s">
        <v>87</v>
      </c>
      <c r="D55" s="11" t="s">
        <v>14</v>
      </c>
    </row>
    <row r="56" ht="30" customHeight="1">
      <c r="A56" s="14" t="s">
        <v>88</v>
      </c>
      <c r="B56" s="10"/>
      <c r="C56" s="10"/>
      <c r="D56" s="11" t="s">
        <v>14</v>
      </c>
    </row>
    <row r="57" ht="30" customHeight="1">
      <c r="A57" s="14" t="s">
        <v>89</v>
      </c>
      <c r="B57" s="10"/>
      <c r="C57" s="10"/>
      <c r="D57" s="11" t="s">
        <v>14</v>
      </c>
    </row>
    <row r="58" ht="30" customHeight="1">
      <c r="A58" s="14" t="s">
        <v>90</v>
      </c>
      <c r="B58" s="10"/>
      <c r="C58" s="10"/>
      <c r="D58" s="11" t="s">
        <v>14</v>
      </c>
    </row>
    <row r="59" ht="30" customHeight="1">
      <c r="A59" s="9" t="s">
        <v>91</v>
      </c>
      <c r="B59" s="10"/>
      <c r="C59" s="10"/>
      <c r="D59" s="11" t="s">
        <v>14</v>
      </c>
    </row>
    <row r="60" ht="30" customHeight="1">
      <c r="A60" s="9" t="s">
        <v>92</v>
      </c>
      <c r="B60" s="10"/>
      <c r="C60" s="10"/>
      <c r="D60" s="11" t="s">
        <v>14</v>
      </c>
    </row>
    <row r="61" ht="30" customHeight="1">
      <c r="A61" s="9" t="s">
        <v>93</v>
      </c>
      <c r="B61" s="10" t="s">
        <v>94</v>
      </c>
      <c r="C61" s="10" t="s">
        <v>95</v>
      </c>
      <c r="D61" s="11" t="s">
        <v>14</v>
      </c>
    </row>
    <row r="62" ht="30" customHeight="1">
      <c r="A62" s="9" t="s">
        <v>96</v>
      </c>
      <c r="B62" s="10" t="s">
        <v>97</v>
      </c>
      <c r="C62" s="10"/>
      <c r="D62" s="11" t="s">
        <v>14</v>
      </c>
    </row>
    <row r="63" ht="30" customHeight="1">
      <c r="A63" s="14" t="s">
        <v>98</v>
      </c>
      <c r="B63" s="10"/>
      <c r="C63" s="10"/>
      <c r="D63" s="11" t="s">
        <v>14</v>
      </c>
    </row>
    <row r="64" ht="30" customHeight="1">
      <c r="A64" s="14" t="s">
        <v>99</v>
      </c>
      <c r="B64" s="10"/>
      <c r="C64" s="10"/>
      <c r="D64" s="11" t="s">
        <v>14</v>
      </c>
    </row>
    <row r="65" ht="30" customHeight="1">
      <c r="A65" s="9" t="s">
        <v>100</v>
      </c>
      <c r="B65" s="10" t="s">
        <v>101</v>
      </c>
      <c r="C65" s="10" t="s">
        <v>102</v>
      </c>
      <c r="D65" s="11" t="s">
        <v>14</v>
      </c>
    </row>
    <row r="66" ht="30" customHeight="1">
      <c r="A66" s="9" t="s">
        <v>103</v>
      </c>
      <c r="B66" s="10"/>
      <c r="C66" s="10"/>
      <c r="D66" s="11" t="s">
        <v>14</v>
      </c>
    </row>
    <row r="67" ht="30" customHeight="1">
      <c r="A67" s="9" t="s">
        <v>104</v>
      </c>
      <c r="B67" s="10"/>
      <c r="C67" s="10"/>
      <c r="D67" s="11" t="s">
        <v>14</v>
      </c>
    </row>
    <row r="68" ht="30" customHeight="1">
      <c r="A68" s="9" t="s">
        <v>105</v>
      </c>
      <c r="B68" s="10"/>
      <c r="C68" s="10"/>
      <c r="D68" s="11" t="s">
        <v>14</v>
      </c>
    </row>
    <row r="69" ht="30" customHeight="1">
      <c r="A69" s="9" t="s">
        <v>106</v>
      </c>
      <c r="B69" s="10" t="s">
        <v>107</v>
      </c>
      <c r="C69" s="10" t="s">
        <v>108</v>
      </c>
      <c r="D69" s="11" t="s">
        <v>14</v>
      </c>
    </row>
    <row r="70" ht="30" customHeight="1">
      <c r="A70" s="9" t="s">
        <v>109</v>
      </c>
      <c r="B70" s="10"/>
      <c r="C70" s="10"/>
      <c r="D70" s="11" t="s">
        <v>14</v>
      </c>
    </row>
    <row r="71" ht="30" customHeight="1">
      <c r="A71" s="9" t="s">
        <v>110</v>
      </c>
      <c r="B71" s="10"/>
      <c r="C71" s="10"/>
      <c r="D71" s="11" t="s">
        <v>14</v>
      </c>
    </row>
    <row r="72" ht="30" customHeight="1">
      <c r="A72" s="9" t="s">
        <v>111</v>
      </c>
      <c r="B72" s="10"/>
      <c r="C72" s="10"/>
      <c r="D72" s="11" t="s">
        <v>14</v>
      </c>
    </row>
    <row r="73" ht="30" customHeight="1">
      <c r="A73" s="9" t="s">
        <v>112</v>
      </c>
      <c r="B73" s="10" t="s">
        <v>113</v>
      </c>
      <c r="C73" s="10" t="s">
        <v>114</v>
      </c>
      <c r="D73" s="11" t="s">
        <v>14</v>
      </c>
    </row>
    <row r="74" ht="30" customHeight="1">
      <c r="A74" s="14" t="s">
        <v>115</v>
      </c>
      <c r="B74" s="10"/>
      <c r="C74" s="10"/>
      <c r="D74" s="11" t="s">
        <v>14</v>
      </c>
    </row>
    <row r="75" ht="30" customHeight="1">
      <c r="A75" s="14" t="s">
        <v>116</v>
      </c>
      <c r="B75" s="10"/>
      <c r="C75" s="10"/>
      <c r="D75" s="11" t="s">
        <v>14</v>
      </c>
    </row>
    <row r="76" ht="30" customHeight="1">
      <c r="A76" s="14" t="s">
        <v>117</v>
      </c>
      <c r="B76" s="10"/>
      <c r="C76" s="10"/>
      <c r="D76" s="11" t="s">
        <v>14</v>
      </c>
    </row>
    <row r="77" ht="30" customHeight="1">
      <c r="A77" s="14" t="s">
        <v>118</v>
      </c>
      <c r="B77" s="10"/>
      <c r="C77" s="10"/>
      <c r="D77" s="11" t="s">
        <v>14</v>
      </c>
    </row>
    <row r="78" ht="30" customHeight="1">
      <c r="A78" s="9" t="s">
        <v>119</v>
      </c>
      <c r="B78" s="10"/>
      <c r="C78" s="10"/>
      <c r="D78" s="11" t="s">
        <v>14</v>
      </c>
    </row>
    <row r="79" ht="30" customHeight="1">
      <c r="A79" s="9" t="s">
        <v>120</v>
      </c>
      <c r="B79" s="10"/>
      <c r="C79" s="10"/>
      <c r="D79" s="11" t="s">
        <v>14</v>
      </c>
    </row>
    <row r="80" ht="30" customHeight="1">
      <c r="A80" s="9" t="s">
        <v>121</v>
      </c>
      <c r="B80" s="10" t="s">
        <v>122</v>
      </c>
      <c r="C80" s="10" t="s">
        <v>123</v>
      </c>
      <c r="D80" s="11" t="s">
        <v>14</v>
      </c>
    </row>
    <row r="81" ht="30" customHeight="1">
      <c r="A81" s="13" t="s">
        <v>124</v>
      </c>
      <c r="B81" s="13"/>
      <c r="C81" s="13"/>
      <c r="D81" s="11"/>
    </row>
    <row r="82" ht="30" customHeight="1">
      <c r="A82" s="9" t="s">
        <v>125</v>
      </c>
      <c r="B82" s="10"/>
      <c r="C82" s="10"/>
      <c r="D82" s="11" t="s">
        <v>14</v>
      </c>
    </row>
    <row r="83" ht="30" customHeight="1">
      <c r="A83" s="9" t="s">
        <v>126</v>
      </c>
      <c r="B83" s="10"/>
      <c r="C83" s="10"/>
      <c r="D83" s="11" t="s">
        <v>14</v>
      </c>
    </row>
    <row r="84" ht="30" customHeight="1">
      <c r="A84" s="9" t="s">
        <v>127</v>
      </c>
      <c r="B84" s="10"/>
      <c r="C84" s="10"/>
      <c r="D84" s="11" t="s">
        <v>14</v>
      </c>
    </row>
    <row r="85" ht="30" customHeight="1">
      <c r="A85" s="9" t="s">
        <v>128</v>
      </c>
      <c r="B85" s="10"/>
      <c r="C85" s="10"/>
      <c r="D85" s="11" t="s">
        <v>14</v>
      </c>
    </row>
    <row r="86" ht="30" customHeight="1">
      <c r="A86" s="9" t="s">
        <v>129</v>
      </c>
      <c r="B86" s="10"/>
      <c r="C86" s="10"/>
      <c r="D86" s="11" t="s">
        <v>14</v>
      </c>
    </row>
    <row r="87" ht="30" customHeight="1">
      <c r="A87" s="9" t="s">
        <v>130</v>
      </c>
      <c r="B87" s="10"/>
      <c r="C87" s="10"/>
      <c r="D87" s="11" t="s">
        <v>14</v>
      </c>
    </row>
    <row r="88" ht="30" customHeight="1">
      <c r="A88" s="9" t="s">
        <v>131</v>
      </c>
      <c r="B88" s="10"/>
      <c r="C88" s="10"/>
      <c r="D88" s="11" t="s">
        <v>14</v>
      </c>
    </row>
    <row r="89" ht="30" customHeight="1">
      <c r="A89" s="9" t="s">
        <v>132</v>
      </c>
      <c r="B89" s="10"/>
      <c r="C89" s="10"/>
      <c r="D89" s="11" t="s">
        <v>14</v>
      </c>
    </row>
    <row r="90" ht="30" customHeight="1">
      <c r="A90" s="9" t="s">
        <v>133</v>
      </c>
      <c r="B90" s="10"/>
      <c r="C90" s="10"/>
      <c r="D90" s="11" t="s">
        <v>14</v>
      </c>
    </row>
    <row r="91" ht="30" customHeight="1">
      <c r="A91" s="9" t="s">
        <v>134</v>
      </c>
      <c r="B91" s="10"/>
      <c r="C91" s="10"/>
      <c r="D91" s="11" t="s">
        <v>14</v>
      </c>
    </row>
    <row r="92" ht="30" customHeight="1">
      <c r="A92" s="9" t="s">
        <v>135</v>
      </c>
      <c r="B92" s="10"/>
      <c r="C92" s="10"/>
      <c r="D92" s="11" t="s">
        <v>14</v>
      </c>
    </row>
    <row r="93" ht="30" customHeight="1">
      <c r="A93" s="9" t="s">
        <v>136</v>
      </c>
      <c r="B93" s="10" t="s">
        <v>122</v>
      </c>
      <c r="C93" s="10" t="s">
        <v>123</v>
      </c>
      <c r="D93" s="11" t="s">
        <v>14</v>
      </c>
    </row>
    <row r="94" ht="30" customHeight="1">
      <c r="A94" s="13" t="s">
        <v>137</v>
      </c>
      <c r="B94" s="13"/>
      <c r="C94" s="13"/>
      <c r="D94" s="11"/>
    </row>
    <row r="95" ht="30" customHeight="1">
      <c r="A95" s="15" t="s">
        <v>138</v>
      </c>
      <c r="B95" s="10" t="s">
        <v>139</v>
      </c>
      <c r="C95" s="10" t="s">
        <v>140</v>
      </c>
      <c r="D95" s="11" t="s">
        <v>14</v>
      </c>
    </row>
    <row r="96" ht="30" customHeight="1">
      <c r="A96" s="15" t="s">
        <v>141</v>
      </c>
      <c r="B96" s="10"/>
      <c r="C96" s="10"/>
      <c r="D96" s="11" t="s">
        <v>14</v>
      </c>
    </row>
    <row r="97" ht="30" customHeight="1">
      <c r="A97" s="15" t="s">
        <v>142</v>
      </c>
      <c r="B97" s="10"/>
      <c r="C97" s="10"/>
      <c r="D97" s="11" t="s">
        <v>14</v>
      </c>
    </row>
    <row r="98" ht="30" customHeight="1">
      <c r="A98" s="9" t="s">
        <v>143</v>
      </c>
      <c r="B98" s="10"/>
      <c r="C98" s="10"/>
      <c r="D98" s="11" t="s">
        <v>14</v>
      </c>
    </row>
    <row r="99" ht="30" customHeight="1">
      <c r="A99" s="9" t="s">
        <v>144</v>
      </c>
      <c r="B99" s="10"/>
      <c r="C99" s="10"/>
      <c r="D99" s="11" t="s">
        <v>14</v>
      </c>
    </row>
    <row r="100" ht="30" customHeight="1">
      <c r="A100" s="15" t="s">
        <v>145</v>
      </c>
      <c r="B100" s="10"/>
      <c r="C100" s="10"/>
      <c r="D100" s="11" t="s">
        <v>14</v>
      </c>
    </row>
    <row r="101" ht="30" customHeight="1">
      <c r="A101" s="15" t="s">
        <v>146</v>
      </c>
      <c r="B101" s="10"/>
      <c r="C101" s="10"/>
      <c r="D101" s="11" t="s">
        <v>14</v>
      </c>
    </row>
    <row r="102" ht="30" customHeight="1">
      <c r="A102" s="9" t="s">
        <v>147</v>
      </c>
      <c r="B102" s="10"/>
      <c r="C102" s="10"/>
      <c r="D102" s="11" t="s">
        <v>14</v>
      </c>
    </row>
    <row r="103" ht="30" customHeight="1">
      <c r="A103" s="9" t="s">
        <v>148</v>
      </c>
      <c r="B103" s="10"/>
      <c r="C103" s="10"/>
      <c r="D103" s="11" t="s">
        <v>14</v>
      </c>
    </row>
    <row r="104" ht="30" customHeight="1">
      <c r="A104" s="9" t="s">
        <v>149</v>
      </c>
      <c r="B104" s="10"/>
      <c r="C104" s="10"/>
      <c r="D104" s="11" t="s">
        <v>14</v>
      </c>
    </row>
    <row r="105" ht="30" customHeight="1">
      <c r="A105" s="9" t="s">
        <v>150</v>
      </c>
      <c r="B105" s="10"/>
      <c r="C105" s="10"/>
      <c r="D105" s="11" t="s">
        <v>14</v>
      </c>
    </row>
    <row r="106" ht="30" customHeight="1">
      <c r="A106" s="9" t="s">
        <v>151</v>
      </c>
      <c r="B106" s="10"/>
      <c r="C106" s="10"/>
      <c r="D106" s="11" t="s">
        <v>14</v>
      </c>
    </row>
    <row r="107" ht="30" customHeight="1">
      <c r="A107" s="9" t="s">
        <v>152</v>
      </c>
      <c r="B107" s="10" t="s">
        <v>153</v>
      </c>
      <c r="C107" s="10"/>
      <c r="D107" s="11" t="s">
        <v>14</v>
      </c>
    </row>
    <row r="108" ht="30" customHeight="1">
      <c r="A108" s="9" t="s">
        <v>154</v>
      </c>
      <c r="B108" s="10"/>
      <c r="C108" s="10"/>
      <c r="D108" s="11" t="s">
        <v>14</v>
      </c>
    </row>
    <row r="109" ht="30" customHeight="1">
      <c r="A109" s="9" t="s">
        <v>155</v>
      </c>
      <c r="B109" s="10"/>
      <c r="C109" s="10"/>
      <c r="D109" s="11" t="s">
        <v>14</v>
      </c>
    </row>
    <row r="110" ht="30" customHeight="1">
      <c r="A110" s="9" t="s">
        <v>156</v>
      </c>
      <c r="B110" s="10"/>
      <c r="C110" s="10"/>
      <c r="D110" s="11" t="s">
        <v>14</v>
      </c>
    </row>
    <row r="111" ht="30" customHeight="1">
      <c r="A111" s="9" t="s">
        <v>157</v>
      </c>
      <c r="B111" s="10"/>
      <c r="C111" s="10"/>
      <c r="D111" s="11" t="s">
        <v>14</v>
      </c>
    </row>
    <row r="112" ht="30" customHeight="1">
      <c r="A112" s="9" t="s">
        <v>158</v>
      </c>
      <c r="B112" s="10"/>
      <c r="C112" s="10"/>
      <c r="D112" s="11" t="s">
        <v>14</v>
      </c>
    </row>
    <row r="113" ht="30" customHeight="1">
      <c r="A113" s="9" t="s">
        <v>159</v>
      </c>
      <c r="B113" s="10"/>
      <c r="C113" s="10"/>
      <c r="D113" s="11" t="s">
        <v>14</v>
      </c>
    </row>
    <row r="114" ht="30" customHeight="1">
      <c r="A114" s="9" t="s">
        <v>160</v>
      </c>
      <c r="B114" s="10"/>
      <c r="C114" s="10"/>
      <c r="D114" s="11" t="s">
        <v>14</v>
      </c>
    </row>
    <row r="115" ht="30" customHeight="1">
      <c r="A115" s="9" t="s">
        <v>161</v>
      </c>
      <c r="B115" s="10"/>
      <c r="C115" s="10"/>
      <c r="D115" s="11" t="s">
        <v>14</v>
      </c>
    </row>
    <row r="116" ht="30" customHeight="1">
      <c r="A116" s="9" t="s">
        <v>162</v>
      </c>
      <c r="B116" s="10"/>
      <c r="C116" s="10"/>
      <c r="D116" s="11" t="s">
        <v>14</v>
      </c>
    </row>
    <row r="117" ht="30" customHeight="1">
      <c r="A117" s="9" t="s">
        <v>163</v>
      </c>
      <c r="B117" s="10"/>
      <c r="C117" s="10"/>
      <c r="D117" s="11" t="s">
        <v>14</v>
      </c>
    </row>
    <row r="118" ht="30" customHeight="1">
      <c r="A118" s="14" t="s">
        <v>164</v>
      </c>
      <c r="B118" s="10"/>
      <c r="C118" s="10"/>
      <c r="D118" s="11" t="s">
        <v>14</v>
      </c>
    </row>
    <row r="119" ht="30" customHeight="1">
      <c r="A119" s="9" t="s">
        <v>165</v>
      </c>
      <c r="B119" s="10" t="s">
        <v>166</v>
      </c>
      <c r="C119" s="10" t="s">
        <v>167</v>
      </c>
      <c r="D119" s="11" t="s">
        <v>14</v>
      </c>
    </row>
    <row r="120" ht="30" customHeight="1">
      <c r="A120" s="9" t="s">
        <v>168</v>
      </c>
      <c r="B120" s="10" t="s">
        <v>169</v>
      </c>
      <c r="C120" s="10" t="s">
        <v>170</v>
      </c>
      <c r="D120" s="11" t="s">
        <v>14</v>
      </c>
    </row>
    <row r="121" ht="30" customHeight="1">
      <c r="A121" s="9" t="s">
        <v>171</v>
      </c>
      <c r="B121" s="10"/>
      <c r="C121" s="10"/>
      <c r="D121" s="11" t="s">
        <v>14</v>
      </c>
    </row>
    <row r="122" ht="30" customHeight="1">
      <c r="A122" s="9" t="s">
        <v>172</v>
      </c>
      <c r="B122" s="10" t="s">
        <v>169</v>
      </c>
      <c r="C122" s="10" t="s">
        <v>170</v>
      </c>
      <c r="D122" s="11" t="s">
        <v>14</v>
      </c>
    </row>
    <row r="123" ht="30" customHeight="1">
      <c r="A123" s="9" t="s">
        <v>173</v>
      </c>
      <c r="B123" s="10" t="s">
        <v>83</v>
      </c>
      <c r="C123" s="10" t="s">
        <v>84</v>
      </c>
      <c r="D123" s="11" t="s">
        <v>14</v>
      </c>
    </row>
  </sheetData>
  <sheetProtection sheet="1" formatColumns="0" formatRows="0" objects="1" scenarios="1" selectLockedCells="1" password="D691"/>
  <mergeCells count="6">
    <mergeCell ref="A94:C94"/>
    <mergeCell ref="A1:D1"/>
    <mergeCell ref="A5:C5"/>
    <mergeCell ref="A28:C28"/>
    <mergeCell ref="A54:C54"/>
    <mergeCell ref="A81:C81"/>
  </mergeCells>
  <conditionalFormatting sqref="A94">
    <cfRule priority="1" dxfId="0" type="duplicateValues"/>
  </conditionalFormatting>
  <conditionalFormatting sqref="A81">
    <cfRule priority="2" dxfId="0" type="duplicateValues"/>
  </conditionalFormatting>
  <conditionalFormatting sqref="A54">
    <cfRule priority="3" dxfId="0" type="duplicateValues"/>
  </conditionalFormatting>
  <conditionalFormatting sqref="A28">
    <cfRule priority="4" dxfId="0" type="duplicateValues"/>
  </conditionalFormatting>
  <conditionalFormatting sqref="A1 A29:A53 A55:A80 A82:A93 A95:A1048576 A3:A27">
    <cfRule priority="5" dxfId="0" type="duplicateValues"/>
  </conditionalFormatting>
  <pageSetup paperSize="9" orientation="portrait" scale="75"/>
</worksheet>
</file>

<file path=xl/worksheets/sheet2.xml><?xml version="1.0" encoding="utf-8"?>
<worksheet xmlns:r="http://schemas.openxmlformats.org/officeDocument/2006/relationships" xmlns="http://schemas.openxmlformats.org/spreadsheetml/2006/main">
  <sheetViews>
    <sheetView zoomScaleNormal="100" workbookViewId="0" topLeftCell="B1">
      <selection activeCell="B3" sqref="B3:B4"/>
    </sheetView>
  </sheetViews>
  <sheetFormatPr defaultColWidth="9.003906" defaultRowHeight="27" customHeight="1"/>
  <cols>
    <col min="1" max="1" width="50.625" style="16" customWidth="1"/>
    <col min="2" max="2" width="30.625" style="17" customWidth="1"/>
    <col min="3" max="3" width="30.625" style="18" customWidth="1"/>
    <col min="4" max="4" width="61.375" style="19" customWidth="1"/>
    <col min="5" max="16384" width="9.003906" style="5"/>
  </cols>
  <sheetData>
    <row r="1" s="1" customFormat="1" ht="39.95" customHeight="1">
      <c r="A1" s="6" t="s">
        <v>174</v>
      </c>
      <c r="B1" s="6"/>
      <c r="C1" s="6"/>
      <c r="D1" s="6"/>
    </row>
    <row r="2" ht="63" customHeight="1">
      <c r="A2" s="7" t="s">
        <v>1</v>
      </c>
      <c r="B2" s="7" t="s">
        <v>175</v>
      </c>
      <c r="C2" s="7" t="s">
        <v>176</v>
      </c>
      <c r="D2" s="8" t="s">
        <v>4</v>
      </c>
    </row>
    <row r="3" ht="30" customHeight="1">
      <c r="A3" s="20" t="s">
        <v>177</v>
      </c>
      <c r="B3" s="10" t="s">
        <v>6</v>
      </c>
      <c r="C3" s="10"/>
      <c r="D3" s="11" t="s">
        <v>7</v>
      </c>
    </row>
    <row r="4" ht="30" customHeight="1">
      <c r="A4" s="20" t="s">
        <v>8</v>
      </c>
      <c r="B4" s="12">
        <v>2023</v>
      </c>
      <c r="C4" s="12"/>
      <c r="D4" s="11" t="s">
        <v>9</v>
      </c>
    </row>
    <row r="5" ht="30" customHeight="1">
      <c r="A5" s="20" t="s">
        <v>178</v>
      </c>
      <c r="B5" s="10"/>
      <c r="C5" s="10"/>
      <c r="D5" s="11" t="s">
        <v>14</v>
      </c>
    </row>
    <row r="6" ht="30" customHeight="1">
      <c r="A6" s="20" t="s">
        <v>179</v>
      </c>
      <c r="B6" s="10" t="s">
        <v>180</v>
      </c>
      <c r="C6" s="10" t="s">
        <v>181</v>
      </c>
      <c r="D6" s="11" t="s">
        <v>14</v>
      </c>
    </row>
    <row r="7" ht="30" customHeight="1">
      <c r="A7" s="21" t="s">
        <v>182</v>
      </c>
      <c r="B7" s="10"/>
      <c r="C7" s="10"/>
      <c r="D7" s="11" t="s">
        <v>14</v>
      </c>
    </row>
    <row r="8" ht="30" customHeight="1">
      <c r="A8" s="21" t="s">
        <v>183</v>
      </c>
      <c r="B8" s="10"/>
      <c r="C8" s="10"/>
      <c r="D8" s="11" t="s">
        <v>14</v>
      </c>
    </row>
    <row r="9" ht="30" customHeight="1">
      <c r="A9" s="21" t="s">
        <v>184</v>
      </c>
      <c r="B9" s="10"/>
      <c r="C9" s="10"/>
      <c r="D9" s="11" t="s">
        <v>14</v>
      </c>
    </row>
    <row r="10" ht="30" customHeight="1">
      <c r="A10" s="20" t="s">
        <v>185</v>
      </c>
      <c r="B10" s="10"/>
      <c r="C10" s="10"/>
      <c r="D10" s="11" t="s">
        <v>14</v>
      </c>
    </row>
    <row r="11" ht="30" customHeight="1">
      <c r="A11" s="20" t="s">
        <v>186</v>
      </c>
      <c r="B11" s="10" t="s">
        <v>187</v>
      </c>
      <c r="C11" s="10" t="s">
        <v>188</v>
      </c>
      <c r="D11" s="11" t="s">
        <v>14</v>
      </c>
    </row>
    <row r="12" ht="30" customHeight="1">
      <c r="A12" s="21" t="s">
        <v>189</v>
      </c>
      <c r="B12" s="10"/>
      <c r="C12" s="10"/>
      <c r="D12" s="11" t="s">
        <v>14</v>
      </c>
    </row>
    <row r="13" ht="30" customHeight="1">
      <c r="A13" s="21" t="s">
        <v>190</v>
      </c>
      <c r="B13" s="10"/>
      <c r="C13" s="10"/>
      <c r="D13" s="11" t="s">
        <v>14</v>
      </c>
    </row>
    <row r="14" ht="30" customHeight="1">
      <c r="A14" s="21" t="s">
        <v>191</v>
      </c>
      <c r="B14" s="10"/>
      <c r="C14" s="10"/>
      <c r="D14" s="11" t="s">
        <v>14</v>
      </c>
    </row>
    <row r="15" ht="30" customHeight="1">
      <c r="A15" s="21" t="s">
        <v>192</v>
      </c>
      <c r="B15" s="10"/>
      <c r="C15" s="10"/>
      <c r="D15" s="11" t="s">
        <v>14</v>
      </c>
    </row>
    <row r="16" ht="30" customHeight="1">
      <c r="A16" s="21" t="s">
        <v>193</v>
      </c>
      <c r="B16" s="10"/>
      <c r="C16" s="10"/>
      <c r="D16" s="11" t="s">
        <v>14</v>
      </c>
    </row>
    <row r="17" ht="30" customHeight="1">
      <c r="A17" s="21" t="s">
        <v>194</v>
      </c>
      <c r="B17" s="10"/>
      <c r="C17" s="10"/>
      <c r="D17" s="11" t="s">
        <v>14</v>
      </c>
    </row>
    <row r="18" ht="30" customHeight="1">
      <c r="A18" s="21" t="s">
        <v>195</v>
      </c>
      <c r="B18" s="10"/>
      <c r="C18" s="10"/>
      <c r="D18" s="11" t="s">
        <v>14</v>
      </c>
    </row>
    <row r="19" ht="30" customHeight="1">
      <c r="A19" s="20" t="s">
        <v>196</v>
      </c>
      <c r="B19" s="10" t="s">
        <v>197</v>
      </c>
      <c r="C19" s="10" t="s">
        <v>198</v>
      </c>
      <c r="D19" s="11" t="s">
        <v>14</v>
      </c>
    </row>
    <row r="20" ht="30" customHeight="1">
      <c r="A20" s="20" t="s">
        <v>199</v>
      </c>
      <c r="B20" s="10" t="s">
        <v>200</v>
      </c>
      <c r="C20" s="10" t="s">
        <v>201</v>
      </c>
      <c r="D20" s="11" t="s">
        <v>14</v>
      </c>
    </row>
    <row r="21" ht="30" customHeight="1">
      <c r="A21" s="20" t="s">
        <v>202</v>
      </c>
      <c r="B21" s="10" t="s">
        <v>203</v>
      </c>
      <c r="C21" s="10" t="s">
        <v>204</v>
      </c>
      <c r="D21" s="11" t="s">
        <v>14</v>
      </c>
    </row>
    <row r="22" ht="30" customHeight="1">
      <c r="A22" s="20" t="s">
        <v>205</v>
      </c>
      <c r="B22" s="10" t="s">
        <v>206</v>
      </c>
      <c r="C22" s="10" t="s">
        <v>207</v>
      </c>
      <c r="D22" s="11" t="s">
        <v>14</v>
      </c>
    </row>
    <row r="23" ht="30" customHeight="1">
      <c r="A23" s="20" t="s">
        <v>208</v>
      </c>
      <c r="B23" s="10"/>
      <c r="C23" s="10"/>
      <c r="D23" s="11" t="s">
        <v>14</v>
      </c>
    </row>
    <row r="24" ht="30" customHeight="1">
      <c r="A24" s="20" t="s">
        <v>209</v>
      </c>
      <c r="B24" s="10" t="s">
        <v>210</v>
      </c>
      <c r="C24" s="10" t="s">
        <v>211</v>
      </c>
      <c r="D24" s="11" t="s">
        <v>14</v>
      </c>
    </row>
    <row r="25" ht="30" customHeight="1">
      <c r="A25" s="20" t="s">
        <v>212</v>
      </c>
      <c r="B25" s="10"/>
      <c r="C25" s="10"/>
      <c r="D25" s="11" t="s">
        <v>14</v>
      </c>
    </row>
    <row r="26" ht="30" customHeight="1">
      <c r="A26" s="20" t="s">
        <v>213</v>
      </c>
      <c r="B26" s="10"/>
      <c r="C26" s="10"/>
      <c r="D26" s="11" t="s">
        <v>14</v>
      </c>
    </row>
    <row r="27" ht="30" customHeight="1">
      <c r="A27" s="20" t="s">
        <v>214</v>
      </c>
      <c r="B27" s="10"/>
      <c r="C27" s="10"/>
      <c r="D27" s="11" t="s">
        <v>215</v>
      </c>
    </row>
    <row r="28" ht="30" customHeight="1">
      <c r="A28" s="20" t="s">
        <v>216</v>
      </c>
      <c r="B28" s="10"/>
      <c r="C28" s="10"/>
      <c r="D28" s="11" t="s">
        <v>14</v>
      </c>
    </row>
    <row r="29" ht="30" customHeight="1">
      <c r="A29" s="20" t="s">
        <v>217</v>
      </c>
      <c r="B29" s="10"/>
      <c r="C29" s="10"/>
      <c r="D29" s="11" t="s">
        <v>14</v>
      </c>
    </row>
    <row r="30" ht="30" customHeight="1">
      <c r="A30" s="20" t="s">
        <v>218</v>
      </c>
      <c r="B30" s="10"/>
      <c r="C30" s="10"/>
      <c r="D30" s="11" t="s">
        <v>219</v>
      </c>
    </row>
    <row r="31" ht="30" customHeight="1">
      <c r="A31" s="20" t="s">
        <v>220</v>
      </c>
      <c r="B31" s="10"/>
      <c r="C31" s="10"/>
      <c r="D31" s="11" t="s">
        <v>219</v>
      </c>
    </row>
    <row r="32" ht="30" customHeight="1">
      <c r="A32" s="20" t="s">
        <v>221</v>
      </c>
      <c r="B32" s="10"/>
      <c r="C32" s="10"/>
      <c r="D32" s="11" t="s">
        <v>14</v>
      </c>
    </row>
    <row r="33" ht="30" customHeight="1">
      <c r="A33" s="21" t="s">
        <v>222</v>
      </c>
      <c r="B33" s="10"/>
      <c r="C33" s="10"/>
      <c r="D33" s="11" t="s">
        <v>219</v>
      </c>
    </row>
    <row r="34" ht="30" customHeight="1">
      <c r="A34" s="20" t="s">
        <v>223</v>
      </c>
      <c r="B34" s="10"/>
      <c r="C34" s="10"/>
      <c r="D34" s="11" t="s">
        <v>14</v>
      </c>
    </row>
    <row r="35" ht="30" customHeight="1">
      <c r="A35" s="20" t="s">
        <v>224</v>
      </c>
      <c r="B35" s="10" t="s">
        <v>225</v>
      </c>
      <c r="C35" s="10" t="s">
        <v>226</v>
      </c>
      <c r="D35" s="11" t="s">
        <v>227</v>
      </c>
    </row>
    <row r="36" ht="30" customHeight="1">
      <c r="A36" s="20" t="s">
        <v>228</v>
      </c>
      <c r="B36" s="10" t="s">
        <v>229</v>
      </c>
      <c r="C36" s="10" t="s">
        <v>230</v>
      </c>
      <c r="D36" s="11" t="s">
        <v>14</v>
      </c>
    </row>
    <row r="37" ht="30" customHeight="1">
      <c r="A37" s="20" t="s">
        <v>231</v>
      </c>
      <c r="B37" s="10"/>
      <c r="C37" s="10"/>
      <c r="D37" s="11" t="s">
        <v>14</v>
      </c>
    </row>
    <row r="38" ht="30" customHeight="1">
      <c r="A38" s="20" t="s">
        <v>232</v>
      </c>
      <c r="B38" s="10"/>
      <c r="C38" s="10"/>
      <c r="D38" s="11" t="s">
        <v>14</v>
      </c>
    </row>
    <row r="39" ht="30" customHeight="1">
      <c r="A39" s="20" t="s">
        <v>233</v>
      </c>
      <c r="B39" s="10"/>
      <c r="C39" s="10"/>
      <c r="D39" s="11" t="s">
        <v>14</v>
      </c>
    </row>
    <row r="40" ht="30" customHeight="1">
      <c r="A40" s="20" t="s">
        <v>234</v>
      </c>
      <c r="B40" s="10"/>
      <c r="C40" s="10"/>
      <c r="D40" s="11" t="s">
        <v>14</v>
      </c>
    </row>
    <row r="41" ht="30" customHeight="1">
      <c r="A41" s="20" t="s">
        <v>235</v>
      </c>
      <c r="B41" s="10" t="s">
        <v>236</v>
      </c>
      <c r="C41" s="10" t="s">
        <v>237</v>
      </c>
      <c r="D41" s="11" t="s">
        <v>14</v>
      </c>
    </row>
    <row r="42" ht="30" customHeight="1">
      <c r="A42" s="20" t="s">
        <v>238</v>
      </c>
      <c r="B42" s="10"/>
      <c r="C42" s="10"/>
      <c r="D42" s="11" t="s">
        <v>14</v>
      </c>
    </row>
    <row r="43" ht="30" customHeight="1">
      <c r="A43" s="20" t="s">
        <v>239</v>
      </c>
      <c r="B43" s="10"/>
      <c r="C43" s="10"/>
      <c r="D43" s="11" t="s">
        <v>14</v>
      </c>
    </row>
    <row r="44" ht="30" customHeight="1">
      <c r="A44" s="20" t="s">
        <v>240</v>
      </c>
      <c r="B44" s="10"/>
      <c r="C44" s="10"/>
      <c r="D44" s="11" t="s">
        <v>14</v>
      </c>
    </row>
    <row r="45" ht="30" customHeight="1">
      <c r="A45" s="20" t="s">
        <v>241</v>
      </c>
      <c r="B45" s="10" t="s">
        <v>242</v>
      </c>
      <c r="C45" s="10" t="s">
        <v>243</v>
      </c>
      <c r="D45" s="11" t="s">
        <v>244</v>
      </c>
    </row>
    <row r="46" ht="30" customHeight="1">
      <c r="A46" s="20" t="s">
        <v>245</v>
      </c>
      <c r="B46" s="10"/>
      <c r="C46" s="10"/>
      <c r="D46" s="11" t="s">
        <v>14</v>
      </c>
    </row>
    <row r="47" ht="30" customHeight="1">
      <c r="A47" s="20" t="s">
        <v>246</v>
      </c>
      <c r="B47" s="10" t="s">
        <v>242</v>
      </c>
      <c r="C47" s="10" t="s">
        <v>243</v>
      </c>
      <c r="D47" s="11" t="s">
        <v>247</v>
      </c>
    </row>
    <row r="48" ht="30" customHeight="1">
      <c r="A48" s="20" t="s">
        <v>248</v>
      </c>
      <c r="B48" s="10"/>
      <c r="C48" s="10"/>
      <c r="D48" s="11" t="s">
        <v>14</v>
      </c>
    </row>
    <row r="49" ht="30" customHeight="1">
      <c r="A49" s="20" t="s">
        <v>249</v>
      </c>
      <c r="B49" s="10"/>
      <c r="C49" s="10"/>
      <c r="D49" s="11" t="s">
        <v>14</v>
      </c>
    </row>
    <row r="50" ht="30" customHeight="1">
      <c r="A50" s="20" t="s">
        <v>250</v>
      </c>
      <c r="B50" s="10"/>
      <c r="C50" s="10"/>
      <c r="D50" s="11" t="s">
        <v>14</v>
      </c>
    </row>
    <row r="51" ht="30" customHeight="1">
      <c r="A51" s="20" t="s">
        <v>251</v>
      </c>
      <c r="B51" s="10"/>
      <c r="C51" s="10"/>
      <c r="D51" s="11" t="s">
        <v>14</v>
      </c>
    </row>
    <row r="52" ht="30" customHeight="1">
      <c r="A52" s="20" t="s">
        <v>252</v>
      </c>
      <c r="B52" s="10"/>
      <c r="C52" s="10"/>
      <c r="D52" s="11" t="s">
        <v>14</v>
      </c>
    </row>
    <row r="53" ht="30" customHeight="1">
      <c r="A53" s="20" t="s">
        <v>253</v>
      </c>
      <c r="B53" s="10"/>
      <c r="C53" s="10"/>
      <c r="D53" s="11" t="s">
        <v>14</v>
      </c>
    </row>
    <row r="54" ht="30" customHeight="1">
      <c r="A54" s="20" t="s">
        <v>254</v>
      </c>
      <c r="B54" s="10"/>
      <c r="C54" s="10"/>
      <c r="D54" s="11" t="s">
        <v>14</v>
      </c>
    </row>
    <row r="55" ht="30" customHeight="1">
      <c r="A55" s="20" t="s">
        <v>255</v>
      </c>
      <c r="B55" s="10"/>
      <c r="C55" s="10"/>
      <c r="D55" s="11" t="s">
        <v>14</v>
      </c>
    </row>
    <row r="56" ht="30" customHeight="1">
      <c r="A56" s="22" t="s">
        <v>256</v>
      </c>
      <c r="B56" s="10"/>
      <c r="C56" s="10"/>
      <c r="D56" s="11" t="s">
        <v>14</v>
      </c>
    </row>
    <row r="57" ht="30" customHeight="1">
      <c r="A57" s="20" t="s">
        <v>257</v>
      </c>
      <c r="B57" s="10"/>
      <c r="C57" s="10"/>
      <c r="D57" s="11" t="s">
        <v>14</v>
      </c>
    </row>
    <row r="58" ht="30" customHeight="1">
      <c r="A58" s="20" t="s">
        <v>258</v>
      </c>
      <c r="B58" s="10"/>
      <c r="C58" s="10"/>
      <c r="D58" s="11" t="s">
        <v>14</v>
      </c>
    </row>
    <row r="59" ht="30" customHeight="1">
      <c r="A59" s="20" t="s">
        <v>259</v>
      </c>
      <c r="B59" s="10"/>
      <c r="C59" s="10"/>
      <c r="D59" s="11" t="s">
        <v>14</v>
      </c>
    </row>
    <row r="60" ht="30" customHeight="1">
      <c r="A60" s="20" t="s">
        <v>260</v>
      </c>
      <c r="B60" s="10"/>
      <c r="C60" s="10"/>
      <c r="D60" s="11" t="s">
        <v>14</v>
      </c>
    </row>
    <row r="61" ht="30" customHeight="1">
      <c r="A61" s="20" t="s">
        <v>261</v>
      </c>
      <c r="B61" s="10"/>
      <c r="C61" s="10"/>
      <c r="D61" s="11" t="s">
        <v>14</v>
      </c>
    </row>
    <row r="62" ht="30" customHeight="1">
      <c r="A62" s="20" t="s">
        <v>262</v>
      </c>
      <c r="B62" s="10"/>
      <c r="C62" s="10"/>
      <c r="D62" s="11" t="s">
        <v>14</v>
      </c>
    </row>
    <row r="63" ht="30" customHeight="1">
      <c r="A63" s="20" t="s">
        <v>263</v>
      </c>
      <c r="B63" s="10"/>
      <c r="C63" s="10"/>
      <c r="D63" s="11" t="s">
        <v>14</v>
      </c>
    </row>
    <row r="64" ht="30" customHeight="1">
      <c r="A64" s="20" t="s">
        <v>264</v>
      </c>
      <c r="B64" s="10"/>
      <c r="C64" s="10"/>
      <c r="D64" s="11" t="s">
        <v>14</v>
      </c>
    </row>
    <row r="65" ht="30" customHeight="1">
      <c r="A65" s="20" t="s">
        <v>265</v>
      </c>
      <c r="B65" s="10"/>
      <c r="C65" s="10"/>
      <c r="D65" s="11" t="s">
        <v>14</v>
      </c>
    </row>
    <row r="66" ht="30" customHeight="1">
      <c r="A66" s="20" t="s">
        <v>266</v>
      </c>
      <c r="B66" s="10"/>
      <c r="C66" s="10"/>
      <c r="D66" s="11" t="s">
        <v>14</v>
      </c>
    </row>
    <row r="67" ht="30" customHeight="1">
      <c r="A67" s="20" t="s">
        <v>267</v>
      </c>
      <c r="B67" s="10"/>
      <c r="C67" s="10"/>
      <c r="D67" s="11" t="s">
        <v>14</v>
      </c>
    </row>
    <row r="68" ht="30" customHeight="1">
      <c r="A68" s="20" t="s">
        <v>268</v>
      </c>
      <c r="B68" s="10"/>
      <c r="C68" s="10"/>
      <c r="D68" s="11" t="s">
        <v>14</v>
      </c>
    </row>
  </sheetData>
  <sheetProtection sheet="1" formatColumns="0" formatRows="0" objects="1" scenarios="1" selectLockedCells="1" password="D691"/>
  <mergeCells count="1">
    <mergeCell ref="A1:D1"/>
  </mergeCells>
  <pageSetup paperSize="9" orientation="portrait" scale="75"/>
</worksheet>
</file>

<file path=xl/worksheets/sheet3.xml><?xml version="1.0" encoding="utf-8"?>
<worksheet xmlns:r="http://schemas.openxmlformats.org/officeDocument/2006/relationships" xmlns="http://schemas.openxmlformats.org/spreadsheetml/2006/main">
  <sheetViews>
    <sheetView tabSelected="1" zoomScaleNormal="100" workbookViewId="0" topLeftCell="A46">
      <selection activeCell="C59" sqref="C59"/>
    </sheetView>
  </sheetViews>
  <sheetFormatPr defaultColWidth="9.003906" defaultRowHeight="27" customHeight="1"/>
  <cols>
    <col min="1" max="1" width="50.625" style="16" customWidth="1"/>
    <col min="2" max="2" width="30.625" style="16" customWidth="1"/>
    <col min="3" max="3" width="30.625" style="23" customWidth="1"/>
    <col min="4" max="4" width="60.375" style="19" customWidth="1"/>
    <col min="5" max="16384" width="9.003906" style="5"/>
  </cols>
  <sheetData>
    <row r="1" s="1" customFormat="1" ht="39.95" customHeight="1">
      <c r="A1" s="6" t="s">
        <v>269</v>
      </c>
      <c r="B1" s="6"/>
      <c r="C1" s="6"/>
      <c r="D1" s="6"/>
    </row>
    <row r="2" ht="60.75" customHeight="1">
      <c r="A2" s="7" t="s">
        <v>1</v>
      </c>
      <c r="B2" s="7" t="s">
        <v>175</v>
      </c>
      <c r="C2" s="7" t="s">
        <v>176</v>
      </c>
      <c r="D2" s="8" t="s">
        <v>4</v>
      </c>
    </row>
    <row r="3" ht="30" customHeight="1">
      <c r="A3" s="20" t="s">
        <v>177</v>
      </c>
      <c r="B3" s="10" t="s">
        <v>6</v>
      </c>
      <c r="C3" s="24"/>
      <c r="D3" s="11" t="s">
        <v>7</v>
      </c>
    </row>
    <row r="4" ht="30" customHeight="1">
      <c r="A4" s="20" t="s">
        <v>8</v>
      </c>
      <c r="B4" s="12">
        <v>2023</v>
      </c>
      <c r="C4" s="25"/>
      <c r="D4" s="11" t="s">
        <v>9</v>
      </c>
    </row>
    <row r="5" ht="30" customHeight="1">
      <c r="A5" s="13" t="s">
        <v>270</v>
      </c>
      <c r="B5" s="13"/>
      <c r="C5" s="13" t="s">
        <v>271</v>
      </c>
      <c r="D5" s="11"/>
    </row>
    <row r="6" ht="30" customHeight="1">
      <c r="A6" s="20" t="s">
        <v>272</v>
      </c>
      <c r="B6" s="24" t="s">
        <v>273</v>
      </c>
      <c r="C6" s="24" t="s">
        <v>274</v>
      </c>
      <c r="D6" s="11" t="s">
        <v>14</v>
      </c>
    </row>
    <row r="7" ht="30" customHeight="1">
      <c r="A7" s="21" t="s">
        <v>275</v>
      </c>
      <c r="B7" s="24"/>
      <c r="C7" s="24"/>
      <c r="D7" s="11" t="s">
        <v>14</v>
      </c>
    </row>
    <row r="8" ht="30" customHeight="1">
      <c r="A8" s="21" t="s">
        <v>276</v>
      </c>
      <c r="B8" s="24"/>
      <c r="C8" s="24"/>
      <c r="D8" s="11" t="s">
        <v>14</v>
      </c>
    </row>
    <row r="9" ht="30" customHeight="1">
      <c r="A9" s="21" t="s">
        <v>277</v>
      </c>
      <c r="B9" s="24"/>
      <c r="C9" s="24"/>
      <c r="D9" s="11" t="s">
        <v>14</v>
      </c>
    </row>
    <row r="10" ht="30" customHeight="1">
      <c r="A10" s="21" t="s">
        <v>278</v>
      </c>
      <c r="B10" s="24"/>
      <c r="C10" s="24"/>
      <c r="D10" s="11" t="s">
        <v>14</v>
      </c>
    </row>
    <row r="11" ht="30" customHeight="1">
      <c r="A11" s="21" t="s">
        <v>279</v>
      </c>
      <c r="B11" s="24"/>
      <c r="C11" s="24"/>
      <c r="D11" s="11" t="s">
        <v>14</v>
      </c>
    </row>
    <row r="12" ht="30" customHeight="1">
      <c r="A12" s="21" t="s">
        <v>280</v>
      </c>
      <c r="B12" s="24"/>
      <c r="C12" s="24"/>
      <c r="D12" s="11" t="s">
        <v>14</v>
      </c>
    </row>
    <row r="13" ht="30" customHeight="1">
      <c r="A13" s="26" t="s">
        <v>281</v>
      </c>
      <c r="B13" s="24"/>
      <c r="C13" s="24"/>
      <c r="D13" s="11" t="s">
        <v>14</v>
      </c>
    </row>
    <row r="14" ht="30" customHeight="1">
      <c r="A14" s="21" t="s">
        <v>282</v>
      </c>
      <c r="B14" s="24"/>
      <c r="C14" s="24"/>
      <c r="D14" s="11" t="s">
        <v>14</v>
      </c>
    </row>
    <row r="15" ht="30" customHeight="1">
      <c r="A15" s="21" t="s">
        <v>283</v>
      </c>
      <c r="B15" s="24"/>
      <c r="C15" s="24"/>
      <c r="D15" s="11" t="s">
        <v>14</v>
      </c>
    </row>
    <row r="16" ht="30" customHeight="1">
      <c r="A16" s="21" t="s">
        <v>284</v>
      </c>
      <c r="B16" s="24"/>
      <c r="C16" s="24"/>
      <c r="D16" s="11" t="s">
        <v>14</v>
      </c>
    </row>
    <row r="17" ht="30" customHeight="1">
      <c r="A17" s="20" t="s">
        <v>285</v>
      </c>
      <c r="B17" s="24" t="s">
        <v>286</v>
      </c>
      <c r="C17" s="24" t="s">
        <v>287</v>
      </c>
      <c r="D17" s="11" t="s">
        <v>14</v>
      </c>
    </row>
    <row r="18" ht="30" customHeight="1">
      <c r="A18" s="20" t="s">
        <v>288</v>
      </c>
      <c r="B18" s="24" t="s">
        <v>289</v>
      </c>
      <c r="C18" s="24" t="s">
        <v>290</v>
      </c>
      <c r="D18" s="11" t="s">
        <v>14</v>
      </c>
    </row>
    <row r="19" ht="30" customHeight="1">
      <c r="A19" s="20" t="s">
        <v>291</v>
      </c>
      <c r="B19" s="24" t="s">
        <v>292</v>
      </c>
      <c r="C19" s="24" t="s">
        <v>293</v>
      </c>
      <c r="D19" s="11" t="s">
        <v>14</v>
      </c>
    </row>
    <row r="20" ht="30" customHeight="1">
      <c r="A20" s="20" t="s">
        <v>294</v>
      </c>
      <c r="B20" s="24" t="s">
        <v>295</v>
      </c>
      <c r="C20" s="24" t="s">
        <v>296</v>
      </c>
      <c r="D20" s="11" t="s">
        <v>14</v>
      </c>
    </row>
    <row r="21" ht="30" customHeight="1">
      <c r="A21" s="21" t="s">
        <v>297</v>
      </c>
      <c r="B21" s="24"/>
      <c r="C21" s="24"/>
      <c r="D21" s="11" t="s">
        <v>14</v>
      </c>
    </row>
    <row r="22" ht="30" customHeight="1">
      <c r="A22" s="21" t="s">
        <v>298</v>
      </c>
      <c r="B22" s="24"/>
      <c r="C22" s="24"/>
      <c r="D22" s="11" t="s">
        <v>14</v>
      </c>
    </row>
    <row r="23" ht="30" customHeight="1">
      <c r="A23" s="21" t="s">
        <v>299</v>
      </c>
      <c r="B23" s="24"/>
      <c r="C23" s="24"/>
      <c r="D23" s="11" t="s">
        <v>14</v>
      </c>
    </row>
    <row r="24" ht="30" customHeight="1">
      <c r="A24" s="21" t="s">
        <v>300</v>
      </c>
      <c r="B24" s="24"/>
      <c r="C24" s="24"/>
      <c r="D24" s="11" t="s">
        <v>14</v>
      </c>
    </row>
    <row r="25" ht="30" customHeight="1">
      <c r="A25" s="21" t="s">
        <v>301</v>
      </c>
      <c r="B25" s="24"/>
      <c r="C25" s="24"/>
      <c r="D25" s="11" t="s">
        <v>14</v>
      </c>
    </row>
    <row r="26" ht="30" customHeight="1">
      <c r="A26" s="20" t="s">
        <v>302</v>
      </c>
      <c r="B26" s="24" t="s">
        <v>303</v>
      </c>
      <c r="C26" s="24" t="s">
        <v>304</v>
      </c>
      <c r="D26" s="11" t="s">
        <v>14</v>
      </c>
    </row>
    <row r="27" ht="30" customHeight="1">
      <c r="A27" s="20" t="s">
        <v>305</v>
      </c>
      <c r="B27" s="24" t="s">
        <v>306</v>
      </c>
      <c r="C27" s="24" t="s">
        <v>307</v>
      </c>
      <c r="D27" s="11" t="s">
        <v>14</v>
      </c>
    </row>
    <row r="28" ht="30" customHeight="1">
      <c r="A28" s="20" t="s">
        <v>308</v>
      </c>
      <c r="B28" s="24" t="s">
        <v>309</v>
      </c>
      <c r="C28" s="24" t="s">
        <v>310</v>
      </c>
      <c r="D28" s="11" t="s">
        <v>14</v>
      </c>
    </row>
    <row r="29" ht="30" customHeight="1">
      <c r="A29" s="20" t="s">
        <v>311</v>
      </c>
      <c r="B29" s="24" t="s">
        <v>312</v>
      </c>
      <c r="C29" s="24" t="s">
        <v>313</v>
      </c>
      <c r="D29" s="11" t="s">
        <v>14</v>
      </c>
    </row>
    <row r="30" ht="30" customHeight="1">
      <c r="A30" s="20" t="s">
        <v>314</v>
      </c>
      <c r="B30" s="24" t="s">
        <v>315</v>
      </c>
      <c r="C30" s="24" t="s">
        <v>316</v>
      </c>
      <c r="D30" s="11" t="s">
        <v>14</v>
      </c>
    </row>
    <row r="31" ht="30" customHeight="1">
      <c r="A31" s="13" t="s">
        <v>317</v>
      </c>
      <c r="B31" s="13"/>
      <c r="C31" s="13" t="s">
        <v>271</v>
      </c>
      <c r="D31" s="11"/>
    </row>
    <row r="32" ht="30" customHeight="1">
      <c r="A32" s="20" t="s">
        <v>318</v>
      </c>
      <c r="B32" s="24"/>
      <c r="C32" s="24"/>
      <c r="D32" s="11" t="s">
        <v>14</v>
      </c>
    </row>
    <row r="33" ht="30" customHeight="1">
      <c r="A33" s="20" t="s">
        <v>319</v>
      </c>
      <c r="B33" s="24"/>
      <c r="C33" s="24"/>
      <c r="D33" s="11" t="s">
        <v>14</v>
      </c>
    </row>
    <row r="34" ht="30" customHeight="1">
      <c r="A34" s="20" t="s">
        <v>320</v>
      </c>
      <c r="B34" s="24"/>
      <c r="C34" s="24"/>
      <c r="D34" s="11" t="s">
        <v>14</v>
      </c>
    </row>
    <row r="35" ht="30" customHeight="1">
      <c r="A35" s="20" t="s">
        <v>321</v>
      </c>
      <c r="B35" s="24"/>
      <c r="C35" s="24"/>
      <c r="D35" s="11" t="s">
        <v>14</v>
      </c>
    </row>
    <row r="36" ht="30" customHeight="1">
      <c r="A36" s="20" t="s">
        <v>322</v>
      </c>
      <c r="B36" s="24"/>
      <c r="C36" s="24"/>
      <c r="D36" s="11" t="s">
        <v>14</v>
      </c>
    </row>
    <row r="37" ht="30" customHeight="1">
      <c r="A37" s="20" t="s">
        <v>323</v>
      </c>
      <c r="B37" s="24"/>
      <c r="C37" s="24"/>
      <c r="D37" s="11" t="s">
        <v>14</v>
      </c>
    </row>
    <row r="38" ht="30" customHeight="1">
      <c r="A38" s="20" t="s">
        <v>324</v>
      </c>
      <c r="B38" s="24" t="s">
        <v>325</v>
      </c>
      <c r="C38" s="24" t="s">
        <v>326</v>
      </c>
      <c r="D38" s="11" t="s">
        <v>14</v>
      </c>
    </row>
    <row r="39" ht="30" customHeight="1">
      <c r="A39" s="20" t="s">
        <v>327</v>
      </c>
      <c r="B39" s="24"/>
      <c r="C39" s="24"/>
      <c r="D39" s="11" t="s">
        <v>14</v>
      </c>
    </row>
    <row r="40" ht="30" customHeight="1">
      <c r="A40" s="21" t="s">
        <v>328</v>
      </c>
      <c r="B40" s="24"/>
      <c r="C40" s="24"/>
      <c r="D40" s="11" t="s">
        <v>14</v>
      </c>
    </row>
    <row r="41" ht="30" customHeight="1">
      <c r="A41" s="20" t="s">
        <v>329</v>
      </c>
      <c r="B41" s="24"/>
      <c r="C41" s="24"/>
      <c r="D41" s="11" t="s">
        <v>14</v>
      </c>
    </row>
    <row r="42" ht="30" customHeight="1">
      <c r="A42" s="20" t="s">
        <v>330</v>
      </c>
      <c r="B42" s="24"/>
      <c r="C42" s="24"/>
      <c r="D42" s="11" t="s">
        <v>14</v>
      </c>
    </row>
    <row r="43" ht="30" customHeight="1">
      <c r="A43" s="20" t="s">
        <v>331</v>
      </c>
      <c r="B43" s="24" t="s">
        <v>325</v>
      </c>
      <c r="C43" s="24" t="s">
        <v>326</v>
      </c>
      <c r="D43" s="11" t="s">
        <v>14</v>
      </c>
    </row>
    <row r="44" ht="30" customHeight="1">
      <c r="A44" s="20" t="s">
        <v>332</v>
      </c>
      <c r="B44" s="24" t="s">
        <v>333</v>
      </c>
      <c r="C44" s="24" t="s">
        <v>334</v>
      </c>
      <c r="D44" s="11" t="s">
        <v>14</v>
      </c>
    </row>
    <row r="45" ht="30" customHeight="1">
      <c r="A45" s="13" t="s">
        <v>335</v>
      </c>
      <c r="B45" s="13"/>
      <c r="C45" s="13" t="s">
        <v>271</v>
      </c>
      <c r="D45" s="11"/>
    </row>
    <row r="46" ht="30" customHeight="1">
      <c r="A46" s="20" t="s">
        <v>336</v>
      </c>
      <c r="B46" s="24" t="s">
        <v>337</v>
      </c>
      <c r="C46" s="24"/>
      <c r="D46" s="11" t="s">
        <v>14</v>
      </c>
    </row>
    <row r="47" ht="30" customHeight="1">
      <c r="A47" s="20" t="s">
        <v>338</v>
      </c>
      <c r="B47" s="24"/>
      <c r="C47" s="24"/>
      <c r="D47" s="11" t="s">
        <v>14</v>
      </c>
    </row>
    <row r="48" ht="30" customHeight="1">
      <c r="A48" s="20" t="s">
        <v>339</v>
      </c>
      <c r="B48" s="24" t="s">
        <v>87</v>
      </c>
      <c r="C48" s="24"/>
      <c r="D48" s="11" t="s">
        <v>14</v>
      </c>
    </row>
    <row r="49" ht="30" customHeight="1">
      <c r="A49" s="21" t="s">
        <v>340</v>
      </c>
      <c r="B49" s="24"/>
      <c r="C49" s="24"/>
      <c r="D49" s="11" t="s">
        <v>14</v>
      </c>
    </row>
    <row r="50" ht="30" customHeight="1">
      <c r="A50" s="20" t="s">
        <v>341</v>
      </c>
      <c r="B50" s="24"/>
      <c r="C50" s="24"/>
      <c r="D50" s="11" t="s">
        <v>14</v>
      </c>
    </row>
    <row r="51" ht="30" customHeight="1">
      <c r="A51" s="20" t="s">
        <v>342</v>
      </c>
      <c r="B51" s="24" t="s">
        <v>343</v>
      </c>
      <c r="C51" s="24"/>
      <c r="D51" s="11" t="s">
        <v>14</v>
      </c>
    </row>
    <row r="52" ht="30" customHeight="1">
      <c r="A52" s="20" t="s">
        <v>344</v>
      </c>
      <c r="B52" s="24"/>
      <c r="C52" s="24"/>
      <c r="D52" s="11" t="s">
        <v>14</v>
      </c>
    </row>
    <row r="53" ht="30" customHeight="1">
      <c r="A53" s="20" t="s">
        <v>345</v>
      </c>
      <c r="B53" s="24" t="s">
        <v>346</v>
      </c>
      <c r="C53" s="24"/>
      <c r="D53" s="11" t="s">
        <v>14</v>
      </c>
    </row>
    <row r="54" ht="30" customHeight="1">
      <c r="A54" s="20" t="s">
        <v>347</v>
      </c>
      <c r="B54" s="24"/>
      <c r="C54" s="24"/>
      <c r="D54" s="11" t="s">
        <v>14</v>
      </c>
    </row>
    <row r="55" ht="30" customHeight="1">
      <c r="A55" s="20" t="s">
        <v>348</v>
      </c>
      <c r="B55" s="24"/>
      <c r="C55" s="24"/>
      <c r="D55" s="11" t="s">
        <v>14</v>
      </c>
    </row>
    <row r="56" ht="30" customHeight="1">
      <c r="A56" s="20" t="s">
        <v>349</v>
      </c>
      <c r="B56" s="24" t="s">
        <v>346</v>
      </c>
      <c r="C56" s="24"/>
      <c r="D56" s="11" t="s">
        <v>14</v>
      </c>
    </row>
    <row r="57" ht="30" customHeight="1">
      <c r="A57" s="20" t="s">
        <v>350</v>
      </c>
      <c r="B57" s="24" t="s">
        <v>351</v>
      </c>
      <c r="C57" s="24"/>
      <c r="D57" s="11" t="s">
        <v>14</v>
      </c>
    </row>
    <row r="58" ht="30" customHeight="1">
      <c r="A58" s="20" t="s">
        <v>352</v>
      </c>
      <c r="B58" s="24"/>
      <c r="C58" s="24"/>
      <c r="D58" s="11" t="s">
        <v>14</v>
      </c>
    </row>
    <row r="59" ht="30" customHeight="1">
      <c r="A59" s="20" t="s">
        <v>353</v>
      </c>
      <c r="B59" s="24" t="s">
        <v>354</v>
      </c>
      <c r="C59" s="24" t="s">
        <v>355</v>
      </c>
      <c r="D59" s="11" t="s">
        <v>14</v>
      </c>
    </row>
    <row r="60" ht="30" customHeight="1">
      <c r="A60" s="20" t="s">
        <v>356</v>
      </c>
      <c r="B60" s="24"/>
      <c r="C60" s="24"/>
      <c r="D60" s="11" t="s">
        <v>14</v>
      </c>
    </row>
    <row r="61" ht="30" customHeight="1">
      <c r="A61" s="20" t="s">
        <v>357</v>
      </c>
      <c r="B61" s="24"/>
      <c r="C61" s="24"/>
      <c r="D61" s="11" t="s">
        <v>14</v>
      </c>
    </row>
  </sheetData>
  <sheetProtection sheet="1" formatColumns="0" formatRows="0" objects="1" scenarios="1" selectLockedCells="1" password="D691"/>
  <mergeCells count="4">
    <mergeCell ref="A1:D1"/>
    <mergeCell ref="A5:C5"/>
    <mergeCell ref="A31:C31"/>
    <mergeCell ref="A45:C45"/>
  </mergeCells>
  <pageSetup paperSize="9" orientation="portrait" horizontalDpi="300" scale="75"/>
</worksheet>
</file>

<file path=xl/worksheets/sheet4.xml><?xml version="1.0" encoding="utf-8"?>
<worksheet xmlns:r="http://schemas.openxmlformats.org/officeDocument/2006/relationships" xmlns="http://schemas.openxmlformats.org/spreadsheetml/2006/main">
  <sheetViews>
    <sheetView workbookViewId="0">
      <selection activeCell="B7" sqref="B7"/>
    </sheetView>
  </sheetViews>
  <sheetFormatPr defaultColWidth="9.003906" defaultRowHeight="27" customHeight="1"/>
  <cols>
    <col min="1" max="1" width="40.625" style="5" customWidth="1"/>
    <col min="2" max="2" width="30.625" style="27" customWidth="1"/>
    <col min="3" max="3" width="63.25391" style="19" customWidth="1"/>
    <col min="4" max="16384" width="9.003906" style="5"/>
  </cols>
  <sheetData>
    <row r="1" s="1" customFormat="1" ht="39.95" customHeight="1">
      <c r="A1" s="6" t="s">
        <v>358</v>
      </c>
      <c r="B1" s="6"/>
      <c r="C1" s="6"/>
    </row>
    <row r="2" ht="59.25" customHeight="1">
      <c r="A2" s="8" t="s">
        <v>359</v>
      </c>
      <c r="B2" s="8" t="s">
        <v>360</v>
      </c>
      <c r="C2" s="8" t="s">
        <v>361</v>
      </c>
    </row>
    <row r="3" ht="30" customHeight="1">
      <c r="A3" s="22" t="s">
        <v>362</v>
      </c>
      <c r="B3" s="10"/>
      <c r="C3" s="11" t="s">
        <v>7</v>
      </c>
    </row>
    <row r="4" ht="30" customHeight="1">
      <c r="A4" s="13" t="s">
        <v>363</v>
      </c>
      <c r="B4" s="13" t="s">
        <v>271</v>
      </c>
      <c r="C4" s="11"/>
    </row>
    <row r="5" ht="30" customHeight="1">
      <c r="A5" s="22" t="s">
        <v>8</v>
      </c>
      <c r="B5" s="12"/>
      <c r="C5" s="11" t="s">
        <v>364</v>
      </c>
    </row>
    <row r="6" ht="30" customHeight="1">
      <c r="A6" s="13" t="s">
        <v>365</v>
      </c>
      <c r="B6" s="13" t="s">
        <v>271</v>
      </c>
      <c r="C6" s="11"/>
    </row>
    <row r="7" ht="30" customHeight="1">
      <c r="A7" s="28" t="s">
        <v>366</v>
      </c>
      <c r="B7" s="10"/>
      <c r="C7" s="11" t="s">
        <v>367</v>
      </c>
    </row>
    <row r="8" ht="30" customHeight="1">
      <c r="A8" s="28" t="s">
        <v>368</v>
      </c>
      <c r="B8" s="10"/>
      <c r="C8" s="11" t="s">
        <v>367</v>
      </c>
    </row>
    <row r="9" ht="30" customHeight="1">
      <c r="A9" s="28" t="s">
        <v>369</v>
      </c>
      <c r="B9" s="10"/>
      <c r="C9" s="11" t="s">
        <v>367</v>
      </c>
    </row>
    <row r="10" ht="30" customHeight="1">
      <c r="A10" s="28" t="s">
        <v>370</v>
      </c>
      <c r="B10" s="10"/>
      <c r="C10" s="11" t="s">
        <v>367</v>
      </c>
    </row>
    <row r="11" ht="30" customHeight="1">
      <c r="A11" s="28" t="s">
        <v>371</v>
      </c>
      <c r="B11" s="10"/>
      <c r="C11" s="11" t="s">
        <v>367</v>
      </c>
    </row>
    <row r="12" ht="30" customHeight="1">
      <c r="A12" s="28" t="s">
        <v>372</v>
      </c>
      <c r="B12" s="10"/>
      <c r="C12" s="11" t="s">
        <v>367</v>
      </c>
    </row>
    <row r="13" ht="30" customHeight="1">
      <c r="A13" s="28" t="s">
        <v>373</v>
      </c>
      <c r="B13" s="10"/>
      <c r="C13" s="11" t="s">
        <v>367</v>
      </c>
    </row>
    <row r="14" ht="30" customHeight="1">
      <c r="A14" s="28" t="s">
        <v>374</v>
      </c>
      <c r="B14" s="10"/>
      <c r="C14" s="11" t="s">
        <v>367</v>
      </c>
    </row>
    <row r="15" ht="30" customHeight="1">
      <c r="A15" s="28" t="s">
        <v>375</v>
      </c>
      <c r="B15" s="10"/>
      <c r="C15" s="11" t="s">
        <v>367</v>
      </c>
    </row>
    <row r="16" ht="30" customHeight="1">
      <c r="A16" s="28" t="s">
        <v>45</v>
      </c>
      <c r="B16" s="10"/>
      <c r="C16" s="11" t="s">
        <v>367</v>
      </c>
    </row>
    <row r="17" ht="30" customHeight="1">
      <c r="A17" s="13" t="s">
        <v>376</v>
      </c>
      <c r="B17" s="13" t="s">
        <v>271</v>
      </c>
      <c r="C17" s="11"/>
    </row>
    <row r="18" ht="30" customHeight="1">
      <c r="A18" s="22" t="s">
        <v>377</v>
      </c>
      <c r="B18" s="10"/>
      <c r="C18" s="11" t="s">
        <v>367</v>
      </c>
    </row>
    <row r="19" ht="30" customHeight="1">
      <c r="A19" s="22" t="s">
        <v>378</v>
      </c>
      <c r="B19" s="10"/>
      <c r="C19" s="11" t="s">
        <v>367</v>
      </c>
    </row>
    <row r="20" ht="30" customHeight="1">
      <c r="A20" s="22" t="s">
        <v>379</v>
      </c>
      <c r="B20" s="10"/>
      <c r="C20" s="11" t="s">
        <v>367</v>
      </c>
    </row>
    <row r="21" ht="30" customHeight="1">
      <c r="A21" s="22" t="s">
        <v>380</v>
      </c>
      <c r="B21" s="10"/>
      <c r="C21" s="11" t="s">
        <v>367</v>
      </c>
    </row>
    <row r="22" ht="30" customHeight="1">
      <c r="A22" s="22" t="s">
        <v>381</v>
      </c>
      <c r="B22" s="10"/>
      <c r="C22" s="11" t="s">
        <v>367</v>
      </c>
    </row>
    <row r="23" ht="30" customHeight="1">
      <c r="A23" s="22" t="s">
        <v>382</v>
      </c>
      <c r="B23" s="10"/>
      <c r="C23" s="11" t="s">
        <v>367</v>
      </c>
    </row>
    <row r="24" ht="30" customHeight="1">
      <c r="A24" s="22" t="s">
        <v>79</v>
      </c>
      <c r="B24" s="10"/>
      <c r="C24" s="11" t="s">
        <v>367</v>
      </c>
    </row>
    <row r="25" ht="30" customHeight="1">
      <c r="A25" s="22" t="s">
        <v>82</v>
      </c>
      <c r="B25" s="10"/>
      <c r="C25" s="11" t="s">
        <v>367</v>
      </c>
    </row>
    <row r="26" ht="30" customHeight="1">
      <c r="A26" s="13" t="s">
        <v>383</v>
      </c>
      <c r="B26" s="13" t="s">
        <v>271</v>
      </c>
      <c r="C26" s="11"/>
    </row>
    <row r="27" ht="30" customHeight="1">
      <c r="A27" s="28" t="s">
        <v>384</v>
      </c>
      <c r="B27" s="10"/>
      <c r="C27" s="11" t="s">
        <v>367</v>
      </c>
    </row>
    <row r="28" ht="30" customHeight="1">
      <c r="A28" s="28" t="s">
        <v>385</v>
      </c>
      <c r="B28" s="10"/>
      <c r="C28" s="11" t="s">
        <v>367</v>
      </c>
    </row>
    <row r="29" ht="30" customHeight="1">
      <c r="A29" s="28" t="s">
        <v>386</v>
      </c>
      <c r="B29" s="10"/>
      <c r="C29" s="11" t="s">
        <v>367</v>
      </c>
    </row>
    <row r="30" ht="30" customHeight="1">
      <c r="A30" s="28" t="s">
        <v>387</v>
      </c>
      <c r="B30" s="10"/>
      <c r="C30" s="11" t="s">
        <v>367</v>
      </c>
    </row>
    <row r="31" ht="30" customHeight="1">
      <c r="A31" s="28" t="s">
        <v>388</v>
      </c>
      <c r="B31" s="10"/>
      <c r="C31" s="11" t="s">
        <v>367</v>
      </c>
    </row>
    <row r="32" ht="30" customHeight="1">
      <c r="A32" s="28" t="s">
        <v>389</v>
      </c>
      <c r="B32" s="10"/>
      <c r="C32" s="11" t="s">
        <v>367</v>
      </c>
    </row>
    <row r="33" ht="30" customHeight="1">
      <c r="A33" s="28" t="s">
        <v>390</v>
      </c>
      <c r="B33" s="10"/>
      <c r="C33" s="11" t="s">
        <v>367</v>
      </c>
    </row>
    <row r="34" ht="30" customHeight="1">
      <c r="A34" s="28" t="s">
        <v>391</v>
      </c>
      <c r="B34" s="10"/>
      <c r="C34" s="11" t="s">
        <v>367</v>
      </c>
    </row>
    <row r="35" ht="30" customHeight="1">
      <c r="A35" s="28" t="s">
        <v>392</v>
      </c>
      <c r="B35" s="10"/>
      <c r="C35" s="11" t="s">
        <v>367</v>
      </c>
    </row>
    <row r="36" ht="30" customHeight="1">
      <c r="A36" s="28" t="s">
        <v>393</v>
      </c>
      <c r="B36" s="10"/>
      <c r="C36" s="11" t="s">
        <v>367</v>
      </c>
    </row>
    <row r="37" ht="30" customHeight="1">
      <c r="A37" s="28" t="s">
        <v>121</v>
      </c>
      <c r="B37" s="10"/>
      <c r="C37" s="11" t="s">
        <v>367</v>
      </c>
    </row>
    <row r="38" ht="30" customHeight="1">
      <c r="A38" s="13" t="s">
        <v>394</v>
      </c>
      <c r="B38" s="13" t="s">
        <v>271</v>
      </c>
      <c r="C38" s="11"/>
    </row>
    <row r="39" ht="30" customHeight="1">
      <c r="A39" s="28" t="s">
        <v>395</v>
      </c>
      <c r="B39" s="10"/>
      <c r="C39" s="11" t="s">
        <v>367</v>
      </c>
    </row>
    <row r="40" ht="30" customHeight="1">
      <c r="A40" s="28" t="s">
        <v>396</v>
      </c>
      <c r="B40" s="10"/>
      <c r="C40" s="11" t="s">
        <v>367</v>
      </c>
    </row>
    <row r="41" ht="30" customHeight="1">
      <c r="A41" s="28" t="s">
        <v>135</v>
      </c>
      <c r="B41" s="10"/>
      <c r="C41" s="11" t="s">
        <v>367</v>
      </c>
    </row>
    <row r="42" ht="30" customHeight="1">
      <c r="A42" s="28" t="s">
        <v>136</v>
      </c>
      <c r="B42" s="10"/>
      <c r="C42" s="11" t="s">
        <v>367</v>
      </c>
    </row>
    <row r="43" ht="30" customHeight="1">
      <c r="A43" s="13" t="s">
        <v>397</v>
      </c>
      <c r="B43" s="13" t="s">
        <v>271</v>
      </c>
      <c r="C43" s="11"/>
    </row>
    <row r="44" ht="30" customHeight="1">
      <c r="A44" s="22" t="s">
        <v>398</v>
      </c>
      <c r="B44" s="10"/>
      <c r="C44" s="11" t="s">
        <v>367</v>
      </c>
    </row>
    <row r="45" ht="30" customHeight="1">
      <c r="A45" s="22" t="s">
        <v>399</v>
      </c>
      <c r="B45" s="10"/>
      <c r="C45" s="11" t="s">
        <v>367</v>
      </c>
    </row>
    <row r="46" ht="30" customHeight="1">
      <c r="A46" s="22" t="s">
        <v>400</v>
      </c>
      <c r="B46" s="10"/>
      <c r="C46" s="11" t="s">
        <v>367</v>
      </c>
    </row>
    <row r="47" ht="30" customHeight="1">
      <c r="A47" s="22" t="s">
        <v>401</v>
      </c>
      <c r="B47" s="10"/>
      <c r="C47" s="11" t="s">
        <v>367</v>
      </c>
    </row>
    <row r="48" ht="30" customHeight="1">
      <c r="A48" s="22" t="s">
        <v>402</v>
      </c>
      <c r="B48" s="10"/>
      <c r="C48" s="11" t="s">
        <v>367</v>
      </c>
    </row>
    <row r="49" ht="30" customHeight="1">
      <c r="A49" s="22" t="s">
        <v>403</v>
      </c>
      <c r="B49" s="10"/>
      <c r="C49" s="11" t="s">
        <v>367</v>
      </c>
    </row>
    <row r="50" ht="30" customHeight="1">
      <c r="A50" s="22" t="s">
        <v>404</v>
      </c>
      <c r="B50" s="10"/>
      <c r="C50" s="11" t="s">
        <v>367</v>
      </c>
    </row>
    <row r="51" ht="30" customHeight="1">
      <c r="A51" s="22" t="s">
        <v>405</v>
      </c>
      <c r="B51" s="10"/>
      <c r="C51" s="11" t="s">
        <v>367</v>
      </c>
    </row>
    <row r="52" ht="30" customHeight="1">
      <c r="A52" s="22" t="s">
        <v>406</v>
      </c>
      <c r="B52" s="10"/>
      <c r="C52" s="11" t="s">
        <v>367</v>
      </c>
    </row>
    <row r="53" ht="30" customHeight="1">
      <c r="A53" s="13" t="s">
        <v>407</v>
      </c>
      <c r="B53" s="13" t="s">
        <v>271</v>
      </c>
      <c r="C53" s="11"/>
    </row>
    <row r="54" ht="30" customHeight="1">
      <c r="A54" s="28" t="s">
        <v>408</v>
      </c>
      <c r="B54" s="10"/>
      <c r="C54" s="11" t="s">
        <v>367</v>
      </c>
    </row>
    <row r="55" ht="30" customHeight="1">
      <c r="A55" s="22" t="s">
        <v>409</v>
      </c>
      <c r="B55" s="10"/>
      <c r="C55" s="11" t="s">
        <v>367</v>
      </c>
    </row>
    <row r="56" ht="30" customHeight="1">
      <c r="A56" s="22" t="s">
        <v>410</v>
      </c>
      <c r="B56" s="10"/>
      <c r="C56" s="11" t="s">
        <v>367</v>
      </c>
    </row>
    <row r="57" ht="30" customHeight="1">
      <c r="A57" s="22" t="s">
        <v>411</v>
      </c>
      <c r="B57" s="10"/>
      <c r="C57" s="11" t="s">
        <v>367</v>
      </c>
    </row>
    <row r="58" ht="30" customHeight="1">
      <c r="A58" s="22" t="s">
        <v>412</v>
      </c>
      <c r="B58" s="10"/>
      <c r="C58" s="11" t="s">
        <v>367</v>
      </c>
    </row>
    <row r="59" ht="30" customHeight="1">
      <c r="A59" s="28" t="s">
        <v>413</v>
      </c>
      <c r="B59" s="10"/>
      <c r="C59" s="11" t="s">
        <v>367</v>
      </c>
    </row>
    <row r="60" ht="30" customHeight="1">
      <c r="A60" s="28" t="s">
        <v>414</v>
      </c>
      <c r="B60" s="10"/>
      <c r="C60" s="11" t="s">
        <v>367</v>
      </c>
    </row>
    <row r="61" ht="30" customHeight="1">
      <c r="A61" s="28" t="s">
        <v>415</v>
      </c>
      <c r="B61" s="10"/>
      <c r="C61" s="11" t="s">
        <v>367</v>
      </c>
    </row>
    <row r="62" ht="30" customHeight="1">
      <c r="A62" s="28" t="s">
        <v>416</v>
      </c>
      <c r="B62" s="10"/>
      <c r="C62" s="11" t="s">
        <v>367</v>
      </c>
    </row>
    <row r="63" ht="30" customHeight="1">
      <c r="A63" s="28" t="s">
        <v>417</v>
      </c>
      <c r="B63" s="10"/>
      <c r="C63" s="11" t="s">
        <v>367</v>
      </c>
    </row>
    <row r="64" ht="30" customHeight="1">
      <c r="A64" s="28" t="s">
        <v>418</v>
      </c>
      <c r="B64" s="10"/>
      <c r="C64" s="11" t="s">
        <v>367</v>
      </c>
    </row>
    <row r="65" ht="30" customHeight="1">
      <c r="A65" s="28" t="s">
        <v>419</v>
      </c>
      <c r="B65" s="10"/>
      <c r="C65" s="11" t="s">
        <v>367</v>
      </c>
    </row>
    <row r="66" ht="30" customHeight="1">
      <c r="A66" s="29" t="s">
        <v>420</v>
      </c>
      <c r="B66" s="10"/>
      <c r="C66" s="11" t="s">
        <v>367</v>
      </c>
    </row>
    <row r="67" ht="30" customHeight="1">
      <c r="A67" s="22" t="s">
        <v>421</v>
      </c>
      <c r="B67" s="10"/>
      <c r="C67" s="11" t="s">
        <v>367</v>
      </c>
    </row>
    <row r="68" ht="30" customHeight="1">
      <c r="A68" s="22" t="s">
        <v>422</v>
      </c>
      <c r="B68" s="10"/>
      <c r="C68" s="11" t="s">
        <v>367</v>
      </c>
    </row>
    <row r="69" ht="30" customHeight="1">
      <c r="A69" s="22" t="s">
        <v>423</v>
      </c>
      <c r="B69" s="10"/>
      <c r="C69" s="11" t="s">
        <v>367</v>
      </c>
    </row>
    <row r="70" ht="30" customHeight="1">
      <c r="A70" s="22" t="s">
        <v>424</v>
      </c>
      <c r="B70" s="10"/>
      <c r="C70" s="11" t="s">
        <v>367</v>
      </c>
    </row>
    <row r="71" ht="30" customHeight="1">
      <c r="A71" s="22" t="s">
        <v>425</v>
      </c>
      <c r="B71" s="10"/>
      <c r="C71" s="11" t="s">
        <v>367</v>
      </c>
    </row>
    <row r="72" ht="30" customHeight="1">
      <c r="A72" s="22" t="s">
        <v>426</v>
      </c>
      <c r="B72" s="10"/>
      <c r="C72" s="11" t="s">
        <v>367</v>
      </c>
    </row>
    <row r="73" ht="30" customHeight="1">
      <c r="A73" s="22" t="s">
        <v>427</v>
      </c>
      <c r="B73" s="10"/>
      <c r="C73" s="11" t="s">
        <v>367</v>
      </c>
    </row>
    <row r="74" ht="30" customHeight="1">
      <c r="A74" s="29" t="s">
        <v>428</v>
      </c>
      <c r="B74" s="10"/>
      <c r="C74" s="11" t="s">
        <v>367</v>
      </c>
    </row>
    <row r="75" ht="30" customHeight="1">
      <c r="A75" s="28" t="s">
        <v>429</v>
      </c>
      <c r="B75" s="10"/>
      <c r="C75" s="11" t="s">
        <v>367</v>
      </c>
    </row>
    <row r="76" ht="30" customHeight="1">
      <c r="A76" s="28" t="s">
        <v>430</v>
      </c>
      <c r="B76" s="10"/>
      <c r="C76" s="11" t="s">
        <v>367</v>
      </c>
    </row>
    <row r="77" ht="30" customHeight="1">
      <c r="A77" s="28" t="s">
        <v>431</v>
      </c>
      <c r="B77" s="10"/>
      <c r="C77" s="11" t="s">
        <v>367</v>
      </c>
    </row>
    <row r="78" ht="30" customHeight="1">
      <c r="A78" s="28" t="s">
        <v>432</v>
      </c>
      <c r="B78" s="10"/>
      <c r="C78" s="11" t="s">
        <v>367</v>
      </c>
    </row>
    <row r="79" ht="30" customHeight="1">
      <c r="A79" s="28" t="s">
        <v>433</v>
      </c>
      <c r="B79" s="10"/>
      <c r="C79" s="11" t="s">
        <v>367</v>
      </c>
    </row>
    <row r="80" ht="30" customHeight="1">
      <c r="A80" s="28" t="s">
        <v>434</v>
      </c>
      <c r="B80" s="10"/>
      <c r="C80" s="11" t="s">
        <v>367</v>
      </c>
    </row>
    <row r="81" ht="30" customHeight="1">
      <c r="A81" s="28" t="s">
        <v>435</v>
      </c>
      <c r="B81" s="10"/>
      <c r="C81" s="11" t="s">
        <v>367</v>
      </c>
    </row>
    <row r="82" ht="30" customHeight="1">
      <c r="A82" s="28" t="s">
        <v>436</v>
      </c>
      <c r="B82" s="10"/>
      <c r="C82" s="11" t="s">
        <v>367</v>
      </c>
    </row>
    <row r="83" ht="30" customHeight="1">
      <c r="A83" s="28" t="s">
        <v>437</v>
      </c>
      <c r="B83" s="10"/>
      <c r="C83" s="11" t="s">
        <v>367</v>
      </c>
    </row>
    <row r="84" ht="30" customHeight="1">
      <c r="A84" s="28" t="s">
        <v>438</v>
      </c>
      <c r="B84" s="10"/>
      <c r="C84" s="11" t="s">
        <v>367</v>
      </c>
    </row>
    <row r="85" ht="30" customHeight="1">
      <c r="A85" s="13" t="s">
        <v>439</v>
      </c>
      <c r="B85" s="13" t="s">
        <v>271</v>
      </c>
      <c r="C85" s="11"/>
    </row>
    <row r="86" ht="30" customHeight="1">
      <c r="A86" s="22" t="s">
        <v>440</v>
      </c>
      <c r="B86" s="10"/>
      <c r="C86" s="11" t="s">
        <v>367</v>
      </c>
    </row>
    <row r="87" ht="30" customHeight="1">
      <c r="A87" s="22" t="s">
        <v>441</v>
      </c>
      <c r="B87" s="10"/>
      <c r="C87" s="11" t="s">
        <v>367</v>
      </c>
    </row>
    <row r="88" ht="30" customHeight="1">
      <c r="A88" s="22" t="s">
        <v>442</v>
      </c>
      <c r="B88" s="10"/>
      <c r="C88" s="11" t="s">
        <v>367</v>
      </c>
    </row>
    <row r="89" ht="30" customHeight="1">
      <c r="A89" s="22" t="s">
        <v>443</v>
      </c>
      <c r="B89" s="10"/>
      <c r="C89" s="11" t="s">
        <v>367</v>
      </c>
    </row>
  </sheetData>
  <sheetProtection sheet="1" formatColumns="0" formatRows="0" objects="1" scenarios="1" selectLockedCells="1" password="D691"/>
  <mergeCells count="9">
    <mergeCell ref="A38:B38"/>
    <mergeCell ref="A43:B43"/>
    <mergeCell ref="A53:B53"/>
    <mergeCell ref="A85:B85"/>
    <mergeCell ref="A1:C1"/>
    <mergeCell ref="A4:B4"/>
    <mergeCell ref="A6:B6"/>
    <mergeCell ref="A17:B17"/>
    <mergeCell ref="A26:B26"/>
  </mergeCells>
  <pageSetup paperSize="9" orientation="portrait" scale="75"/>
</worksheet>
</file>

<file path=xl/worksheets/sheet5.xml><?xml version="1.0" encoding="utf-8"?>
<worksheet xmlns:r="http://schemas.openxmlformats.org/officeDocument/2006/relationships" xmlns="http://schemas.openxmlformats.org/spreadsheetml/2006/main">
  <sheetViews>
    <sheetView zoomScaleNormal="100" workbookViewId="0">
      <selection activeCell="B7" sqref="B7"/>
    </sheetView>
  </sheetViews>
  <sheetFormatPr defaultColWidth="9.003906" defaultRowHeight="27" customHeight="1"/>
  <cols>
    <col min="1" max="1" width="40.625" style="5" customWidth="1"/>
    <col min="2" max="2" width="30.625" style="23" customWidth="1"/>
    <col min="3" max="3" width="68.25391" style="19" customWidth="1"/>
    <col min="4" max="16384" width="9.003906" style="5"/>
  </cols>
  <sheetData>
    <row r="1" s="1" customFormat="1" ht="39.95" customHeight="1">
      <c r="A1" s="6" t="s">
        <v>444</v>
      </c>
      <c r="B1" s="6"/>
      <c r="C1" s="6"/>
    </row>
    <row r="2" ht="63" customHeight="1">
      <c r="A2" s="8" t="s">
        <v>359</v>
      </c>
      <c r="B2" s="8" t="s">
        <v>445</v>
      </c>
      <c r="C2" s="8" t="s">
        <v>446</v>
      </c>
    </row>
    <row r="3" ht="30" customHeight="1">
      <c r="A3" s="22" t="s">
        <v>362</v>
      </c>
      <c r="B3" s="24"/>
      <c r="C3" s="11" t="s">
        <v>447</v>
      </c>
    </row>
    <row r="4" ht="30" customHeight="1">
      <c r="A4" s="13" t="s">
        <v>363</v>
      </c>
      <c r="B4" s="13"/>
      <c r="C4" s="11"/>
    </row>
    <row r="5" ht="30" customHeight="1">
      <c r="A5" s="22" t="s">
        <v>8</v>
      </c>
      <c r="B5" s="25"/>
      <c r="C5" s="11" t="s">
        <v>448</v>
      </c>
    </row>
    <row r="6" ht="30" customHeight="1">
      <c r="A6" s="13" t="s">
        <v>365</v>
      </c>
      <c r="B6" s="13" t="s">
        <v>271</v>
      </c>
      <c r="C6" s="11"/>
    </row>
    <row r="7" ht="30" customHeight="1">
      <c r="A7" s="28" t="s">
        <v>366</v>
      </c>
      <c r="B7" s="24"/>
      <c r="C7" s="11" t="s">
        <v>367</v>
      </c>
    </row>
    <row r="8" ht="30" customHeight="1">
      <c r="A8" s="28" t="s">
        <v>368</v>
      </c>
      <c r="B8" s="24"/>
      <c r="C8" s="11" t="s">
        <v>367</v>
      </c>
    </row>
    <row r="9" ht="30" customHeight="1">
      <c r="A9" s="28" t="s">
        <v>369</v>
      </c>
      <c r="B9" s="24"/>
      <c r="C9" s="11" t="s">
        <v>367</v>
      </c>
    </row>
    <row r="10" ht="30" customHeight="1">
      <c r="A10" s="28" t="s">
        <v>370</v>
      </c>
      <c r="B10" s="24"/>
      <c r="C10" s="11" t="s">
        <v>367</v>
      </c>
    </row>
    <row r="11" ht="30" customHeight="1">
      <c r="A11" s="28" t="s">
        <v>371</v>
      </c>
      <c r="B11" s="24"/>
      <c r="C11" s="11" t="s">
        <v>367</v>
      </c>
    </row>
    <row r="12" ht="30" customHeight="1">
      <c r="A12" s="28" t="s">
        <v>372</v>
      </c>
      <c r="B12" s="24"/>
      <c r="C12" s="11" t="s">
        <v>367</v>
      </c>
    </row>
    <row r="13" ht="30" customHeight="1">
      <c r="A13" s="28" t="s">
        <v>373</v>
      </c>
      <c r="B13" s="24"/>
      <c r="C13" s="11" t="s">
        <v>367</v>
      </c>
    </row>
    <row r="14" ht="30" customHeight="1">
      <c r="A14" s="28" t="s">
        <v>449</v>
      </c>
      <c r="B14" s="24"/>
      <c r="C14" s="11" t="s">
        <v>367</v>
      </c>
    </row>
    <row r="15" ht="30" customHeight="1">
      <c r="A15" s="28" t="s">
        <v>450</v>
      </c>
      <c r="B15" s="24"/>
      <c r="C15" s="11" t="s">
        <v>367</v>
      </c>
    </row>
    <row r="16" ht="30" customHeight="1">
      <c r="A16" s="28" t="s">
        <v>375</v>
      </c>
      <c r="B16" s="24"/>
      <c r="C16" s="11" t="s">
        <v>367</v>
      </c>
    </row>
    <row r="17" ht="30" customHeight="1">
      <c r="A17" s="28" t="s">
        <v>45</v>
      </c>
      <c r="B17" s="24"/>
      <c r="C17" s="11" t="s">
        <v>367</v>
      </c>
    </row>
    <row r="18" ht="30" customHeight="1">
      <c r="A18" s="13" t="s">
        <v>376</v>
      </c>
      <c r="B18" s="13" t="s">
        <v>271</v>
      </c>
      <c r="C18" s="11"/>
    </row>
    <row r="19" ht="30" customHeight="1">
      <c r="A19" s="22" t="s">
        <v>377</v>
      </c>
      <c r="B19" s="24"/>
      <c r="C19" s="11" t="s">
        <v>367</v>
      </c>
    </row>
    <row r="20" ht="30" customHeight="1">
      <c r="A20" s="22" t="s">
        <v>378</v>
      </c>
      <c r="B20" s="24"/>
      <c r="C20" s="11" t="s">
        <v>367</v>
      </c>
    </row>
    <row r="21" ht="30" customHeight="1">
      <c r="A21" s="22" t="s">
        <v>379</v>
      </c>
      <c r="B21" s="24"/>
      <c r="C21" s="11" t="s">
        <v>367</v>
      </c>
    </row>
    <row r="22" ht="30" customHeight="1">
      <c r="A22" s="22" t="s">
        <v>380</v>
      </c>
      <c r="B22" s="24"/>
      <c r="C22" s="11" t="s">
        <v>367</v>
      </c>
    </row>
    <row r="23" ht="30" customHeight="1">
      <c r="A23" s="22" t="s">
        <v>381</v>
      </c>
      <c r="B23" s="24"/>
      <c r="C23" s="11" t="s">
        <v>367</v>
      </c>
    </row>
    <row r="24" ht="30" customHeight="1">
      <c r="A24" s="22" t="s">
        <v>382</v>
      </c>
      <c r="B24" s="24"/>
      <c r="C24" s="11" t="s">
        <v>367</v>
      </c>
    </row>
    <row r="25" ht="30" customHeight="1">
      <c r="A25" s="22" t="s">
        <v>79</v>
      </c>
      <c r="B25" s="24"/>
      <c r="C25" s="11" t="s">
        <v>367</v>
      </c>
    </row>
    <row r="26" ht="30" customHeight="1">
      <c r="A26" s="22" t="s">
        <v>82</v>
      </c>
      <c r="B26" s="24"/>
      <c r="C26" s="11" t="s">
        <v>367</v>
      </c>
    </row>
    <row r="27" ht="30" customHeight="1">
      <c r="A27" s="13" t="s">
        <v>383</v>
      </c>
      <c r="B27" s="13" t="s">
        <v>271</v>
      </c>
      <c r="C27" s="11"/>
    </row>
    <row r="28" ht="30" customHeight="1">
      <c r="A28" s="28" t="s">
        <v>384</v>
      </c>
      <c r="B28" s="24"/>
      <c r="C28" s="11" t="s">
        <v>367</v>
      </c>
    </row>
    <row r="29" ht="30" customHeight="1">
      <c r="A29" s="28" t="s">
        <v>385</v>
      </c>
      <c r="B29" s="24"/>
      <c r="C29" s="11" t="s">
        <v>367</v>
      </c>
    </row>
    <row r="30" ht="30" customHeight="1">
      <c r="A30" s="28" t="s">
        <v>386</v>
      </c>
      <c r="B30" s="24"/>
      <c r="C30" s="11" t="s">
        <v>367</v>
      </c>
    </row>
    <row r="31" ht="30" customHeight="1">
      <c r="A31" s="28" t="s">
        <v>387</v>
      </c>
      <c r="B31" s="24"/>
      <c r="C31" s="11" t="s">
        <v>367</v>
      </c>
    </row>
    <row r="32" ht="30" customHeight="1">
      <c r="A32" s="28" t="s">
        <v>388</v>
      </c>
      <c r="B32" s="24"/>
      <c r="C32" s="11" t="s">
        <v>367</v>
      </c>
    </row>
    <row r="33" ht="30" customHeight="1">
      <c r="A33" s="28" t="s">
        <v>389</v>
      </c>
      <c r="B33" s="24"/>
      <c r="C33" s="11" t="s">
        <v>367</v>
      </c>
    </row>
    <row r="34" ht="30" customHeight="1">
      <c r="A34" s="28" t="s">
        <v>390</v>
      </c>
      <c r="B34" s="24"/>
      <c r="C34" s="11" t="s">
        <v>367</v>
      </c>
    </row>
    <row r="35" ht="30" customHeight="1">
      <c r="A35" s="28" t="s">
        <v>391</v>
      </c>
      <c r="B35" s="24"/>
      <c r="C35" s="11" t="s">
        <v>367</v>
      </c>
    </row>
    <row r="36" ht="30" customHeight="1">
      <c r="A36" s="28" t="s">
        <v>392</v>
      </c>
      <c r="B36" s="24"/>
      <c r="C36" s="11" t="s">
        <v>367</v>
      </c>
    </row>
    <row r="37" ht="30" customHeight="1">
      <c r="A37" s="28" t="s">
        <v>393</v>
      </c>
      <c r="B37" s="24"/>
      <c r="C37" s="11" t="s">
        <v>367</v>
      </c>
    </row>
    <row r="38" ht="30" customHeight="1">
      <c r="A38" s="28" t="s">
        <v>121</v>
      </c>
      <c r="B38" s="24"/>
      <c r="C38" s="11" t="s">
        <v>367</v>
      </c>
    </row>
    <row r="39" ht="30" customHeight="1">
      <c r="A39" s="28" t="s">
        <v>394</v>
      </c>
      <c r="B39" s="24"/>
      <c r="C39" s="11" t="s">
        <v>367</v>
      </c>
    </row>
    <row r="40" ht="30" customHeight="1">
      <c r="A40" s="28" t="s">
        <v>395</v>
      </c>
      <c r="B40" s="24"/>
      <c r="C40" s="11" t="s">
        <v>367</v>
      </c>
    </row>
    <row r="41" ht="30" customHeight="1">
      <c r="A41" s="28" t="s">
        <v>396</v>
      </c>
      <c r="B41" s="24"/>
      <c r="C41" s="11" t="s">
        <v>367</v>
      </c>
    </row>
    <row r="42" ht="30" customHeight="1">
      <c r="A42" s="28" t="s">
        <v>135</v>
      </c>
      <c r="B42" s="24"/>
      <c r="C42" s="11" t="s">
        <v>367</v>
      </c>
    </row>
    <row r="43" ht="30" customHeight="1">
      <c r="A43" s="28" t="s">
        <v>136</v>
      </c>
      <c r="B43" s="24"/>
      <c r="C43" s="11" t="s">
        <v>367</v>
      </c>
    </row>
    <row r="44" ht="30" customHeight="1">
      <c r="A44" s="13" t="s">
        <v>397</v>
      </c>
      <c r="B44" s="13" t="s">
        <v>271</v>
      </c>
      <c r="C44" s="11"/>
    </row>
    <row r="45" ht="30" customHeight="1">
      <c r="A45" s="22" t="s">
        <v>398</v>
      </c>
      <c r="B45" s="24"/>
      <c r="C45" s="11" t="s">
        <v>367</v>
      </c>
    </row>
    <row r="46" ht="30" customHeight="1">
      <c r="A46" s="22" t="s">
        <v>399</v>
      </c>
      <c r="B46" s="24"/>
      <c r="C46" s="11" t="s">
        <v>367</v>
      </c>
    </row>
    <row r="47" ht="30" customHeight="1">
      <c r="A47" s="22" t="s">
        <v>400</v>
      </c>
      <c r="B47" s="24"/>
      <c r="C47" s="11" t="s">
        <v>367</v>
      </c>
    </row>
    <row r="48" ht="30" customHeight="1">
      <c r="A48" s="22" t="s">
        <v>401</v>
      </c>
      <c r="B48" s="24"/>
      <c r="C48" s="11" t="s">
        <v>367</v>
      </c>
    </row>
    <row r="49" ht="30" customHeight="1">
      <c r="A49" s="22" t="s">
        <v>402</v>
      </c>
      <c r="B49" s="24"/>
      <c r="C49" s="11" t="s">
        <v>367</v>
      </c>
    </row>
    <row r="50" ht="30" customHeight="1">
      <c r="A50" s="22" t="s">
        <v>403</v>
      </c>
      <c r="B50" s="24"/>
      <c r="C50" s="11" t="s">
        <v>367</v>
      </c>
    </row>
    <row r="51" ht="30" customHeight="1">
      <c r="A51" s="22" t="s">
        <v>404</v>
      </c>
      <c r="B51" s="24"/>
      <c r="C51" s="11" t="s">
        <v>367</v>
      </c>
    </row>
    <row r="52" ht="30" customHeight="1">
      <c r="A52" s="22" t="s">
        <v>405</v>
      </c>
      <c r="B52" s="24"/>
      <c r="C52" s="11" t="s">
        <v>367</v>
      </c>
    </row>
    <row r="53" ht="30" customHeight="1">
      <c r="A53" s="22" t="s">
        <v>406</v>
      </c>
      <c r="B53" s="24"/>
      <c r="C53" s="11" t="s">
        <v>367</v>
      </c>
    </row>
    <row r="54" ht="30" customHeight="1">
      <c r="A54" s="13" t="s">
        <v>407</v>
      </c>
      <c r="B54" s="13" t="s">
        <v>271</v>
      </c>
      <c r="C54" s="11"/>
    </row>
    <row r="55" ht="30" customHeight="1">
      <c r="A55" s="28" t="s">
        <v>408</v>
      </c>
      <c r="B55" s="24"/>
      <c r="C55" s="11" t="s">
        <v>367</v>
      </c>
    </row>
    <row r="56" ht="30" customHeight="1">
      <c r="A56" s="28" t="s">
        <v>451</v>
      </c>
      <c r="B56" s="24"/>
      <c r="C56" s="11" t="s">
        <v>367</v>
      </c>
    </row>
    <row r="57" ht="30" customHeight="1">
      <c r="A57" s="28" t="s">
        <v>413</v>
      </c>
      <c r="B57" s="24"/>
      <c r="C57" s="11" t="s">
        <v>367</v>
      </c>
    </row>
    <row r="58" ht="30" customHeight="1">
      <c r="A58" s="28" t="s">
        <v>452</v>
      </c>
      <c r="B58" s="24"/>
      <c r="C58" s="11" t="s">
        <v>367</v>
      </c>
    </row>
    <row r="59" ht="30" customHeight="1">
      <c r="A59" s="28" t="s">
        <v>453</v>
      </c>
      <c r="B59" s="24"/>
      <c r="C59" s="11" t="s">
        <v>367</v>
      </c>
    </row>
    <row r="60" ht="30" customHeight="1">
      <c r="A60" s="28" t="s">
        <v>454</v>
      </c>
      <c r="B60" s="24"/>
      <c r="C60" s="11" t="s">
        <v>367</v>
      </c>
    </row>
    <row r="61" ht="30" customHeight="1">
      <c r="A61" s="28" t="s">
        <v>455</v>
      </c>
      <c r="B61" s="24"/>
      <c r="C61" s="11" t="s">
        <v>367</v>
      </c>
    </row>
    <row r="62" ht="30" customHeight="1">
      <c r="A62" s="28" t="s">
        <v>456</v>
      </c>
      <c r="B62" s="24"/>
      <c r="C62" s="11" t="s">
        <v>367</v>
      </c>
    </row>
    <row r="63" ht="30" customHeight="1">
      <c r="A63" s="28" t="s">
        <v>457</v>
      </c>
      <c r="B63" s="24"/>
      <c r="C63" s="11" t="s">
        <v>367</v>
      </c>
    </row>
    <row r="64" ht="30" customHeight="1">
      <c r="A64" s="28" t="s">
        <v>458</v>
      </c>
      <c r="B64" s="24"/>
      <c r="C64" s="11" t="s">
        <v>367</v>
      </c>
    </row>
    <row r="65" ht="30" customHeight="1">
      <c r="A65" s="28" t="s">
        <v>416</v>
      </c>
      <c r="B65" s="24"/>
      <c r="C65" s="11" t="s">
        <v>367</v>
      </c>
    </row>
    <row r="66" ht="30" customHeight="1">
      <c r="A66" s="28" t="s">
        <v>417</v>
      </c>
      <c r="B66" s="24"/>
      <c r="C66" s="11" t="s">
        <v>367</v>
      </c>
    </row>
    <row r="67" ht="30" customHeight="1">
      <c r="A67" s="28" t="s">
        <v>418</v>
      </c>
      <c r="B67" s="24"/>
      <c r="C67" s="11" t="s">
        <v>367</v>
      </c>
    </row>
    <row r="68" ht="30" customHeight="1">
      <c r="A68" s="28" t="s">
        <v>419</v>
      </c>
      <c r="B68" s="24"/>
      <c r="C68" s="11" t="s">
        <v>367</v>
      </c>
    </row>
    <row r="69" ht="30" customHeight="1">
      <c r="A69" s="28" t="s">
        <v>420</v>
      </c>
      <c r="B69" s="24"/>
      <c r="C69" s="11" t="s">
        <v>367</v>
      </c>
    </row>
    <row r="70" ht="30" customHeight="1">
      <c r="A70" s="28" t="s">
        <v>459</v>
      </c>
      <c r="B70" s="24"/>
      <c r="C70" s="11" t="s">
        <v>367</v>
      </c>
    </row>
    <row r="71" ht="30" customHeight="1">
      <c r="A71" s="28" t="s">
        <v>460</v>
      </c>
      <c r="B71" s="24"/>
      <c r="C71" s="11" t="s">
        <v>367</v>
      </c>
    </row>
    <row r="72" ht="30" customHeight="1">
      <c r="A72" s="28" t="s">
        <v>461</v>
      </c>
      <c r="B72" s="24"/>
      <c r="C72" s="11" t="s">
        <v>367</v>
      </c>
    </row>
    <row r="73" ht="30" customHeight="1">
      <c r="A73" s="28" t="s">
        <v>462</v>
      </c>
      <c r="B73" s="24"/>
      <c r="C73" s="11" t="s">
        <v>367</v>
      </c>
    </row>
    <row r="74" ht="30" customHeight="1">
      <c r="A74" s="28" t="s">
        <v>463</v>
      </c>
      <c r="B74" s="24"/>
      <c r="C74" s="11" t="s">
        <v>367</v>
      </c>
    </row>
    <row r="75" ht="30" customHeight="1">
      <c r="A75" s="28" t="s">
        <v>464</v>
      </c>
      <c r="B75" s="24"/>
      <c r="C75" s="11" t="s">
        <v>367</v>
      </c>
    </row>
    <row r="76" ht="30" customHeight="1">
      <c r="A76" s="28" t="s">
        <v>465</v>
      </c>
      <c r="B76" s="24"/>
      <c r="C76" s="11" t="s">
        <v>367</v>
      </c>
    </row>
    <row r="77" ht="30" customHeight="1">
      <c r="A77" s="28" t="s">
        <v>466</v>
      </c>
      <c r="B77" s="24"/>
      <c r="C77" s="11" t="s">
        <v>367</v>
      </c>
    </row>
    <row r="78" ht="30" customHeight="1">
      <c r="A78" s="28" t="s">
        <v>467</v>
      </c>
      <c r="B78" s="24"/>
      <c r="C78" s="11" t="s">
        <v>367</v>
      </c>
    </row>
    <row r="79" ht="30" customHeight="1">
      <c r="A79" s="28" t="s">
        <v>468</v>
      </c>
      <c r="B79" s="24"/>
      <c r="C79" s="11" t="s">
        <v>367</v>
      </c>
    </row>
    <row r="80" ht="30" customHeight="1">
      <c r="A80" s="28" t="s">
        <v>469</v>
      </c>
      <c r="B80" s="24"/>
      <c r="C80" s="11" t="s">
        <v>367</v>
      </c>
    </row>
    <row r="81" ht="30" customHeight="1">
      <c r="A81" s="28" t="s">
        <v>470</v>
      </c>
      <c r="B81" s="24"/>
      <c r="C81" s="11" t="s">
        <v>367</v>
      </c>
    </row>
    <row r="82" ht="30" customHeight="1">
      <c r="A82" s="28" t="s">
        <v>423</v>
      </c>
      <c r="B82" s="24"/>
      <c r="C82" s="11" t="s">
        <v>367</v>
      </c>
    </row>
    <row r="83" ht="30" customHeight="1">
      <c r="A83" s="28" t="s">
        <v>471</v>
      </c>
      <c r="B83" s="24"/>
      <c r="C83" s="11" t="s">
        <v>367</v>
      </c>
    </row>
    <row r="84" ht="30" customHeight="1">
      <c r="A84" s="28" t="s">
        <v>472</v>
      </c>
      <c r="B84" s="24"/>
      <c r="C84" s="11" t="s">
        <v>367</v>
      </c>
    </row>
    <row r="85" ht="30" customHeight="1">
      <c r="A85" s="28" t="s">
        <v>473</v>
      </c>
      <c r="B85" s="24"/>
      <c r="C85" s="11" t="s">
        <v>367</v>
      </c>
    </row>
    <row r="86" ht="30" customHeight="1">
      <c r="A86" s="28" t="s">
        <v>474</v>
      </c>
      <c r="B86" s="24"/>
      <c r="C86" s="11" t="s">
        <v>367</v>
      </c>
    </row>
    <row r="87" ht="30" customHeight="1">
      <c r="A87" s="28" t="s">
        <v>475</v>
      </c>
      <c r="B87" s="24"/>
      <c r="C87" s="11" t="s">
        <v>367</v>
      </c>
    </row>
    <row r="88" ht="30" customHeight="1">
      <c r="A88" s="28" t="s">
        <v>476</v>
      </c>
      <c r="B88" s="24"/>
      <c r="C88" s="11" t="s">
        <v>367</v>
      </c>
    </row>
    <row r="89" ht="30" customHeight="1">
      <c r="A89" s="28" t="s">
        <v>477</v>
      </c>
      <c r="B89" s="24"/>
      <c r="C89" s="11" t="s">
        <v>367</v>
      </c>
    </row>
    <row r="90" ht="30" customHeight="1">
      <c r="A90" s="28" t="s">
        <v>478</v>
      </c>
      <c r="B90" s="24"/>
      <c r="C90" s="11" t="s">
        <v>367</v>
      </c>
    </row>
    <row r="91" ht="30" customHeight="1">
      <c r="A91" s="28" t="s">
        <v>479</v>
      </c>
      <c r="B91" s="24"/>
      <c r="C91" s="11" t="s">
        <v>367</v>
      </c>
    </row>
    <row r="92" ht="30" customHeight="1">
      <c r="A92" s="28" t="s">
        <v>480</v>
      </c>
      <c r="B92" s="24"/>
      <c r="C92" s="11" t="s">
        <v>367</v>
      </c>
    </row>
    <row r="93" ht="30" customHeight="1">
      <c r="A93" s="28" t="s">
        <v>424</v>
      </c>
      <c r="B93" s="24"/>
      <c r="C93" s="11" t="s">
        <v>367</v>
      </c>
    </row>
    <row r="94" ht="30" customHeight="1">
      <c r="A94" s="28" t="s">
        <v>425</v>
      </c>
      <c r="B94" s="24"/>
      <c r="C94" s="11" t="s">
        <v>367</v>
      </c>
    </row>
    <row r="95" ht="30" customHeight="1">
      <c r="A95" s="28" t="s">
        <v>426</v>
      </c>
      <c r="B95" s="24"/>
      <c r="C95" s="11" t="s">
        <v>367</v>
      </c>
    </row>
    <row r="96" ht="30" customHeight="1">
      <c r="A96" s="28" t="s">
        <v>427</v>
      </c>
      <c r="B96" s="24"/>
      <c r="C96" s="11" t="s">
        <v>367</v>
      </c>
    </row>
    <row r="97" ht="30" customHeight="1">
      <c r="A97" s="30" t="s">
        <v>428</v>
      </c>
      <c r="B97" s="30"/>
      <c r="C97" s="11"/>
    </row>
    <row r="98" ht="30" customHeight="1">
      <c r="A98" s="28" t="s">
        <v>429</v>
      </c>
      <c r="B98" s="24"/>
      <c r="C98" s="11" t="s">
        <v>367</v>
      </c>
    </row>
    <row r="99" ht="30" customHeight="1">
      <c r="A99" s="28" t="s">
        <v>430</v>
      </c>
      <c r="B99" s="24"/>
      <c r="C99" s="11" t="s">
        <v>367</v>
      </c>
    </row>
    <row r="100" ht="30" customHeight="1">
      <c r="A100" s="28" t="s">
        <v>431</v>
      </c>
      <c r="B100" s="24"/>
      <c r="C100" s="11" t="s">
        <v>367</v>
      </c>
    </row>
    <row r="101" ht="30" customHeight="1">
      <c r="A101" s="28" t="s">
        <v>432</v>
      </c>
      <c r="B101" s="24"/>
      <c r="C101" s="11" t="s">
        <v>367</v>
      </c>
    </row>
    <row r="102" ht="30" customHeight="1">
      <c r="A102" s="28" t="s">
        <v>433</v>
      </c>
      <c r="B102" s="24"/>
      <c r="C102" s="11" t="s">
        <v>367</v>
      </c>
    </row>
    <row r="103" ht="30" customHeight="1">
      <c r="A103" s="28" t="s">
        <v>403</v>
      </c>
      <c r="B103" s="24"/>
      <c r="C103" s="11" t="s">
        <v>367</v>
      </c>
    </row>
    <row r="104" ht="30" customHeight="1">
      <c r="A104" s="28" t="s">
        <v>435</v>
      </c>
      <c r="B104" s="24"/>
      <c r="C104" s="11" t="s">
        <v>367</v>
      </c>
    </row>
    <row r="105" ht="30" customHeight="1">
      <c r="A105" s="28" t="s">
        <v>481</v>
      </c>
      <c r="B105" s="24"/>
      <c r="C105" s="11" t="s">
        <v>367</v>
      </c>
    </row>
    <row r="106" ht="30" customHeight="1">
      <c r="A106" s="28" t="s">
        <v>482</v>
      </c>
      <c r="B106" s="24"/>
      <c r="C106" s="11" t="s">
        <v>367</v>
      </c>
    </row>
    <row r="107" ht="30" customHeight="1">
      <c r="A107" s="28" t="s">
        <v>438</v>
      </c>
      <c r="B107" s="24"/>
      <c r="C107" s="11" t="s">
        <v>367</v>
      </c>
    </row>
    <row r="108" ht="30" customHeight="1">
      <c r="A108" s="13" t="s">
        <v>483</v>
      </c>
      <c r="B108" s="13" t="s">
        <v>271</v>
      </c>
      <c r="C108" s="11"/>
    </row>
    <row r="109" ht="30" customHeight="1">
      <c r="A109" s="13" t="s">
        <v>484</v>
      </c>
      <c r="B109" s="13" t="s">
        <v>271</v>
      </c>
      <c r="C109" s="11"/>
    </row>
    <row r="110" ht="30" customHeight="1">
      <c r="A110" s="22" t="s">
        <v>485</v>
      </c>
      <c r="B110" s="24"/>
      <c r="C110" s="11" t="s">
        <v>367</v>
      </c>
    </row>
    <row r="111" ht="30" customHeight="1">
      <c r="A111" s="22" t="s">
        <v>486</v>
      </c>
      <c r="B111" s="24"/>
      <c r="C111" s="11" t="s">
        <v>367</v>
      </c>
    </row>
    <row r="112" ht="30" customHeight="1">
      <c r="A112" s="22" t="s">
        <v>487</v>
      </c>
      <c r="B112" s="24"/>
      <c r="C112" s="11" t="s">
        <v>367</v>
      </c>
    </row>
    <row r="113" ht="30" customHeight="1">
      <c r="A113" s="13" t="s">
        <v>488</v>
      </c>
      <c r="B113" s="13" t="s">
        <v>271</v>
      </c>
      <c r="C113" s="11"/>
    </row>
    <row r="114" ht="30" customHeight="1">
      <c r="A114" s="22" t="s">
        <v>485</v>
      </c>
      <c r="B114" s="24"/>
      <c r="C114" s="11" t="s">
        <v>367</v>
      </c>
    </row>
    <row r="115" ht="30" customHeight="1">
      <c r="A115" s="22" t="s">
        <v>486</v>
      </c>
      <c r="B115" s="24"/>
      <c r="C115" s="11" t="s">
        <v>367</v>
      </c>
    </row>
    <row r="116" ht="30" customHeight="1">
      <c r="A116" s="22" t="s">
        <v>487</v>
      </c>
      <c r="B116" s="24"/>
      <c r="C116" s="11" t="s">
        <v>367</v>
      </c>
    </row>
    <row r="117" ht="30" customHeight="1">
      <c r="A117" s="13" t="s">
        <v>489</v>
      </c>
      <c r="B117" s="13" t="s">
        <v>271</v>
      </c>
      <c r="C117" s="11"/>
    </row>
    <row r="118" ht="30" customHeight="1">
      <c r="A118" s="22" t="s">
        <v>485</v>
      </c>
      <c r="B118" s="24"/>
      <c r="C118" s="11" t="s">
        <v>367</v>
      </c>
    </row>
    <row r="119" ht="30" customHeight="1">
      <c r="A119" s="22" t="s">
        <v>486</v>
      </c>
      <c r="B119" s="24"/>
      <c r="C119" s="11" t="s">
        <v>367</v>
      </c>
    </row>
    <row r="120" ht="30" customHeight="1">
      <c r="A120" s="22" t="s">
        <v>487</v>
      </c>
      <c r="B120" s="24"/>
      <c r="C120" s="11" t="s">
        <v>367</v>
      </c>
    </row>
    <row r="121" ht="30" customHeight="1">
      <c r="A121" s="31" t="s">
        <v>490</v>
      </c>
      <c r="B121" s="31" t="s">
        <v>271</v>
      </c>
      <c r="C121" s="11"/>
    </row>
    <row r="122" ht="30" customHeight="1">
      <c r="A122" s="22" t="s">
        <v>485</v>
      </c>
      <c r="B122" s="24"/>
      <c r="C122" s="11" t="s">
        <v>367</v>
      </c>
    </row>
    <row r="123" ht="30" customHeight="1">
      <c r="A123" s="22" t="s">
        <v>486</v>
      </c>
      <c r="B123" s="24"/>
      <c r="C123" s="11" t="s">
        <v>367</v>
      </c>
    </row>
    <row r="124" ht="30" customHeight="1">
      <c r="A124" s="22" t="s">
        <v>487</v>
      </c>
      <c r="B124" s="24"/>
      <c r="C124" s="11" t="s">
        <v>367</v>
      </c>
    </row>
    <row r="125" ht="30" customHeight="1">
      <c r="A125" s="13" t="s">
        <v>491</v>
      </c>
      <c r="B125" s="13" t="s">
        <v>271</v>
      </c>
      <c r="C125" s="11"/>
    </row>
    <row r="126" ht="30" customHeight="1">
      <c r="A126" s="22" t="s">
        <v>485</v>
      </c>
      <c r="B126" s="24"/>
      <c r="C126" s="11" t="s">
        <v>367</v>
      </c>
    </row>
    <row r="127" ht="30" customHeight="1">
      <c r="A127" s="22" t="s">
        <v>486</v>
      </c>
      <c r="B127" s="24"/>
      <c r="C127" s="11" t="s">
        <v>367</v>
      </c>
    </row>
    <row r="128" ht="30" customHeight="1">
      <c r="A128" s="22" t="s">
        <v>487</v>
      </c>
      <c r="B128" s="24"/>
      <c r="C128" s="11" t="s">
        <v>367</v>
      </c>
    </row>
    <row r="129" ht="30" customHeight="1">
      <c r="A129" s="13" t="s">
        <v>492</v>
      </c>
      <c r="B129" s="13" t="s">
        <v>271</v>
      </c>
      <c r="C129" s="11"/>
    </row>
    <row r="130" ht="30" customHeight="1">
      <c r="A130" s="22" t="s">
        <v>485</v>
      </c>
      <c r="B130" s="24"/>
      <c r="C130" s="11" t="s">
        <v>367</v>
      </c>
    </row>
    <row r="131" ht="30" customHeight="1">
      <c r="A131" s="22" t="s">
        <v>486</v>
      </c>
      <c r="B131" s="24"/>
      <c r="C131" s="11" t="s">
        <v>367</v>
      </c>
    </row>
    <row r="132" ht="30" customHeight="1">
      <c r="A132" s="22" t="s">
        <v>487</v>
      </c>
      <c r="B132" s="24"/>
      <c r="C132" s="11" t="s">
        <v>367</v>
      </c>
    </row>
    <row r="133" ht="30" customHeight="1">
      <c r="A133" s="13" t="s">
        <v>493</v>
      </c>
      <c r="B133" s="13" t="s">
        <v>271</v>
      </c>
      <c r="C133" s="11"/>
    </row>
    <row r="134" ht="30" customHeight="1">
      <c r="A134" s="22" t="s">
        <v>485</v>
      </c>
      <c r="B134" s="24"/>
      <c r="C134" s="11" t="s">
        <v>367</v>
      </c>
    </row>
    <row r="135" ht="30" customHeight="1">
      <c r="A135" s="22" t="s">
        <v>486</v>
      </c>
      <c r="B135" s="24"/>
      <c r="C135" s="11" t="s">
        <v>367</v>
      </c>
    </row>
    <row r="136" ht="30" customHeight="1">
      <c r="A136" s="22" t="s">
        <v>487</v>
      </c>
      <c r="B136" s="24"/>
      <c r="C136" s="11" t="s">
        <v>367</v>
      </c>
    </row>
  </sheetData>
  <sheetProtection sheet="1" formatColumns="0" formatRows="0" objects="1" scenarios="1" selectLockedCells="1" password="D691"/>
  <mergeCells count="16">
    <mergeCell ref="A1:C1"/>
    <mergeCell ref="A4:B4"/>
    <mergeCell ref="A6:B6"/>
    <mergeCell ref="A18:B18"/>
    <mergeCell ref="A27:B27"/>
    <mergeCell ref="A44:B44"/>
    <mergeCell ref="A54:B54"/>
    <mergeCell ref="A108:B108"/>
    <mergeCell ref="A109:B109"/>
    <mergeCell ref="A113:B113"/>
    <mergeCell ref="A97:B97"/>
    <mergeCell ref="A117:B117"/>
    <mergeCell ref="A121:B121"/>
    <mergeCell ref="A125:B125"/>
    <mergeCell ref="A129:B129"/>
    <mergeCell ref="A133:B133"/>
  </mergeCells>
  <pageSetup r:id="rId1" paperSize="9" orientation="portrait" horizontalDpi="300" scale="75"/>
</worksheet>
</file>

<file path=docProps/app.xml><?xml version="1.0" encoding="utf-8"?>
<Properties xmlns="http://schemas.openxmlformats.org/officeDocument/2006/extended-properties">
  <Application>Microsoft Excel</Application>
  <Company>P R C</Company>
  <AppVersion>14.0300</AppVersion>
</Properties>
</file>

<file path=docProps/core.xml><?xml version="1.0" encoding="utf-8"?>
<cp:coreProperties xmlns:dc="http://purl.org/dc/elements/1.1/" xmlns:dcterms="http://purl.org/dc/terms/" xmlns:xsi="http://www.w3.org/2001/XMLSchema-instance" xmlns:cp="http://schemas.openxmlformats.org/package/2006/metadata/core-properties">
  <dc:creator>cetc15</dc:creator>
  <cp:lastModifiedBy>25M25UG6HBWA1XZ\Administrator</cp:lastModifiedBy>
  <dcterms:created xsi:type="dcterms:W3CDTF">2022-06-06T11:13:00Z</dcterms:created>
  <dcterms:modified xsi:type="dcterms:W3CDTF">2024-11-25T03:38:02Z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2052-11.1.0.8919</vt:lpwstr>
  </property>
</Properties>
</file>