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490" windowHeight="7695" activeTab="1"/>
  </bookViews>
  <sheets>
    <sheet name="销售订单" sheetId="2" r:id="rId1"/>
    <sheet name="销售发运" sheetId="1" r:id="rId2"/>
  </sheets>
  <definedNames>
    <definedName name="_xlnm._FilterDatabase" localSheetId="0" hidden="1">销售订单!$A$2:$Y$549</definedName>
    <definedName name="_xlnm._FilterDatabase" localSheetId="1" hidden="1">销售发运!$A$2:$O$2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<sst xmlns="http://schemas.openxmlformats.org/spreadsheetml/2006/main" count="12720" uniqueCount="604">
  <si>
    <r>
      <rPr>
        <sz val="11"/>
        <color rgb="FF000000"/>
        <rFont val="等线"/>
        <charset val="134"/>
      </rPr>
      <t>销往</t>
    </r>
  </si>
  <si>
    <r>
      <rPr>
        <sz val="11"/>
        <color rgb="FF000000"/>
        <rFont val="等线"/>
        <charset val="134"/>
      </rPr>
      <t>票据开往</t>
    </r>
  </si>
  <si>
    <r>
      <rPr>
        <sz val="11"/>
        <color rgb="FF000000"/>
        <rFont val="等线"/>
        <charset val="134"/>
      </rPr>
      <t>发货至</t>
    </r>
  </si>
  <si>
    <r>
      <rPr>
        <sz val="11"/>
        <color rgb="FF000000"/>
        <rFont val="等线"/>
        <charset val="134"/>
      </rPr>
      <t>日期</t>
    </r>
  </si>
  <si>
    <r>
      <rPr>
        <sz val="11"/>
        <color rgb="FF000000"/>
        <rFont val="等线"/>
        <charset val="134"/>
      </rPr>
      <t>地点</t>
    </r>
  </si>
  <si>
    <r>
      <rPr>
        <sz val="11"/>
        <color rgb="FF000000"/>
        <rFont val="等线"/>
        <charset val="134"/>
      </rPr>
      <t>内外销</t>
    </r>
  </si>
  <si>
    <r>
      <rPr>
        <sz val="11"/>
        <color rgb="FF000000"/>
        <rFont val="等线"/>
        <charset val="134"/>
      </rPr>
      <t>税率</t>
    </r>
  </si>
  <si>
    <r>
      <rPr>
        <sz val="11"/>
        <color rgb="FF000000"/>
        <rFont val="等线"/>
        <charset val="134"/>
      </rPr>
      <t>纳税</t>
    </r>
  </si>
  <si>
    <r>
      <rPr>
        <sz val="11"/>
        <color rgb="FF000000"/>
        <rFont val="等线"/>
        <charset val="134"/>
      </rPr>
      <t>含税</t>
    </r>
  </si>
  <si>
    <r>
      <rPr>
        <sz val="11"/>
        <color rgb="FF000000"/>
        <rFont val="等线"/>
        <charset val="134"/>
      </rPr>
      <t>寄存</t>
    </r>
  </si>
  <si>
    <r>
      <rPr>
        <sz val="11"/>
        <color rgb="FF000000"/>
        <rFont val="等线"/>
        <charset val="134"/>
      </rPr>
      <t>行</t>
    </r>
  </si>
  <si>
    <r>
      <rPr>
        <sz val="11"/>
        <color rgb="FF000000"/>
        <rFont val="等线"/>
        <charset val="134"/>
      </rPr>
      <t>零件号</t>
    </r>
  </si>
  <si>
    <r>
      <rPr>
        <sz val="11"/>
        <color rgb="FF000000"/>
        <rFont val="等线"/>
        <charset val="134"/>
      </rPr>
      <t>订购量</t>
    </r>
  </si>
  <si>
    <r>
      <rPr>
        <sz val="11"/>
        <color rgb="FF000000"/>
        <rFont val="等线"/>
        <charset val="134"/>
      </rPr>
      <t>价格</t>
    </r>
  </si>
  <si>
    <r>
      <rPr>
        <sz val="11"/>
        <color rgb="FF000000"/>
        <rFont val="等线"/>
        <charset val="134"/>
      </rPr>
      <t>应纳税</t>
    </r>
  </si>
  <si>
    <r>
      <rPr>
        <sz val="11"/>
        <color rgb="FF000000"/>
        <rFont val="等线"/>
        <charset val="134"/>
      </rPr>
      <t>2/1-c</t>
    </r>
  </si>
  <si>
    <r>
      <rPr>
        <sz val="11"/>
        <color rgb="FF000000"/>
        <rFont val="等线"/>
        <charset val="134"/>
      </rPr>
      <t>3/1-c</t>
    </r>
  </si>
  <si>
    <r>
      <rPr>
        <sz val="11"/>
        <color rgb="FF000000"/>
        <rFont val="等线"/>
        <charset val="134"/>
      </rPr>
      <t>4/1-c</t>
    </r>
  </si>
  <si>
    <r>
      <rPr>
        <sz val="11"/>
        <color rgb="FF000000"/>
        <rFont val="等线"/>
        <charset val="134"/>
      </rPr>
      <t>5/1-d</t>
    </r>
  </si>
  <si>
    <r>
      <rPr>
        <sz val="11"/>
        <color rgb="FF000000"/>
        <rFont val="等线"/>
        <charset val="134"/>
      </rPr>
      <t>5/11-c</t>
    </r>
  </si>
  <si>
    <r>
      <rPr>
        <sz val="11"/>
        <color rgb="FF000000"/>
        <rFont val="等线"/>
        <charset val="134"/>
      </rPr>
      <t>5/12-c</t>
    </r>
  </si>
  <si>
    <r>
      <rPr>
        <sz val="11"/>
        <color rgb="FF000000"/>
        <rFont val="等线"/>
        <charset val="134"/>
      </rPr>
      <t>6/3-c</t>
    </r>
  </si>
  <si>
    <r>
      <rPr>
        <sz val="11"/>
        <color rgb="FF000000"/>
        <rFont val="等线"/>
        <charset val="134"/>
      </rPr>
      <t>6/4-c</t>
    </r>
  </si>
  <si>
    <r>
      <rPr>
        <sz val="11"/>
        <color rgb="FF000000"/>
        <rFont val="等线"/>
        <charset val="134"/>
      </rPr>
      <t>6/5-c</t>
    </r>
  </si>
  <si>
    <r>
      <rPr>
        <sz val="11"/>
        <color rgb="FF000000"/>
        <rFont val="等线"/>
        <charset val="134"/>
      </rPr>
      <t>7/9-c</t>
    </r>
  </si>
  <si>
    <r>
      <rPr>
        <sz val="11"/>
        <color rgb="FF000000"/>
        <rFont val="等线"/>
        <charset val="134"/>
      </rPr>
      <t>8/1</t>
    </r>
  </si>
  <si>
    <r>
      <rPr>
        <sz val="11"/>
        <color rgb="FF000000"/>
        <rFont val="等线"/>
        <charset val="134"/>
      </rPr>
      <t>9/1-c</t>
    </r>
  </si>
  <si>
    <r>
      <rPr>
        <sz val="11"/>
        <color rgb="FF000000"/>
        <rFont val="等线"/>
        <charset val="134"/>
      </rPr>
      <t>10/1-c</t>
    </r>
  </si>
  <si>
    <r>
      <rPr>
        <sz val="11"/>
        <color rgb="FF000000"/>
        <rFont val="等线"/>
        <charset val="134"/>
      </rPr>
      <t>11/1</t>
    </r>
  </si>
  <si>
    <r>
      <rPr>
        <sz val="11"/>
        <color rgb="FF000000"/>
        <rFont val="等线"/>
        <charset val="134"/>
      </rPr>
      <t>14/1</t>
    </r>
  </si>
  <si>
    <r>
      <rPr>
        <sz val="11"/>
        <color rgb="FF000000"/>
        <rFont val="等线"/>
        <charset val="134"/>
      </rPr>
      <t>15/22-c</t>
    </r>
  </si>
  <si>
    <r>
      <rPr>
        <sz val="11"/>
        <color rgb="FF000000"/>
        <rFont val="等线"/>
        <charset val="134"/>
      </rPr>
      <t>15/23-c</t>
    </r>
  </si>
  <si>
    <r>
      <rPr>
        <sz val="11"/>
        <color rgb="FF000000"/>
        <rFont val="等线"/>
        <charset val="134"/>
      </rPr>
      <t>16/3-c</t>
    </r>
  </si>
  <si>
    <r>
      <rPr>
        <sz val="11"/>
        <color rgb="FF000000"/>
        <rFont val="等线"/>
        <charset val="134"/>
      </rPr>
      <t>16/4-c</t>
    </r>
  </si>
  <si>
    <r>
      <rPr>
        <sz val="11"/>
        <color rgb="FF000000"/>
        <rFont val="等线"/>
        <charset val="134"/>
      </rPr>
      <t>16/5-c</t>
    </r>
  </si>
  <si>
    <r>
      <rPr>
        <sz val="11"/>
        <color rgb="FF000000"/>
        <rFont val="等线"/>
        <charset val="134"/>
      </rPr>
      <t>17/1-c</t>
    </r>
  </si>
  <si>
    <r>
      <rPr>
        <sz val="11"/>
        <color rgb="FF000000"/>
        <rFont val="等线"/>
        <charset val="134"/>
      </rPr>
      <t>20/1</t>
    </r>
  </si>
  <si>
    <r>
      <rPr>
        <sz val="11"/>
        <color rgb="FF000000"/>
        <rFont val="等线"/>
        <charset val="134"/>
      </rPr>
      <t>21/1</t>
    </r>
  </si>
  <si>
    <r>
      <rPr>
        <sz val="11"/>
        <color rgb="FF000000"/>
        <rFont val="等线"/>
        <charset val="134"/>
      </rPr>
      <t>22/1</t>
    </r>
  </si>
  <si>
    <t>sosois.p</t>
  </si>
  <si>
    <t>订单号</t>
  </si>
  <si>
    <t>生效日期</t>
  </si>
  <si>
    <t>地点</t>
  </si>
  <si>
    <t>行</t>
  </si>
  <si>
    <t>数量</t>
  </si>
  <si>
    <t>库位</t>
  </si>
  <si>
    <t>批次</t>
  </si>
  <si>
    <t>参考</t>
  </si>
  <si>
    <t>.</t>
  </si>
  <si>
    <t>Y</t>
  </si>
  <si>
    <r>
      <rPr>
        <sz val="11"/>
        <color theme="1"/>
        <rFont val="等线"/>
        <charset val="134"/>
        <scheme val="minor"/>
      </rPr>
      <t>1/1</t>
    </r>
    <r>
      <rPr>
        <sz val="11"/>
        <color theme="1"/>
        <rFont val="等线"/>
        <charset val="134"/>
        <scheme val="minor"/>
      </rPr>
      <t>-c</t>
    </r>
  </si>
  <si>
    <t>1/2</t>
  </si>
  <si>
    <t>1/5-c</t>
  </si>
  <si>
    <t>2/1-n</t>
  </si>
  <si>
    <r>
      <rPr>
        <sz val="11"/>
        <color theme="1"/>
        <rFont val="等线"/>
        <charset val="134"/>
        <scheme val="minor"/>
      </rPr>
      <t>3/1</t>
    </r>
    <r>
      <rPr>
        <sz val="11"/>
        <color theme="1"/>
        <rFont val="等线"/>
        <charset val="134"/>
        <scheme val="minor"/>
      </rPr>
      <t>-n</t>
    </r>
  </si>
  <si>
    <r>
      <rPr>
        <sz val="11"/>
        <color theme="1"/>
        <rFont val="等线"/>
        <charset val="134"/>
        <scheme val="minor"/>
      </rPr>
      <t>3/2</t>
    </r>
    <r>
      <rPr>
        <sz val="11"/>
        <color theme="1"/>
        <rFont val="等线"/>
        <charset val="134"/>
        <scheme val="minor"/>
      </rPr>
      <t>-c</t>
    </r>
  </si>
  <si>
    <r>
      <rPr>
        <sz val="11"/>
        <color theme="1"/>
        <rFont val="等线"/>
        <charset val="134"/>
        <scheme val="minor"/>
      </rPr>
      <t>3/3</t>
    </r>
    <r>
      <rPr>
        <sz val="11"/>
        <color theme="1"/>
        <rFont val="等线"/>
        <charset val="134"/>
        <scheme val="minor"/>
      </rPr>
      <t>-c</t>
    </r>
  </si>
  <si>
    <r>
      <rPr>
        <sz val="11"/>
        <color theme="1"/>
        <rFont val="等线"/>
        <charset val="134"/>
        <scheme val="minor"/>
      </rPr>
      <t>3/4</t>
    </r>
    <r>
      <rPr>
        <sz val="11"/>
        <color theme="1"/>
        <rFont val="等线"/>
        <charset val="134"/>
        <scheme val="minor"/>
      </rPr>
      <t>-c</t>
    </r>
  </si>
  <si>
    <t>3/5</t>
  </si>
  <si>
    <t>4/1</t>
  </si>
  <si>
    <t>5/1</t>
  </si>
  <si>
    <t>6/1</t>
  </si>
  <si>
    <t>7/1</t>
  </si>
  <si>
    <t>8/1</t>
  </si>
  <si>
    <t>100</t>
  </si>
  <si>
    <r>
      <rPr>
        <sz val="11"/>
        <color theme="1"/>
        <rFont val="等线"/>
        <charset val="134"/>
        <scheme val="minor"/>
      </rPr>
      <t>2</t>
    </r>
    <r>
      <rPr>
        <sz val="11"/>
        <color theme="1"/>
        <rFont val="等线"/>
        <charset val="134"/>
        <scheme val="minor"/>
      </rPr>
      <t>100001</t>
    </r>
  </si>
  <si>
    <r>
      <rPr>
        <sz val="11"/>
        <color theme="1"/>
        <rFont val="等线"/>
        <charset val="134"/>
        <scheme val="minor"/>
      </rPr>
      <t>9</t>
    </r>
    <r>
      <rPr>
        <sz val="11"/>
        <color theme="1"/>
        <rFont val="等线"/>
        <charset val="134"/>
        <scheme val="minor"/>
      </rPr>
      <t>999</t>
    </r>
  </si>
  <si>
    <t>BPC0010177</t>
  </si>
  <si>
    <t>SHT0011046</t>
  </si>
  <si>
    <t>SHT0011982</t>
  </si>
  <si>
    <t>SHT0012022</t>
  </si>
  <si>
    <t>SHT0012024</t>
  </si>
  <si>
    <t>SHT0012393</t>
  </si>
  <si>
    <t>SHT0012401</t>
  </si>
  <si>
    <t>SHT0013272</t>
  </si>
  <si>
    <t>SHT0013298</t>
  </si>
  <si>
    <t>SHT0013365</t>
  </si>
  <si>
    <t>SHT0014013</t>
  </si>
  <si>
    <t>SHT0014169</t>
  </si>
  <si>
    <t>SHT0014645</t>
  </si>
  <si>
    <t>SHT0014722</t>
  </si>
  <si>
    <t>SHT0014803</t>
  </si>
  <si>
    <t>SHT0015934</t>
  </si>
  <si>
    <t>SHT0016099</t>
  </si>
  <si>
    <t>SHT0016950</t>
  </si>
  <si>
    <t>SHT0017083</t>
  </si>
  <si>
    <t>SHT0017132</t>
  </si>
  <si>
    <t>SLT0010277</t>
  </si>
  <si>
    <t>SLT0012023</t>
  </si>
  <si>
    <t>SLT0012154</t>
  </si>
  <si>
    <t>SLT0012155</t>
  </si>
  <si>
    <t>SHT0016487</t>
  </si>
  <si>
    <t>BPC0000035</t>
  </si>
  <si>
    <t>BPC0000036</t>
  </si>
  <si>
    <t>SHT0000494</t>
  </si>
  <si>
    <t>SHT0000536</t>
  </si>
  <si>
    <t>SHT0000770</t>
  </si>
  <si>
    <t>SHT0000778</t>
  </si>
  <si>
    <t>SHT0000779</t>
  </si>
  <si>
    <t>SHT0000836</t>
  </si>
  <si>
    <t>SHT0000844</t>
  </si>
  <si>
    <t>SHT0000847</t>
  </si>
  <si>
    <t>SHT0000848</t>
  </si>
  <si>
    <t>SHT0000868</t>
  </si>
  <si>
    <t>SHT0000906</t>
  </si>
  <si>
    <t>SHT0001562</t>
  </si>
  <si>
    <t>SHT0001564</t>
  </si>
  <si>
    <t>SHT0001636</t>
  </si>
  <si>
    <t>SHT0002413</t>
  </si>
  <si>
    <t>SHT0002777</t>
  </si>
  <si>
    <t>SHT0010464</t>
  </si>
  <si>
    <t>SHT0012021</t>
  </si>
  <si>
    <t>SHT0012914</t>
  </si>
  <si>
    <t>SHT0013015</t>
  </si>
  <si>
    <t>SHT0013017</t>
  </si>
  <si>
    <t>SHT0013018</t>
  </si>
  <si>
    <t>SHT0013023</t>
  </si>
  <si>
    <t>SHT0013025</t>
  </si>
  <si>
    <t>SHT0013026</t>
  </si>
  <si>
    <t>SHT0013813</t>
  </si>
  <si>
    <t>SHT0013886</t>
  </si>
  <si>
    <t>SHT0013939</t>
  </si>
  <si>
    <t>SHT0014024</t>
  </si>
  <si>
    <t>SHT0014048</t>
  </si>
  <si>
    <t>SHT0014050</t>
  </si>
  <si>
    <t>SHT0014051</t>
  </si>
  <si>
    <t>SHT0014069</t>
  </si>
  <si>
    <t>SHT0014345</t>
  </si>
  <si>
    <t>SHT0015013</t>
  </si>
  <si>
    <t>SHT0015109</t>
  </si>
  <si>
    <t>SHT0015917</t>
  </si>
  <si>
    <t>SHT0015939</t>
  </si>
  <si>
    <t>SCS0005411</t>
  </si>
  <si>
    <t>SCS0005423</t>
  </si>
  <si>
    <t>SCS0005442</t>
  </si>
  <si>
    <t>SCS0005493</t>
  </si>
  <si>
    <t>SCS0011536</t>
  </si>
  <si>
    <t>SLT0001410</t>
  </si>
  <si>
    <t>SLT0011007</t>
  </si>
  <si>
    <t>SHT0000144</t>
  </si>
  <si>
    <t>REM0001526</t>
  </si>
  <si>
    <t>REM0001527</t>
  </si>
  <si>
    <t>REM0002305</t>
  </si>
  <si>
    <t>REM0002306</t>
  </si>
  <si>
    <t>REM0010240</t>
  </si>
  <si>
    <t>REM0010243</t>
  </si>
  <si>
    <t>REM0010500</t>
  </si>
  <si>
    <t>REM0010501</t>
  </si>
  <si>
    <t>REM0010576</t>
  </si>
  <si>
    <t>REM0010577</t>
  </si>
  <si>
    <t>REM0010580</t>
  </si>
  <si>
    <t>REM0010581</t>
  </si>
  <si>
    <t>REM0010664</t>
  </si>
  <si>
    <t>REM0010665</t>
  </si>
  <si>
    <t>REM0010666</t>
  </si>
  <si>
    <t>REM0010667</t>
  </si>
  <si>
    <t>REM0010670</t>
  </si>
  <si>
    <t>REM0010671</t>
  </si>
  <si>
    <t>SCS0005333</t>
  </si>
  <si>
    <t>SCS0005334</t>
  </si>
  <si>
    <t>SCS0006613</t>
  </si>
  <si>
    <t>SCS0006614</t>
  </si>
  <si>
    <t>SCS0006659</t>
  </si>
  <si>
    <t>SHT0000946</t>
  </si>
  <si>
    <t>SHT0000949</t>
  </si>
  <si>
    <t>SHT0000950</t>
  </si>
  <si>
    <t>SHT0000951</t>
  </si>
  <si>
    <t>SHT0000953</t>
  </si>
  <si>
    <t>SHT0000957</t>
  </si>
  <si>
    <t>SHT0000958</t>
  </si>
  <si>
    <t>REM0010146</t>
  </si>
  <si>
    <t>REM0010157</t>
  </si>
  <si>
    <t>REM0010165</t>
  </si>
  <si>
    <t>REM0010167</t>
  </si>
  <si>
    <t>REM0010206</t>
  </si>
  <si>
    <t>REM0010225</t>
  </si>
  <si>
    <t>REM0010227</t>
  </si>
  <si>
    <t>SHT0011952</t>
  </si>
  <si>
    <t>SHT0015616</t>
  </si>
  <si>
    <t>SHT0014311</t>
  </si>
  <si>
    <t>REM0002299</t>
  </si>
  <si>
    <t>REM0002300</t>
  </si>
  <si>
    <t>RIM0000091</t>
  </si>
  <si>
    <t>RSM0000152</t>
  </si>
  <si>
    <t>SHT0014470</t>
  </si>
  <si>
    <t>SHT0014568</t>
  </si>
  <si>
    <t>SHT0015037</t>
  </si>
  <si>
    <t>SHT0015038</t>
  </si>
  <si>
    <t>SHT0015039</t>
  </si>
  <si>
    <t>SHT0015084</t>
  </si>
  <si>
    <t>SHT0016027</t>
  </si>
  <si>
    <t>SHT0016043</t>
  </si>
  <si>
    <t>SHT0016336</t>
  </si>
  <si>
    <t>SHT0016337</t>
  </si>
  <si>
    <t>SHT0016338</t>
  </si>
  <si>
    <t>SHT0016437</t>
  </si>
  <si>
    <t>SHT0016441</t>
  </si>
  <si>
    <t>SHT0016559</t>
  </si>
  <si>
    <t>SHT0016560</t>
  </si>
  <si>
    <t>SHT0016573</t>
  </si>
  <si>
    <t>SHT0016575</t>
  </si>
  <si>
    <t>SHT0016576</t>
  </si>
  <si>
    <t>SHT0016577</t>
  </si>
  <si>
    <t>SHT0016745</t>
  </si>
  <si>
    <t>SHT0016813</t>
  </si>
  <si>
    <t>SHT0016826</t>
  </si>
  <si>
    <t>SHT0017024</t>
  </si>
  <si>
    <t>BCL0010161</t>
  </si>
  <si>
    <t>BPC0000044</t>
  </si>
  <si>
    <t>BPC0010011</t>
  </si>
  <si>
    <t>SLT0001578</t>
  </si>
  <si>
    <t>SLT0002132</t>
  </si>
  <si>
    <t>SLT0002147</t>
  </si>
  <si>
    <t>SLT0002156</t>
  </si>
  <si>
    <t>SLT0002185</t>
  </si>
  <si>
    <t>SLT0002190</t>
  </si>
  <si>
    <t>SLT0002192</t>
  </si>
  <si>
    <t>SLT0002432</t>
  </si>
  <si>
    <t>SLT0002437</t>
  </si>
  <si>
    <t>SLT0002438</t>
  </si>
  <si>
    <t>SLT0002528</t>
  </si>
  <si>
    <t>SLT0002529</t>
  </si>
  <si>
    <t>SLT0002530</t>
  </si>
  <si>
    <t>SLT0002531</t>
  </si>
  <si>
    <t>SLT0010188</t>
  </si>
  <si>
    <t>SLT0010200</t>
  </si>
  <si>
    <t>SLT0010202</t>
  </si>
  <si>
    <t>SLT0010298</t>
  </si>
  <si>
    <t>SLT0010666</t>
  </si>
  <si>
    <t>SLT0010827</t>
  </si>
  <si>
    <t>SLT0011505</t>
  </si>
  <si>
    <t>SLT0011533</t>
  </si>
  <si>
    <t>SLT0011534</t>
  </si>
  <si>
    <t>SLT0011801</t>
  </si>
  <si>
    <t>SLT0011802</t>
  </si>
  <si>
    <t>SLT0011818</t>
  </si>
  <si>
    <t>SLT0011823</t>
  </si>
  <si>
    <t>SLT0011824</t>
  </si>
  <si>
    <t>SLT0011831</t>
  </si>
  <si>
    <t>SLT0011832</t>
  </si>
  <si>
    <t>SLT0011836</t>
  </si>
  <si>
    <t>SLT0011842</t>
  </si>
  <si>
    <t>SLT0011844</t>
  </si>
  <si>
    <t>SLT0011983</t>
  </si>
  <si>
    <t>RIM0000092</t>
  </si>
  <si>
    <t>SBS0010075</t>
  </si>
  <si>
    <t>SBS0010076</t>
  </si>
  <si>
    <t>SBS0010078</t>
  </si>
  <si>
    <t>SBS0010079</t>
  </si>
  <si>
    <t>SBS0010080</t>
  </si>
  <si>
    <t>SBS0010081</t>
  </si>
  <si>
    <t>SBS0010082</t>
  </si>
  <si>
    <t>SBS0010083</t>
  </si>
  <si>
    <t>SBS0010084</t>
  </si>
  <si>
    <t>SBS0010085</t>
  </si>
  <si>
    <t>SBS0010086</t>
  </si>
  <si>
    <t>SBS0010087</t>
  </si>
  <si>
    <t>SBS0010088</t>
  </si>
  <si>
    <t>SBS0010089</t>
  </si>
  <si>
    <t>SBS0010091</t>
  </si>
  <si>
    <t>SBS0010145</t>
  </si>
  <si>
    <t>SBS0010146</t>
  </si>
  <si>
    <t>SBS0010147</t>
  </si>
  <si>
    <t>SBS0010282</t>
  </si>
  <si>
    <t>SLT0000400</t>
  </si>
  <si>
    <t>SLT0000411</t>
  </si>
  <si>
    <t>SLT0000523</t>
  </si>
  <si>
    <t>SLT0000596</t>
  </si>
  <si>
    <t>SLT0001167</t>
  </si>
  <si>
    <t>SLT0001168</t>
  </si>
  <si>
    <t>SLT0001170</t>
  </si>
  <si>
    <t>SLT0001171</t>
  </si>
  <si>
    <t>SLT0001173</t>
  </si>
  <si>
    <t>SLT0001174</t>
  </si>
  <si>
    <t>SLT0001177</t>
  </si>
  <si>
    <t>SLT0001178</t>
  </si>
  <si>
    <t>SLT0001183</t>
  </si>
  <si>
    <t>SLT0001184</t>
  </si>
  <si>
    <t>SLT0001187</t>
  </si>
  <si>
    <t>SLT0001194</t>
  </si>
  <si>
    <t>SLT0001195</t>
  </si>
  <si>
    <t>SLT0001197</t>
  </si>
  <si>
    <t>SLT0001198</t>
  </si>
  <si>
    <t>SLT0001200</t>
  </si>
  <si>
    <t>SLT0001201</t>
  </si>
  <si>
    <t>SLT0001205</t>
  </si>
  <si>
    <t>SLT0001206</t>
  </si>
  <si>
    <t>SLT0001207</t>
  </si>
  <si>
    <t>SLT0001208</t>
  </si>
  <si>
    <t>SLT0001210</t>
  </si>
  <si>
    <t>SLT0001211</t>
  </si>
  <si>
    <t>SLT0001212</t>
  </si>
  <si>
    <t>SLT0001213</t>
  </si>
  <si>
    <t>SLT0001214</t>
  </si>
  <si>
    <t>SLT0001217</t>
  </si>
  <si>
    <t>SLT0001218</t>
  </si>
  <si>
    <t>SLT0001219</t>
  </si>
  <si>
    <t>SLT0001220</t>
  </si>
  <si>
    <t>SLT0001221</t>
  </si>
  <si>
    <t>SLT0001222</t>
  </si>
  <si>
    <t>SLT0001224</t>
  </si>
  <si>
    <t>SLT0001226</t>
  </si>
  <si>
    <t>SLT0001227</t>
  </si>
  <si>
    <t>SLT0001237</t>
  </si>
  <si>
    <t>SLT0001238</t>
  </si>
  <si>
    <t>SLT0001239</t>
  </si>
  <si>
    <t>SLT0001242</t>
  </si>
  <si>
    <t>SLT0001243</t>
  </si>
  <si>
    <t>SLT0001244</t>
  </si>
  <si>
    <t>SLT0001245</t>
  </si>
  <si>
    <t>SLT0001248</t>
  </si>
  <si>
    <t>SLT0001250</t>
  </si>
  <si>
    <t>SLT0001251</t>
  </si>
  <si>
    <t>SLT0001256</t>
  </si>
  <si>
    <t>SLT0001258</t>
  </si>
  <si>
    <t>SLT0001261</t>
  </si>
  <si>
    <t>SLT0001262</t>
  </si>
  <si>
    <t>SLT0001263</t>
  </si>
  <si>
    <t>SLT0001305</t>
  </si>
  <si>
    <t>SLT0001380</t>
  </si>
  <si>
    <t>SLT0001383</t>
  </si>
  <si>
    <t>SLT0001429</t>
  </si>
  <si>
    <t>SLT0001430</t>
  </si>
  <si>
    <t>SLT0001431</t>
  </si>
  <si>
    <t>SLT0001868</t>
  </si>
  <si>
    <t>SLT0002777</t>
  </si>
  <si>
    <t>SCS0005517</t>
  </si>
  <si>
    <t>SCS0008205</t>
  </si>
  <si>
    <t>SCS0008211</t>
  </si>
  <si>
    <t>SCS0008386</t>
  </si>
  <si>
    <t>SCS0011535</t>
  </si>
  <si>
    <t>SCS0011597</t>
  </si>
  <si>
    <t>SCS0011603</t>
  </si>
  <si>
    <t>BPC0000003</t>
  </si>
  <si>
    <t>SHT0000424</t>
  </si>
  <si>
    <t>SHT0001773</t>
  </si>
  <si>
    <t>SHT0002657</t>
  </si>
  <si>
    <t>SHT0012165</t>
  </si>
  <si>
    <t>C451002</t>
  </si>
  <si>
    <t>L2124</t>
  </si>
  <si>
    <t>BPC0010220</t>
  </si>
  <si>
    <t>SHT0011480</t>
  </si>
  <si>
    <t>SHT0012958</t>
  </si>
  <si>
    <t>SHT0014603</t>
  </si>
  <si>
    <t>13</t>
  </si>
  <si>
    <t>Yes</t>
  </si>
  <si>
    <t>No</t>
  </si>
  <si>
    <t>yes</t>
  </si>
  <si>
    <r>
      <rPr>
        <sz val="11"/>
        <color theme="1"/>
        <rFont val="等线"/>
        <charset val="134"/>
        <scheme val="minor"/>
      </rPr>
      <t>2100001</t>
    </r>
  </si>
  <si>
    <r>
      <rPr>
        <sz val="11"/>
        <color theme="1"/>
        <rFont val="等线"/>
        <charset val="134"/>
        <scheme val="minor"/>
      </rPr>
      <t>9999</t>
    </r>
  </si>
  <si>
    <t>sosomt.p</t>
  </si>
  <si>
    <t>1/1-c</t>
  </si>
  <si>
    <t>NX</t>
    <phoneticPr fontId="7" type="noConversion"/>
  </si>
  <si>
    <t>BPC0000047</t>
  </si>
  <si>
    <t>SHT0000098</t>
  </si>
  <si>
    <t>SHT0012447</t>
  </si>
  <si>
    <t>SHT0014571</t>
  </si>
  <si>
    <t>BEC0010087</t>
  </si>
  <si>
    <t>SHT0017412</t>
  </si>
  <si>
    <t>SHT0011189</t>
  </si>
  <si>
    <t>SHT0011201</t>
  </si>
  <si>
    <t>SHT0013019</t>
  </si>
  <si>
    <t>SHT0014351</t>
  </si>
  <si>
    <t>SHT0014956</t>
  </si>
  <si>
    <t>SHT0017259</t>
  </si>
  <si>
    <t>SHT0000537</t>
  </si>
  <si>
    <t>RIM0000112</t>
  </si>
  <si>
    <t>SLT0010966</t>
  </si>
  <si>
    <t>SLT0011011</t>
  </si>
  <si>
    <t>REM0010729</t>
  </si>
  <si>
    <t>REM0010730</t>
  </si>
  <si>
    <t>REM0010735</t>
  </si>
  <si>
    <t>REM0010736</t>
  </si>
  <si>
    <t>SCS0012228</t>
  </si>
  <si>
    <t>SCS0012230</t>
  </si>
  <si>
    <t>REM0010489</t>
  </si>
  <si>
    <t>SHT0000954</t>
  </si>
  <si>
    <t>SHT0014374</t>
  </si>
  <si>
    <t>SHT0014382</t>
  </si>
  <si>
    <t>SHT0015047</t>
  </si>
  <si>
    <t>SHT0015967</t>
  </si>
  <si>
    <t>SHT0016060</t>
  </si>
  <si>
    <t>SHT0016819</t>
  </si>
  <si>
    <t>SHT0016941</t>
  </si>
  <si>
    <t>SLT0011860</t>
  </si>
  <si>
    <t>SBS0010353</t>
  </si>
  <si>
    <t>SBS0010354</t>
  </si>
  <si>
    <t>SBS0010355</t>
  </si>
  <si>
    <t>SBS0010356</t>
  </si>
  <si>
    <t>SBS0010737</t>
  </si>
  <si>
    <t>SBS0010738</t>
  </si>
  <si>
    <t>SBS0010739</t>
  </si>
  <si>
    <t>SLT0001186</t>
  </si>
  <si>
    <t>SLT0001202</t>
  </si>
  <si>
    <t>SLT0001225</t>
  </si>
  <si>
    <t>SLT0001232</t>
  </si>
  <si>
    <t>SLT0001241</t>
  </si>
  <si>
    <t>SLT0001259</t>
  </si>
  <si>
    <t>SLT0001260</t>
  </si>
  <si>
    <t>SLT0001406</t>
  </si>
  <si>
    <t>SLT0001408</t>
  </si>
  <si>
    <t>SLT0001412</t>
  </si>
  <si>
    <t>SLT0001432</t>
  </si>
  <si>
    <t>SLT0001664</t>
  </si>
  <si>
    <t>SLT0001814</t>
  </si>
  <si>
    <t>SHT0000181</t>
  </si>
  <si>
    <t>SHT0012949</t>
  </si>
  <si>
    <t>SHT0017410</t>
  </si>
  <si>
    <t>S241101</t>
  </si>
  <si>
    <t>S241101</t>
    <phoneticPr fontId="7" type="noConversion"/>
  </si>
  <si>
    <t>S241102</t>
  </si>
  <si>
    <t>S241103</t>
  </si>
  <si>
    <t>S241104</t>
  </si>
  <si>
    <t>S241105</t>
  </si>
  <si>
    <t>S241106</t>
  </si>
  <si>
    <t>S241107</t>
  </si>
  <si>
    <t>S241108</t>
  </si>
  <si>
    <t>S241109</t>
  </si>
  <si>
    <t>S241110</t>
  </si>
  <si>
    <t>S241111</t>
  </si>
  <si>
    <t>S241112</t>
  </si>
  <si>
    <t>S241113</t>
  </si>
  <si>
    <t>S241114</t>
  </si>
  <si>
    <t>S241115</t>
  </si>
  <si>
    <t>S241116</t>
  </si>
  <si>
    <t>S241117</t>
  </si>
  <si>
    <t>S241118</t>
  </si>
  <si>
    <t>S241119</t>
  </si>
  <si>
    <t>S241120</t>
  </si>
  <si>
    <t>S241121</t>
  </si>
  <si>
    <t>S241122</t>
  </si>
  <si>
    <t>C421006</t>
  </si>
  <si>
    <t>L1176</t>
  </si>
  <si>
    <t>BEC0010039</t>
  </si>
  <si>
    <t>SLT0012307</t>
  </si>
  <si>
    <t>SLT0012308</t>
  </si>
  <si>
    <t>BEC0010122</t>
  </si>
  <si>
    <t>BPC0010346</t>
  </si>
  <si>
    <t>BEC0010161</t>
  </si>
  <si>
    <t>SHT0000529</t>
  </si>
  <si>
    <t>SHT0000535</t>
  </si>
  <si>
    <t>SHT0000539</t>
  </si>
  <si>
    <t>SHT0000830</t>
  </si>
  <si>
    <t>SHT0000845</t>
  </si>
  <si>
    <t>SHT0000908</t>
  </si>
  <si>
    <t>SHT0000970</t>
  </si>
  <si>
    <t>SHT0002829</t>
  </si>
  <si>
    <t>SHT0011202</t>
  </si>
  <si>
    <t>SHT0013983</t>
  </si>
  <si>
    <t>SHT0014949</t>
  </si>
  <si>
    <t>SHT0016785</t>
  </si>
  <si>
    <t>SHT0016789</t>
  </si>
  <si>
    <t>SHT0017362</t>
  </si>
  <si>
    <t>SHT0017366</t>
  </si>
  <si>
    <t>WX</t>
    <phoneticPr fontId="7" type="noConversion"/>
  </si>
  <si>
    <t>Yes</t>
    <phoneticPr fontId="7" type="noConversion"/>
  </si>
  <si>
    <t>S241104</t>
    <phoneticPr fontId="7" type="noConversion"/>
  </si>
  <si>
    <t>RSM0000335</t>
  </si>
  <si>
    <t>SCS0008005</t>
  </si>
  <si>
    <t>SCS0011309</t>
  </si>
  <si>
    <t>SLT0010854</t>
  </si>
  <si>
    <t>SLT0011012</t>
  </si>
  <si>
    <t>SLT0011014</t>
  </si>
  <si>
    <t>REM0003263</t>
  </si>
  <si>
    <t>REM0003264</t>
  </si>
  <si>
    <t>REM0003503</t>
  </si>
  <si>
    <t>REM0003504</t>
  </si>
  <si>
    <t>REM0010257</t>
  </si>
  <si>
    <t>REM0010258</t>
  </si>
  <si>
    <t>REM0010487</t>
  </si>
  <si>
    <t>REM0010504</t>
  </si>
  <si>
    <t>REM0010505</t>
  </si>
  <si>
    <t>SHT0000947</t>
  </si>
  <si>
    <t>SHT0000956</t>
  </si>
  <si>
    <t>REM0010156</t>
  </si>
  <si>
    <t>REM0010216</t>
  </si>
  <si>
    <t>RSM0010035</t>
  </si>
  <si>
    <t>SHT0010251</t>
  </si>
  <si>
    <t>SHT0011601</t>
  </si>
  <si>
    <t>SHT0011649</t>
  </si>
  <si>
    <t>SHT0011947</t>
  </si>
  <si>
    <t>SHT0011949</t>
  </si>
  <si>
    <t>SHT0012172</t>
  </si>
  <si>
    <t>SHT0017399</t>
  </si>
  <si>
    <t>SHT0014297</t>
  </si>
  <si>
    <t>REM0010407</t>
  </si>
  <si>
    <t>REM0010408</t>
  </si>
  <si>
    <t>SHT0000032</t>
  </si>
  <si>
    <t>SHT0013505</t>
  </si>
  <si>
    <t>SHT0014523</t>
  </si>
  <si>
    <t>SHT0015040</t>
  </si>
  <si>
    <t>SHT0015942</t>
  </si>
  <si>
    <t>SHT0016435</t>
  </si>
  <si>
    <t>SHT0016561</t>
  </si>
  <si>
    <t>SHT0017582</t>
  </si>
  <si>
    <t>SHT0017714</t>
  </si>
  <si>
    <t>SHT0017744</t>
  </si>
  <si>
    <t>SLT0002439</t>
  </si>
  <si>
    <t>BPC0000063</t>
  </si>
  <si>
    <t>SLT0002436</t>
  </si>
  <si>
    <t>SLT0010315</t>
  </si>
  <si>
    <t>SLT0011515</t>
  </si>
  <si>
    <t>SLT0011692</t>
  </si>
  <si>
    <t>SLT0011975</t>
  </si>
  <si>
    <t>SLT0011979</t>
  </si>
  <si>
    <t>SLT0011981</t>
  </si>
  <si>
    <t>SLT0011984</t>
  </si>
  <si>
    <t>SLT0001166</t>
  </si>
  <si>
    <t>SLT0001175</t>
  </si>
  <si>
    <t>SLT0001185</t>
  </si>
  <si>
    <t>SLT0001188</t>
  </si>
  <si>
    <t>SLT0001193</t>
  </si>
  <si>
    <t>SLT0001196</t>
  </si>
  <si>
    <t>SLT0001223</t>
  </si>
  <si>
    <t>SLT0001228</t>
  </si>
  <si>
    <t>SLT0001404</t>
  </si>
  <si>
    <t>SLT0001407</t>
  </si>
  <si>
    <t>SLT0001409</t>
  </si>
  <si>
    <t>SLT0001424</t>
  </si>
  <si>
    <t>SLT0001663</t>
  </si>
  <si>
    <t>SLT0001671</t>
  </si>
  <si>
    <t>SLT0001672</t>
  </si>
  <si>
    <t>SLT0001813</t>
  </si>
  <si>
    <t>SLT0001932</t>
  </si>
  <si>
    <t>SLT0002776</t>
  </si>
  <si>
    <t>SCS0005397</t>
  </si>
  <si>
    <t>SCS0005414</t>
  </si>
  <si>
    <t>SCS0005424</t>
  </si>
  <si>
    <t>SCS0005440</t>
  </si>
  <si>
    <t>SCS0005443</t>
  </si>
  <si>
    <t>SCS0005482</t>
  </si>
  <si>
    <t>SCS0008002</t>
  </si>
  <si>
    <t>SCS0008003</t>
  </si>
  <si>
    <t>SCS0008006</t>
  </si>
  <si>
    <t>SCS0008008</t>
  </si>
  <si>
    <t>SCS0008010</t>
  </si>
  <si>
    <t>SCS0008104</t>
  </si>
  <si>
    <t>SCS0008105</t>
  </si>
  <si>
    <t>SCS0008106</t>
  </si>
  <si>
    <t>SCS0008108</t>
  </si>
  <si>
    <t>SCS0008109</t>
  </si>
  <si>
    <t>SCS0008110</t>
  </si>
  <si>
    <t>SCS0008112</t>
  </si>
  <si>
    <t>SCS0008113</t>
  </si>
  <si>
    <t>SCS0008165</t>
  </si>
  <si>
    <t>SCS0008167</t>
  </si>
  <si>
    <t>SCS0008187</t>
  </si>
  <si>
    <t>SCS0008188</t>
  </si>
  <si>
    <t>SCS0008206</t>
  </si>
  <si>
    <t>SCS0008208</t>
  </si>
  <si>
    <t>SCS0008244</t>
  </si>
  <si>
    <t>SCS0008373</t>
  </si>
  <si>
    <t>SCS0008374</t>
  </si>
  <si>
    <t>SCS0008375</t>
  </si>
  <si>
    <t>SCS0008390</t>
  </si>
  <si>
    <t>SCS0008393</t>
  </si>
  <si>
    <t>SCS0008409</t>
  </si>
  <si>
    <t>SCS0008410</t>
  </si>
  <si>
    <t>SCS0008411</t>
  </si>
  <si>
    <t>SCS0011519</t>
  </si>
  <si>
    <t>SCS0011588</t>
  </si>
  <si>
    <t>SCS0011595</t>
  </si>
  <si>
    <t>SCS0011599</t>
  </si>
  <si>
    <t>SCS0011601</t>
  </si>
  <si>
    <t>SCS0011626</t>
  </si>
  <si>
    <t>SCS0011630</t>
  </si>
  <si>
    <t>SCS0011642</t>
  </si>
  <si>
    <t>BPC0000001</t>
  </si>
  <si>
    <t>BPC0000006</t>
  </si>
  <si>
    <t>SHT0000143</t>
  </si>
  <si>
    <t>SHT0000313</t>
  </si>
  <si>
    <t>SHT0000344</t>
  </si>
  <si>
    <t>SHT0000353</t>
  </si>
  <si>
    <t>SHT0011961</t>
  </si>
  <si>
    <t>SHT0012927</t>
  </si>
  <si>
    <t>SHT0012959</t>
  </si>
  <si>
    <t>SHT0012968</t>
  </si>
  <si>
    <t>SHT0013330</t>
  </si>
  <si>
    <t>SHT0013736</t>
  </si>
  <si>
    <t>SHT0013737</t>
  </si>
  <si>
    <t>SHT0013948</t>
  </si>
  <si>
    <t>SHT0014052</t>
  </si>
  <si>
    <t>SHT0016839</t>
  </si>
  <si>
    <t>SHT0016845</t>
  </si>
  <si>
    <t>SHT0017634</t>
  </si>
  <si>
    <t>RIM0000113</t>
  </si>
  <si>
    <t>RIM0000154</t>
  </si>
  <si>
    <t>BPC0000060</t>
  </si>
  <si>
    <t>BPC0010181</t>
  </si>
  <si>
    <t>SHT0011506</t>
  </si>
  <si>
    <t>SHT0013271</t>
  </si>
  <si>
    <t>SHT0013273</t>
  </si>
  <si>
    <t>S241109</t>
    <phoneticPr fontId="7" type="noConversion"/>
  </si>
  <si>
    <t>S241111</t>
    <phoneticPr fontId="7" type="noConversion"/>
  </si>
  <si>
    <t>S241112</t>
    <phoneticPr fontId="7" type="noConversion"/>
  </si>
  <si>
    <t>S241113</t>
    <phoneticPr fontId="7" type="noConversion"/>
  </si>
  <si>
    <t>S241114</t>
    <phoneticPr fontId="7" type="noConversion"/>
  </si>
  <si>
    <t>S241116</t>
    <phoneticPr fontId="7" type="noConversion"/>
  </si>
  <si>
    <t>NX</t>
    <phoneticPr fontId="7" type="noConversion"/>
  </si>
  <si>
    <t>S241118</t>
    <phoneticPr fontId="7" type="noConversion"/>
  </si>
  <si>
    <t>S241119</t>
    <phoneticPr fontId="7" type="noConversion"/>
  </si>
  <si>
    <t>S241120</t>
    <phoneticPr fontId="7" type="noConversion"/>
  </si>
  <si>
    <r>
      <rPr>
        <sz val="11"/>
        <color theme="1"/>
        <rFont val="等线"/>
        <charset val="134"/>
        <scheme val="minor"/>
      </rPr>
      <t>2100001</t>
    </r>
    <r>
      <rPr>
        <sz val="11"/>
        <color theme="1"/>
        <rFont val="等线"/>
        <family val="2"/>
        <charset val="134"/>
        <scheme val="minor"/>
      </rPr>
      <t/>
    </r>
  </si>
  <si>
    <r>
      <rPr>
        <sz val="11"/>
        <color theme="1"/>
        <rFont val="等线"/>
        <charset val="134"/>
        <scheme val="minor"/>
      </rPr>
      <t>9999</t>
    </r>
    <r>
      <rPr>
        <sz val="11"/>
        <color theme="1"/>
        <rFont val="等线"/>
        <family val="2"/>
        <charset val="134"/>
        <scheme val="minor"/>
      </rPr>
      <t/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</si>
</sst>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[$-F800]dddd\,\ mmmm\ dd\,\ yyyy"/>
  </numFmts>
  <fonts count="8">
    <font>
      <sz val="11"/>
      <color theme="1"/>
      <name val="等线"/>
      <charset val="134"/>
      <scheme val="minor"/>
    </font>
    <font>
      <sz val="11"/>
      <color theme="1"/>
      <name val="等线"/>
      <family val="2"/>
      <charset val="134"/>
      <scheme val="minor"/>
    </font>
    <font>
      <sz val="11"/>
      <color rgb="FFFF0000"/>
      <name val="等线"/>
      <charset val="134"/>
      <scheme val="minor"/>
    </font>
    <font>
      <b/>
      <sz val="11"/>
      <color rgb="FFFF0000"/>
      <name val="等线"/>
      <charset val="134"/>
      <scheme val="minor"/>
    </font>
    <font>
      <sz val="11"/>
      <color rgb="FF000000"/>
      <name val="等线"/>
      <charset val="134"/>
      <scheme val="minor"/>
    </font>
    <font>
      <sz val="11"/>
      <color theme="1"/>
      <name val="等线"/>
      <charset val="134"/>
      <scheme val="minor"/>
    </font>
    <font>
      <sz val="11"/>
      <color rgb="FF000000"/>
      <name val="等线"/>
      <charset val="134"/>
    </font>
    <font>
      <sz val="9"/>
      <name val="等线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176" fontId="5" fillId="0" borderId="0">
      <alignment vertical="center"/>
    </xf>
    <xf numFmtId="0" fontId="5" fillId="0" borderId="0"/>
  </cellStyleXfs>
  <cellXfs count="41">
    <xf numFmtId="0" fontId="0" fillId="0" borderId="0" xfId="0"/>
    <xf numFmtId="0" fontId="0" fillId="0" borderId="0" xfId="0" applyAlignment="1">
      <alignment horizontal="left"/>
    </xf>
    <xf numFmtId="0" fontId="0" fillId="0" borderId="0" xfId="0" applyNumberFormat="1"/>
    <xf numFmtId="49" fontId="5" fillId="0" borderId="0" xfId="2" applyNumberFormat="1" applyAlignment="1">
      <alignment horizontal="left"/>
    </xf>
    <xf numFmtId="49" fontId="2" fillId="0" borderId="0" xfId="2" applyNumberFormat="1" applyFont="1" applyAlignment="1">
      <alignment horizontal="left"/>
    </xf>
    <xf numFmtId="0" fontId="0" fillId="0" borderId="0" xfId="0" applyNumberFormat="1" applyAlignment="1">
      <alignment horizontal="left"/>
    </xf>
    <xf numFmtId="49" fontId="0" fillId="0" borderId="0" xfId="0" applyNumberFormat="1" applyAlignment="1">
      <alignment horizontal="left"/>
    </xf>
    <xf numFmtId="49" fontId="4" fillId="0" borderId="0" xfId="0" applyNumberFormat="1" applyFont="1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NumberFormat="1" applyAlignment="1">
      <alignment vertical="center"/>
    </xf>
    <xf numFmtId="14" fontId="0" fillId="0" borderId="0" xfId="0" applyNumberFormat="1"/>
    <xf numFmtId="49" fontId="0" fillId="0" borderId="0" xfId="2" applyNumberFormat="1" applyFont="1" applyAlignment="1">
      <alignment horizontal="center"/>
    </xf>
    <xf numFmtId="14" fontId="5" fillId="0" borderId="0" xfId="2" applyNumberFormat="1" applyAlignment="1">
      <alignment horizontal="center"/>
    </xf>
    <xf numFmtId="49" fontId="5" fillId="0" borderId="0" xfId="2" applyNumberFormat="1" applyAlignment="1">
      <alignment horizontal="center"/>
    </xf>
    <xf numFmtId="49" fontId="5" fillId="0" borderId="0" xfId="2" applyNumberFormat="1" applyFill="1" applyAlignment="1">
      <alignment horizontal="center"/>
    </xf>
    <xf numFmtId="49" fontId="5" fillId="3" borderId="0" xfId="2" applyNumberFormat="1" applyFill="1" applyAlignment="1">
      <alignment horizontal="center"/>
    </xf>
    <xf numFmtId="49" fontId="2" fillId="0" borderId="0" xfId="2" applyNumberFormat="1" applyFont="1" applyAlignment="1">
      <alignment horizontal="center"/>
    </xf>
    <xf numFmtId="14" fontId="2" fillId="0" borderId="0" xfId="2" applyNumberFormat="1" applyFont="1" applyAlignment="1">
      <alignment horizontal="center"/>
    </xf>
    <xf numFmtId="49" fontId="2" fillId="0" borderId="0" xfId="2" applyNumberFormat="1" applyFont="1" applyFill="1" applyAlignment="1">
      <alignment horizontal="center"/>
    </xf>
    <xf numFmtId="49" fontId="3" fillId="2" borderId="0" xfId="2" applyNumberFormat="1" applyFont="1" applyFill="1" applyAlignment="1">
      <alignment horizontal="center"/>
    </xf>
    <xf numFmtId="49" fontId="2" fillId="3" borderId="0" xfId="2" applyNumberFormat="1" applyFont="1" applyFill="1" applyAlignment="1">
      <alignment horizontal="center"/>
    </xf>
    <xf numFmtId="14" fontId="0" fillId="0" borderId="0" xfId="2" applyNumberFormat="1" applyFont="1" applyAlignment="1">
      <alignment horizontal="center"/>
    </xf>
    <xf numFmtId="49" fontId="0" fillId="0" borderId="0" xfId="2" applyNumberFormat="1" applyFont="1" applyFill="1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Fill="1" applyAlignment="1">
      <alignment horizontal="center"/>
    </xf>
    <xf numFmtId="0" fontId="0" fillId="4" borderId="0" xfId="0" applyFill="1"/>
    <xf numFmtId="0" fontId="0" fillId="4" borderId="0" xfId="0" applyFill="1" applyAlignment="1">
      <alignment horizontal="center" vertical="center"/>
    </xf>
    <xf numFmtId="14" fontId="0" fillId="4" borderId="0" xfId="0" applyNumberFormat="1" applyFill="1"/>
    <xf numFmtId="0" fontId="0" fillId="0" borderId="0" xfId="0" applyFill="1"/>
    <xf numFmtId="14" fontId="0" fillId="0" borderId="0" xfId="0" applyNumberFormat="1" applyFill="1"/>
    <xf numFmtId="0" fontId="0" fillId="0" borderId="0" xfId="0" applyFill="1" applyAlignment="1">
      <alignment horizontal="center" vertical="center"/>
    </xf>
    <xf numFmtId="0" fontId="0" fillId="2" borderId="0" xfId="0" applyFill="1"/>
    <xf numFmtId="0" fontId="0" fillId="2" borderId="0" xfId="0" applyFill="1" applyAlignment="1">
      <alignment horizontal="center"/>
    </xf>
    <xf numFmtId="14" fontId="0" fillId="2" borderId="0" xfId="0" applyNumberFormat="1" applyFill="1"/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vertical="center"/>
    </xf>
    <xf numFmtId="0" fontId="0" fillId="2" borderId="0" xfId="0" applyNumberFormat="1" applyFill="1" applyAlignment="1">
      <alignment vertical="center"/>
    </xf>
    <xf numFmtId="0" fontId="0" fillId="2" borderId="0" xfId="0" applyNumberFormat="1" applyFill="1"/>
    <xf numFmtId="0" fontId="0" fillId="4" borderId="0" xfId="0" applyFill="1" applyAlignment="1">
      <alignment horizontal="center"/>
    </xf>
  </cellXfs>
  <cellStyles count="3">
    <cellStyle name="常规" xfId="0" builtinId="0"/>
    <cellStyle name="常规 10" xfId="1"/>
    <cellStyle name="常规 9" xfId="2"/>
  </cellStyles>
  <dxfs count="3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FF00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49"/>
  <sheetViews>
    <sheetView topLeftCell="A472" zoomScale="90" zoomScaleNormal="90" workbookViewId="0">
      <selection activeCell="W197" sqref="W197"/>
    </sheetView>
  </sheetViews>
  <sheetFormatPr defaultRowHeight="13.5"/>
  <cols>
    <col min="1" max="1" width="11.125" customWidth="1"/>
    <col min="5" max="5" width="11.625" bestFit="1" customWidth="1"/>
    <col min="13" max="13" width="13.375" customWidth="1"/>
  </cols>
  <sheetData>
    <row r="1" spans="1:25">
      <c r="A1" s="7" t="s">
        <v>350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</row>
    <row r="2" spans="1:25">
      <c r="A2" s="7" t="s">
        <v>40</v>
      </c>
      <c r="B2" s="7" t="s">
        <v>0</v>
      </c>
      <c r="C2" s="7" t="s">
        <v>1</v>
      </c>
      <c r="D2" s="7" t="s">
        <v>2</v>
      </c>
      <c r="E2" s="7" t="s">
        <v>3</v>
      </c>
      <c r="F2" s="7" t="s">
        <v>4</v>
      </c>
      <c r="G2" s="7" t="s">
        <v>5</v>
      </c>
      <c r="H2" s="7" t="s">
        <v>6</v>
      </c>
      <c r="I2" s="7" t="s">
        <v>7</v>
      </c>
      <c r="J2" s="7" t="s">
        <v>8</v>
      </c>
      <c r="K2" s="7" t="s">
        <v>9</v>
      </c>
      <c r="L2" s="7" t="s">
        <v>10</v>
      </c>
      <c r="M2" s="7" t="s">
        <v>11</v>
      </c>
      <c r="N2" s="7" t="s">
        <v>4</v>
      </c>
      <c r="O2" s="7" t="s">
        <v>12</v>
      </c>
      <c r="P2" s="7" t="s">
        <v>13</v>
      </c>
      <c r="Q2" s="7" t="s">
        <v>14</v>
      </c>
      <c r="R2" s="7" t="s">
        <v>6</v>
      </c>
      <c r="S2" s="7" t="s">
        <v>6</v>
      </c>
      <c r="T2" s="7" t="s">
        <v>7</v>
      </c>
      <c r="U2" s="7" t="s">
        <v>8</v>
      </c>
      <c r="V2" s="7" t="s">
        <v>9</v>
      </c>
      <c r="W2" s="7"/>
      <c r="X2" s="7"/>
      <c r="Y2" s="7"/>
    </row>
    <row r="3" spans="1:25">
      <c r="A3" s="7" t="s">
        <v>351</v>
      </c>
      <c r="B3" s="7" t="s">
        <v>15</v>
      </c>
      <c r="C3" s="7" t="s">
        <v>16</v>
      </c>
      <c r="D3" s="7" t="s">
        <v>17</v>
      </c>
      <c r="E3" s="7" t="s">
        <v>18</v>
      </c>
      <c r="F3" s="7" t="s">
        <v>19</v>
      </c>
      <c r="G3" s="7" t="s">
        <v>20</v>
      </c>
      <c r="H3" s="7" t="s">
        <v>21</v>
      </c>
      <c r="I3" s="7" t="s">
        <v>22</v>
      </c>
      <c r="J3" s="7" t="s">
        <v>23</v>
      </c>
      <c r="K3" s="7" t="s">
        <v>24</v>
      </c>
      <c r="L3" s="7" t="s">
        <v>25</v>
      </c>
      <c r="M3" s="7" t="s">
        <v>26</v>
      </c>
      <c r="N3" s="7" t="s">
        <v>27</v>
      </c>
      <c r="O3" s="7" t="s">
        <v>28</v>
      </c>
      <c r="P3" s="7" t="s">
        <v>29</v>
      </c>
      <c r="Q3" s="7" t="s">
        <v>30</v>
      </c>
      <c r="R3" s="7" t="s">
        <v>31</v>
      </c>
      <c r="S3" s="7" t="s">
        <v>32</v>
      </c>
      <c r="T3" s="7" t="s">
        <v>33</v>
      </c>
      <c r="U3" s="7" t="s">
        <v>34</v>
      </c>
      <c r="V3" s="7" t="s">
        <v>35</v>
      </c>
      <c r="W3" s="7" t="s">
        <v>36</v>
      </c>
      <c r="X3" s="7" t="s">
        <v>37</v>
      </c>
      <c r="Y3" s="7" t="s">
        <v>38</v>
      </c>
    </row>
    <row r="4" spans="1:25" s="33" customFormat="1">
      <c r="A4" s="33" t="s">
        <v>409</v>
      </c>
      <c r="B4" s="36">
        <v>1913037</v>
      </c>
      <c r="C4" s="36">
        <v>1913037</v>
      </c>
      <c r="D4" s="36">
        <v>1913037</v>
      </c>
      <c r="E4" s="35">
        <v>45625</v>
      </c>
      <c r="F4" s="36">
        <v>100</v>
      </c>
      <c r="G4" s="33" t="s">
        <v>352</v>
      </c>
      <c r="H4" s="33" t="s">
        <v>344</v>
      </c>
      <c r="I4" s="33" t="s">
        <v>345</v>
      </c>
      <c r="J4" s="33" t="s">
        <v>346</v>
      </c>
      <c r="K4" s="33" t="s">
        <v>346</v>
      </c>
      <c r="L4" s="33">
        <v>1</v>
      </c>
      <c r="M4" s="37" t="s">
        <v>433</v>
      </c>
      <c r="N4" s="33">
        <v>100</v>
      </c>
      <c r="O4" s="38">
        <v>200</v>
      </c>
      <c r="P4" s="33">
        <v>85.26</v>
      </c>
      <c r="Q4" s="33" t="s">
        <v>347</v>
      </c>
      <c r="R4" s="33" t="s">
        <v>344</v>
      </c>
      <c r="S4" s="33" t="s">
        <v>344</v>
      </c>
      <c r="T4" s="33" t="s">
        <v>345</v>
      </c>
      <c r="U4" s="33" t="s">
        <v>346</v>
      </c>
      <c r="V4" s="33" t="s">
        <v>346</v>
      </c>
      <c r="W4" s="33" t="s">
        <v>48</v>
      </c>
      <c r="X4" s="33" t="s">
        <v>48</v>
      </c>
      <c r="Y4" s="33" t="s">
        <v>48</v>
      </c>
    </row>
    <row r="5" spans="1:25">
      <c r="A5" t="s">
        <v>409</v>
      </c>
      <c r="B5" s="8">
        <v>1913037</v>
      </c>
      <c r="C5" s="8">
        <v>1913037</v>
      </c>
      <c r="D5" s="8">
        <v>1913037</v>
      </c>
      <c r="E5" s="11">
        <v>45625</v>
      </c>
      <c r="F5" s="8">
        <v>100</v>
      </c>
      <c r="G5" t="s">
        <v>352</v>
      </c>
      <c r="H5" t="s">
        <v>344</v>
      </c>
      <c r="I5" t="s">
        <v>345</v>
      </c>
      <c r="J5" t="s">
        <v>346</v>
      </c>
      <c r="K5" t="s">
        <v>346</v>
      </c>
      <c r="L5">
        <v>2</v>
      </c>
      <c r="M5" s="9" t="s">
        <v>357</v>
      </c>
      <c r="N5">
        <v>100</v>
      </c>
      <c r="O5" s="10">
        <v>200</v>
      </c>
      <c r="P5">
        <v>85.26</v>
      </c>
      <c r="Q5" t="s">
        <v>347</v>
      </c>
      <c r="R5" t="s">
        <v>344</v>
      </c>
      <c r="S5" t="s">
        <v>344</v>
      </c>
      <c r="T5" t="s">
        <v>345</v>
      </c>
      <c r="U5" t="s">
        <v>346</v>
      </c>
      <c r="V5" t="s">
        <v>346</v>
      </c>
      <c r="W5" t="s">
        <v>48</v>
      </c>
      <c r="X5" t="s">
        <v>48</v>
      </c>
      <c r="Y5" t="s">
        <v>48</v>
      </c>
    </row>
    <row r="6" spans="1:25">
      <c r="A6" t="s">
        <v>409</v>
      </c>
      <c r="B6" s="8">
        <v>1913037</v>
      </c>
      <c r="C6" s="8">
        <v>1913037</v>
      </c>
      <c r="D6" s="8">
        <v>1913037</v>
      </c>
      <c r="E6" s="11">
        <v>45625</v>
      </c>
      <c r="F6" s="8">
        <v>100</v>
      </c>
      <c r="G6" t="s">
        <v>352</v>
      </c>
      <c r="H6" t="s">
        <v>344</v>
      </c>
      <c r="I6" t="s">
        <v>345</v>
      </c>
      <c r="J6" t="s">
        <v>346</v>
      </c>
      <c r="K6" t="s">
        <v>346</v>
      </c>
      <c r="L6">
        <v>3</v>
      </c>
      <c r="M6" s="9" t="s">
        <v>353</v>
      </c>
      <c r="N6">
        <v>100</v>
      </c>
      <c r="O6" s="10">
        <v>640</v>
      </c>
      <c r="P6">
        <v>39.29</v>
      </c>
      <c r="Q6" t="s">
        <v>347</v>
      </c>
      <c r="R6" t="s">
        <v>344</v>
      </c>
      <c r="S6" t="s">
        <v>344</v>
      </c>
      <c r="T6" t="s">
        <v>345</v>
      </c>
      <c r="U6" t="s">
        <v>346</v>
      </c>
      <c r="V6" t="s">
        <v>346</v>
      </c>
      <c r="W6" t="s">
        <v>48</v>
      </c>
      <c r="X6" t="s">
        <v>48</v>
      </c>
      <c r="Y6" t="s">
        <v>48</v>
      </c>
    </row>
    <row r="7" spans="1:25">
      <c r="A7" t="s">
        <v>409</v>
      </c>
      <c r="B7" s="8">
        <v>1913037</v>
      </c>
      <c r="C7" s="8">
        <v>1913037</v>
      </c>
      <c r="D7" s="8">
        <v>1913037</v>
      </c>
      <c r="E7" s="11">
        <v>45625</v>
      </c>
      <c r="F7" s="8">
        <v>100</v>
      </c>
      <c r="G7" t="s">
        <v>352</v>
      </c>
      <c r="H7" t="s">
        <v>344</v>
      </c>
      <c r="I7" t="s">
        <v>345</v>
      </c>
      <c r="J7" t="s">
        <v>346</v>
      </c>
      <c r="K7" t="s">
        <v>346</v>
      </c>
      <c r="L7">
        <v>4</v>
      </c>
      <c r="M7" s="9" t="s">
        <v>67</v>
      </c>
      <c r="N7">
        <v>100</v>
      </c>
      <c r="O7" s="10">
        <v>770</v>
      </c>
      <c r="P7">
        <v>11.36</v>
      </c>
      <c r="Q7" t="s">
        <v>347</v>
      </c>
      <c r="R7" t="s">
        <v>344</v>
      </c>
      <c r="S7" t="s">
        <v>344</v>
      </c>
      <c r="T7" t="s">
        <v>345</v>
      </c>
      <c r="U7" t="s">
        <v>346</v>
      </c>
      <c r="V7" t="s">
        <v>346</v>
      </c>
      <c r="W7" t="s">
        <v>48</v>
      </c>
      <c r="X7" t="s">
        <v>48</v>
      </c>
      <c r="Y7" t="s">
        <v>48</v>
      </c>
    </row>
    <row r="8" spans="1:25">
      <c r="A8" t="s">
        <v>409</v>
      </c>
      <c r="B8" s="8">
        <v>1913037</v>
      </c>
      <c r="C8" s="8">
        <v>1913037</v>
      </c>
      <c r="D8" s="8">
        <v>1913037</v>
      </c>
      <c r="E8" s="11">
        <v>45625</v>
      </c>
      <c r="F8" s="8">
        <v>100</v>
      </c>
      <c r="G8" t="s">
        <v>352</v>
      </c>
      <c r="H8" t="s">
        <v>344</v>
      </c>
      <c r="I8" t="s">
        <v>345</v>
      </c>
      <c r="J8" t="s">
        <v>346</v>
      </c>
      <c r="K8" t="s">
        <v>346</v>
      </c>
      <c r="L8">
        <v>5</v>
      </c>
      <c r="M8" s="9" t="s">
        <v>354</v>
      </c>
      <c r="N8">
        <v>100</v>
      </c>
      <c r="O8" s="10">
        <v>541</v>
      </c>
      <c r="P8">
        <v>57.34</v>
      </c>
      <c r="Q8" t="s">
        <v>347</v>
      </c>
      <c r="R8" t="s">
        <v>344</v>
      </c>
      <c r="S8" t="s">
        <v>344</v>
      </c>
      <c r="T8" t="s">
        <v>345</v>
      </c>
      <c r="U8" t="s">
        <v>346</v>
      </c>
      <c r="V8" t="s">
        <v>346</v>
      </c>
      <c r="W8" t="s">
        <v>48</v>
      </c>
      <c r="X8" t="s">
        <v>48</v>
      </c>
      <c r="Y8" t="s">
        <v>48</v>
      </c>
    </row>
    <row r="9" spans="1:25">
      <c r="A9" t="s">
        <v>409</v>
      </c>
      <c r="B9" s="8">
        <v>1913037</v>
      </c>
      <c r="C9" s="8">
        <v>1913037</v>
      </c>
      <c r="D9" s="8">
        <v>1913037</v>
      </c>
      <c r="E9" s="11">
        <v>45625</v>
      </c>
      <c r="F9" s="8">
        <v>100</v>
      </c>
      <c r="G9" t="s">
        <v>352</v>
      </c>
      <c r="H9" t="s">
        <v>344</v>
      </c>
      <c r="I9" t="s">
        <v>345</v>
      </c>
      <c r="J9" t="s">
        <v>346</v>
      </c>
      <c r="K9" t="s">
        <v>346</v>
      </c>
      <c r="L9">
        <v>6</v>
      </c>
      <c r="M9" s="9" t="s">
        <v>68</v>
      </c>
      <c r="N9">
        <v>100</v>
      </c>
      <c r="O9" s="10">
        <v>1200</v>
      </c>
      <c r="P9">
        <v>13.68</v>
      </c>
      <c r="Q9" t="s">
        <v>347</v>
      </c>
      <c r="R9" t="s">
        <v>344</v>
      </c>
      <c r="S9" t="s">
        <v>344</v>
      </c>
      <c r="T9" t="s">
        <v>345</v>
      </c>
      <c r="U9" t="s">
        <v>346</v>
      </c>
      <c r="V9" t="s">
        <v>346</v>
      </c>
      <c r="W9" t="s">
        <v>48</v>
      </c>
      <c r="X9" t="s">
        <v>48</v>
      </c>
      <c r="Y9" t="s">
        <v>48</v>
      </c>
    </row>
    <row r="10" spans="1:25">
      <c r="A10" t="s">
        <v>409</v>
      </c>
      <c r="B10" s="8">
        <v>1913037</v>
      </c>
      <c r="C10" s="8">
        <v>1913037</v>
      </c>
      <c r="D10" s="8">
        <v>1913037</v>
      </c>
      <c r="E10" s="11">
        <v>45625</v>
      </c>
      <c r="F10" s="8">
        <v>100</v>
      </c>
      <c r="G10" t="s">
        <v>352</v>
      </c>
      <c r="H10" t="s">
        <v>344</v>
      </c>
      <c r="I10" t="s">
        <v>345</v>
      </c>
      <c r="J10" t="s">
        <v>346</v>
      </c>
      <c r="K10" t="s">
        <v>346</v>
      </c>
      <c r="L10">
        <v>7</v>
      </c>
      <c r="M10" s="9" t="s">
        <v>69</v>
      </c>
      <c r="N10">
        <v>100</v>
      </c>
      <c r="O10" s="10">
        <v>1438</v>
      </c>
      <c r="P10">
        <v>35.26</v>
      </c>
      <c r="Q10" t="s">
        <v>347</v>
      </c>
      <c r="R10" t="s">
        <v>344</v>
      </c>
      <c r="S10" t="s">
        <v>344</v>
      </c>
      <c r="T10" t="s">
        <v>345</v>
      </c>
      <c r="U10" t="s">
        <v>346</v>
      </c>
      <c r="V10" t="s">
        <v>346</v>
      </c>
      <c r="W10" t="s">
        <v>48</v>
      </c>
      <c r="X10" t="s">
        <v>48</v>
      </c>
      <c r="Y10" t="s">
        <v>48</v>
      </c>
    </row>
    <row r="11" spans="1:25">
      <c r="A11" t="s">
        <v>409</v>
      </c>
      <c r="B11" s="8">
        <v>1913037</v>
      </c>
      <c r="C11" s="8">
        <v>1913037</v>
      </c>
      <c r="D11" s="8">
        <v>1913037</v>
      </c>
      <c r="E11" s="11">
        <v>45625</v>
      </c>
      <c r="F11" s="8">
        <v>100</v>
      </c>
      <c r="G11" t="s">
        <v>352</v>
      </c>
      <c r="H11" t="s">
        <v>344</v>
      </c>
      <c r="I11" t="s">
        <v>345</v>
      </c>
      <c r="J11" t="s">
        <v>346</v>
      </c>
      <c r="K11" t="s">
        <v>346</v>
      </c>
      <c r="L11">
        <v>8</v>
      </c>
      <c r="M11" s="9" t="s">
        <v>70</v>
      </c>
      <c r="N11">
        <v>100</v>
      </c>
      <c r="O11" s="10">
        <v>840</v>
      </c>
      <c r="P11">
        <v>35.880000000000003</v>
      </c>
      <c r="Q11" t="s">
        <v>347</v>
      </c>
      <c r="R11" t="s">
        <v>344</v>
      </c>
      <c r="S11" t="s">
        <v>344</v>
      </c>
      <c r="T11" t="s">
        <v>345</v>
      </c>
      <c r="U11" t="s">
        <v>346</v>
      </c>
      <c r="V11" t="s">
        <v>346</v>
      </c>
      <c r="W11" t="s">
        <v>48</v>
      </c>
      <c r="X11" t="s">
        <v>48</v>
      </c>
      <c r="Y11" t="s">
        <v>48</v>
      </c>
    </row>
    <row r="12" spans="1:25">
      <c r="A12" t="s">
        <v>409</v>
      </c>
      <c r="B12" s="8">
        <v>1913037</v>
      </c>
      <c r="C12" s="8">
        <v>1913037</v>
      </c>
      <c r="D12" s="8">
        <v>1913037</v>
      </c>
      <c r="E12" s="11">
        <v>45625</v>
      </c>
      <c r="F12" s="8">
        <v>100</v>
      </c>
      <c r="G12" t="s">
        <v>352</v>
      </c>
      <c r="H12" t="s">
        <v>344</v>
      </c>
      <c r="I12" t="s">
        <v>345</v>
      </c>
      <c r="J12" t="s">
        <v>346</v>
      </c>
      <c r="K12" t="s">
        <v>346</v>
      </c>
      <c r="L12">
        <v>9</v>
      </c>
      <c r="M12" s="9" t="s">
        <v>71</v>
      </c>
      <c r="N12">
        <v>100</v>
      </c>
      <c r="O12" s="10">
        <v>750</v>
      </c>
      <c r="P12">
        <v>20.86</v>
      </c>
      <c r="Q12" t="s">
        <v>347</v>
      </c>
      <c r="R12" t="s">
        <v>344</v>
      </c>
      <c r="S12" t="s">
        <v>344</v>
      </c>
      <c r="T12" t="s">
        <v>345</v>
      </c>
      <c r="U12" t="s">
        <v>346</v>
      </c>
      <c r="V12" t="s">
        <v>346</v>
      </c>
      <c r="W12" t="s">
        <v>48</v>
      </c>
      <c r="X12" t="s">
        <v>48</v>
      </c>
      <c r="Y12" t="s">
        <v>48</v>
      </c>
    </row>
    <row r="13" spans="1:25">
      <c r="A13" t="s">
        <v>409</v>
      </c>
      <c r="B13" s="8">
        <v>1913037</v>
      </c>
      <c r="C13" s="8">
        <v>1913037</v>
      </c>
      <c r="D13" s="8">
        <v>1913037</v>
      </c>
      <c r="E13" s="11">
        <v>45625</v>
      </c>
      <c r="F13" s="8">
        <v>100</v>
      </c>
      <c r="G13" t="s">
        <v>352</v>
      </c>
      <c r="H13" t="s">
        <v>344</v>
      </c>
      <c r="I13" t="s">
        <v>345</v>
      </c>
      <c r="J13" t="s">
        <v>346</v>
      </c>
      <c r="K13" t="s">
        <v>346</v>
      </c>
      <c r="L13">
        <v>10</v>
      </c>
      <c r="M13" s="9" t="s">
        <v>72</v>
      </c>
      <c r="N13">
        <v>100</v>
      </c>
      <c r="O13" s="10">
        <v>620</v>
      </c>
      <c r="P13">
        <v>52.83</v>
      </c>
      <c r="Q13" t="s">
        <v>347</v>
      </c>
      <c r="R13" t="s">
        <v>344</v>
      </c>
      <c r="S13" t="s">
        <v>344</v>
      </c>
      <c r="T13" t="s">
        <v>345</v>
      </c>
      <c r="U13" t="s">
        <v>346</v>
      </c>
      <c r="V13" t="s">
        <v>346</v>
      </c>
      <c r="W13" t="s">
        <v>48</v>
      </c>
      <c r="X13" t="s">
        <v>48</v>
      </c>
      <c r="Y13" t="s">
        <v>48</v>
      </c>
    </row>
    <row r="14" spans="1:25">
      <c r="A14" t="s">
        <v>409</v>
      </c>
      <c r="B14" s="8">
        <v>1913037</v>
      </c>
      <c r="C14" s="8">
        <v>1913037</v>
      </c>
      <c r="D14" s="8">
        <v>1913037</v>
      </c>
      <c r="E14" s="11">
        <v>45625</v>
      </c>
      <c r="F14" s="8">
        <v>100</v>
      </c>
      <c r="G14" t="s">
        <v>352</v>
      </c>
      <c r="H14" t="s">
        <v>344</v>
      </c>
      <c r="I14" t="s">
        <v>345</v>
      </c>
      <c r="J14" t="s">
        <v>346</v>
      </c>
      <c r="K14" t="s">
        <v>346</v>
      </c>
      <c r="L14">
        <v>11</v>
      </c>
      <c r="M14" s="9" t="s">
        <v>73</v>
      </c>
      <c r="N14">
        <v>100</v>
      </c>
      <c r="O14" s="10">
        <v>470</v>
      </c>
      <c r="P14">
        <v>183.21</v>
      </c>
      <c r="Q14" t="s">
        <v>347</v>
      </c>
      <c r="R14" t="s">
        <v>344</v>
      </c>
      <c r="S14" t="s">
        <v>344</v>
      </c>
      <c r="T14" t="s">
        <v>345</v>
      </c>
      <c r="U14" t="s">
        <v>346</v>
      </c>
      <c r="V14" t="s">
        <v>346</v>
      </c>
      <c r="W14" t="s">
        <v>48</v>
      </c>
      <c r="X14" t="s">
        <v>48</v>
      </c>
      <c r="Y14" t="s">
        <v>48</v>
      </c>
    </row>
    <row r="15" spans="1:25">
      <c r="A15" t="s">
        <v>409</v>
      </c>
      <c r="B15" s="8">
        <v>1913037</v>
      </c>
      <c r="C15" s="8">
        <v>1913037</v>
      </c>
      <c r="D15" s="8">
        <v>1913037</v>
      </c>
      <c r="E15" s="11">
        <v>45625</v>
      </c>
      <c r="F15" s="8">
        <v>100</v>
      </c>
      <c r="G15" t="s">
        <v>352</v>
      </c>
      <c r="H15" t="s">
        <v>344</v>
      </c>
      <c r="I15" t="s">
        <v>345</v>
      </c>
      <c r="J15" t="s">
        <v>346</v>
      </c>
      <c r="K15" t="s">
        <v>346</v>
      </c>
      <c r="L15">
        <v>12</v>
      </c>
      <c r="M15" s="9" t="s">
        <v>74</v>
      </c>
      <c r="N15">
        <v>100</v>
      </c>
      <c r="O15" s="10">
        <v>868</v>
      </c>
      <c r="P15">
        <v>33.729999999999997</v>
      </c>
      <c r="Q15" t="s">
        <v>347</v>
      </c>
      <c r="R15" t="s">
        <v>344</v>
      </c>
      <c r="S15" t="s">
        <v>344</v>
      </c>
      <c r="T15" t="s">
        <v>345</v>
      </c>
      <c r="U15" t="s">
        <v>346</v>
      </c>
      <c r="V15" t="s">
        <v>346</v>
      </c>
      <c r="W15" t="s">
        <v>48</v>
      </c>
      <c r="X15" t="s">
        <v>48</v>
      </c>
      <c r="Y15" t="s">
        <v>48</v>
      </c>
    </row>
    <row r="16" spans="1:25">
      <c r="A16" t="s">
        <v>409</v>
      </c>
      <c r="B16" s="8">
        <v>1913037</v>
      </c>
      <c r="C16" s="8">
        <v>1913037</v>
      </c>
      <c r="D16" s="8">
        <v>1913037</v>
      </c>
      <c r="E16" s="11">
        <v>45625</v>
      </c>
      <c r="F16" s="8">
        <v>100</v>
      </c>
      <c r="G16" t="s">
        <v>352</v>
      </c>
      <c r="H16" t="s">
        <v>344</v>
      </c>
      <c r="I16" t="s">
        <v>345</v>
      </c>
      <c r="J16" t="s">
        <v>346</v>
      </c>
      <c r="K16" t="s">
        <v>346</v>
      </c>
      <c r="L16">
        <v>13</v>
      </c>
      <c r="M16" s="9" t="s">
        <v>75</v>
      </c>
      <c r="N16">
        <v>100</v>
      </c>
      <c r="O16" s="10">
        <v>839</v>
      </c>
      <c r="P16">
        <v>39.11</v>
      </c>
      <c r="Q16" t="s">
        <v>347</v>
      </c>
      <c r="R16" t="s">
        <v>344</v>
      </c>
      <c r="S16" t="s">
        <v>344</v>
      </c>
      <c r="T16" t="s">
        <v>345</v>
      </c>
      <c r="U16" t="s">
        <v>346</v>
      </c>
      <c r="V16" t="s">
        <v>346</v>
      </c>
      <c r="W16" t="s">
        <v>48</v>
      </c>
      <c r="X16" t="s">
        <v>48</v>
      </c>
      <c r="Y16" t="s">
        <v>48</v>
      </c>
    </row>
    <row r="17" spans="1:25">
      <c r="A17" t="s">
        <v>409</v>
      </c>
      <c r="B17" s="8">
        <v>1913037</v>
      </c>
      <c r="C17" s="8">
        <v>1913037</v>
      </c>
      <c r="D17" s="8">
        <v>1913037</v>
      </c>
      <c r="E17" s="11">
        <v>45625</v>
      </c>
      <c r="F17" s="8">
        <v>100</v>
      </c>
      <c r="G17" t="s">
        <v>352</v>
      </c>
      <c r="H17" t="s">
        <v>344</v>
      </c>
      <c r="I17" t="s">
        <v>345</v>
      </c>
      <c r="J17" t="s">
        <v>346</v>
      </c>
      <c r="K17" t="s">
        <v>346</v>
      </c>
      <c r="L17">
        <v>14</v>
      </c>
      <c r="M17" s="9" t="s">
        <v>76</v>
      </c>
      <c r="N17">
        <v>100</v>
      </c>
      <c r="O17" s="10">
        <v>199</v>
      </c>
      <c r="P17">
        <v>39.549999999999997</v>
      </c>
      <c r="Q17" t="s">
        <v>347</v>
      </c>
      <c r="R17" t="s">
        <v>344</v>
      </c>
      <c r="S17" t="s">
        <v>344</v>
      </c>
      <c r="T17" t="s">
        <v>345</v>
      </c>
      <c r="U17" t="s">
        <v>346</v>
      </c>
      <c r="V17" t="s">
        <v>346</v>
      </c>
      <c r="W17" t="s">
        <v>48</v>
      </c>
      <c r="X17" t="s">
        <v>48</v>
      </c>
      <c r="Y17" t="s">
        <v>48</v>
      </c>
    </row>
    <row r="18" spans="1:25">
      <c r="A18" t="s">
        <v>409</v>
      </c>
      <c r="B18" s="8">
        <v>1913037</v>
      </c>
      <c r="C18" s="8">
        <v>1913037</v>
      </c>
      <c r="D18" s="8">
        <v>1913037</v>
      </c>
      <c r="E18" s="11">
        <v>45625</v>
      </c>
      <c r="F18" s="8">
        <v>100</v>
      </c>
      <c r="G18" t="s">
        <v>352</v>
      </c>
      <c r="H18" t="s">
        <v>344</v>
      </c>
      <c r="I18" t="s">
        <v>345</v>
      </c>
      <c r="J18" t="s">
        <v>346</v>
      </c>
      <c r="K18" t="s">
        <v>346</v>
      </c>
      <c r="L18">
        <v>15</v>
      </c>
      <c r="M18" s="9" t="s">
        <v>77</v>
      </c>
      <c r="N18">
        <v>100</v>
      </c>
      <c r="O18" s="10">
        <v>2600</v>
      </c>
      <c r="P18">
        <v>10.01</v>
      </c>
      <c r="Q18" t="s">
        <v>347</v>
      </c>
      <c r="R18" t="s">
        <v>344</v>
      </c>
      <c r="S18" t="s">
        <v>344</v>
      </c>
      <c r="T18" t="s">
        <v>345</v>
      </c>
      <c r="U18" t="s">
        <v>346</v>
      </c>
      <c r="V18" t="s">
        <v>346</v>
      </c>
      <c r="W18" t="s">
        <v>48</v>
      </c>
      <c r="X18" t="s">
        <v>48</v>
      </c>
      <c r="Y18" t="s">
        <v>48</v>
      </c>
    </row>
    <row r="19" spans="1:25">
      <c r="A19" t="s">
        <v>409</v>
      </c>
      <c r="B19" s="8">
        <v>1913037</v>
      </c>
      <c r="C19" s="8">
        <v>1913037</v>
      </c>
      <c r="D19" s="8">
        <v>1913037</v>
      </c>
      <c r="E19" s="11">
        <v>45625</v>
      </c>
      <c r="F19" s="8">
        <v>100</v>
      </c>
      <c r="G19" t="s">
        <v>352</v>
      </c>
      <c r="H19" t="s">
        <v>344</v>
      </c>
      <c r="I19" t="s">
        <v>345</v>
      </c>
      <c r="J19" t="s">
        <v>346</v>
      </c>
      <c r="K19" t="s">
        <v>346</v>
      </c>
      <c r="L19">
        <v>16</v>
      </c>
      <c r="M19" s="9" t="s">
        <v>78</v>
      </c>
      <c r="N19">
        <v>100</v>
      </c>
      <c r="O19" s="10">
        <v>1280</v>
      </c>
      <c r="P19">
        <v>42.31</v>
      </c>
      <c r="Q19" t="s">
        <v>347</v>
      </c>
      <c r="R19" t="s">
        <v>344</v>
      </c>
      <c r="S19" t="s">
        <v>344</v>
      </c>
      <c r="T19" t="s">
        <v>345</v>
      </c>
      <c r="U19" t="s">
        <v>346</v>
      </c>
      <c r="V19" t="s">
        <v>346</v>
      </c>
      <c r="W19" t="s">
        <v>48</v>
      </c>
      <c r="X19" t="s">
        <v>48</v>
      </c>
      <c r="Y19" t="s">
        <v>48</v>
      </c>
    </row>
    <row r="20" spans="1:25">
      <c r="A20" t="s">
        <v>409</v>
      </c>
      <c r="B20" s="8">
        <v>1913037</v>
      </c>
      <c r="C20" s="8">
        <v>1913037</v>
      </c>
      <c r="D20" s="8">
        <v>1913037</v>
      </c>
      <c r="E20" s="11">
        <v>45625</v>
      </c>
      <c r="F20" s="8">
        <v>100</v>
      </c>
      <c r="G20" t="s">
        <v>352</v>
      </c>
      <c r="H20" t="s">
        <v>344</v>
      </c>
      <c r="I20" t="s">
        <v>345</v>
      </c>
      <c r="J20" t="s">
        <v>346</v>
      </c>
      <c r="K20" t="s">
        <v>346</v>
      </c>
      <c r="L20">
        <v>17</v>
      </c>
      <c r="M20" s="9" t="s">
        <v>356</v>
      </c>
      <c r="N20">
        <v>100</v>
      </c>
      <c r="O20" s="10">
        <v>321</v>
      </c>
      <c r="P20">
        <v>52.48</v>
      </c>
      <c r="Q20" t="s">
        <v>347</v>
      </c>
      <c r="R20" t="s">
        <v>344</v>
      </c>
      <c r="S20" t="s">
        <v>344</v>
      </c>
      <c r="T20" t="s">
        <v>345</v>
      </c>
      <c r="U20" t="s">
        <v>346</v>
      </c>
      <c r="V20" t="s">
        <v>346</v>
      </c>
      <c r="W20" t="s">
        <v>48</v>
      </c>
      <c r="X20" t="s">
        <v>48</v>
      </c>
      <c r="Y20" t="s">
        <v>48</v>
      </c>
    </row>
    <row r="21" spans="1:25">
      <c r="A21" t="s">
        <v>409</v>
      </c>
      <c r="B21" s="8">
        <v>1913037</v>
      </c>
      <c r="C21" s="8">
        <v>1913037</v>
      </c>
      <c r="D21" s="8">
        <v>1913037</v>
      </c>
      <c r="E21" s="11">
        <v>45625</v>
      </c>
      <c r="F21" s="8">
        <v>100</v>
      </c>
      <c r="G21" t="s">
        <v>352</v>
      </c>
      <c r="H21" t="s">
        <v>344</v>
      </c>
      <c r="I21" t="s">
        <v>345</v>
      </c>
      <c r="J21" t="s">
        <v>346</v>
      </c>
      <c r="K21" t="s">
        <v>346</v>
      </c>
      <c r="L21">
        <v>18</v>
      </c>
      <c r="M21" s="9" t="s">
        <v>79</v>
      </c>
      <c r="N21">
        <v>100</v>
      </c>
      <c r="O21" s="10">
        <v>1000</v>
      </c>
      <c r="P21">
        <v>15.47</v>
      </c>
      <c r="Q21" t="s">
        <v>347</v>
      </c>
      <c r="R21" t="s">
        <v>344</v>
      </c>
      <c r="S21" t="s">
        <v>344</v>
      </c>
      <c r="T21" t="s">
        <v>345</v>
      </c>
      <c r="U21" t="s">
        <v>346</v>
      </c>
      <c r="V21" t="s">
        <v>346</v>
      </c>
      <c r="W21" t="s">
        <v>48</v>
      </c>
      <c r="X21" t="s">
        <v>48</v>
      </c>
      <c r="Y21" t="s">
        <v>48</v>
      </c>
    </row>
    <row r="22" spans="1:25">
      <c r="A22" t="s">
        <v>409</v>
      </c>
      <c r="B22" s="8">
        <v>1913037</v>
      </c>
      <c r="C22" s="8">
        <v>1913037</v>
      </c>
      <c r="D22" s="8">
        <v>1913037</v>
      </c>
      <c r="E22" s="11">
        <v>45625</v>
      </c>
      <c r="F22" s="8">
        <v>100</v>
      </c>
      <c r="G22" t="s">
        <v>352</v>
      </c>
      <c r="H22" t="s">
        <v>344</v>
      </c>
      <c r="I22" t="s">
        <v>345</v>
      </c>
      <c r="J22" t="s">
        <v>346</v>
      </c>
      <c r="K22" t="s">
        <v>346</v>
      </c>
      <c r="L22">
        <v>19</v>
      </c>
      <c r="M22" s="9" t="s">
        <v>80</v>
      </c>
      <c r="N22">
        <v>100</v>
      </c>
      <c r="O22" s="10">
        <v>199</v>
      </c>
      <c r="P22">
        <v>41.37</v>
      </c>
      <c r="Q22" t="s">
        <v>347</v>
      </c>
      <c r="R22" t="s">
        <v>344</v>
      </c>
      <c r="S22" t="s">
        <v>344</v>
      </c>
      <c r="T22" t="s">
        <v>345</v>
      </c>
      <c r="U22" t="s">
        <v>346</v>
      </c>
      <c r="V22" t="s">
        <v>346</v>
      </c>
      <c r="W22" t="s">
        <v>48</v>
      </c>
      <c r="X22" t="s">
        <v>48</v>
      </c>
      <c r="Y22" t="s">
        <v>48</v>
      </c>
    </row>
    <row r="23" spans="1:25">
      <c r="A23" t="s">
        <v>409</v>
      </c>
      <c r="B23" s="8">
        <v>1913037</v>
      </c>
      <c r="C23" s="8">
        <v>1913037</v>
      </c>
      <c r="D23" s="8">
        <v>1913037</v>
      </c>
      <c r="E23" s="11">
        <v>45625</v>
      </c>
      <c r="F23" s="8">
        <v>100</v>
      </c>
      <c r="G23" t="s">
        <v>352</v>
      </c>
      <c r="H23" t="s">
        <v>344</v>
      </c>
      <c r="I23" t="s">
        <v>345</v>
      </c>
      <c r="J23" t="s">
        <v>346</v>
      </c>
      <c r="K23" t="s">
        <v>346</v>
      </c>
      <c r="L23">
        <v>20</v>
      </c>
      <c r="M23" s="9" t="s">
        <v>82</v>
      </c>
      <c r="N23">
        <v>100</v>
      </c>
      <c r="O23" s="10">
        <v>1113</v>
      </c>
      <c r="P23">
        <v>41.48</v>
      </c>
      <c r="Q23" t="s">
        <v>347</v>
      </c>
      <c r="R23" t="s">
        <v>344</v>
      </c>
      <c r="S23" t="s">
        <v>344</v>
      </c>
      <c r="T23" t="s">
        <v>345</v>
      </c>
      <c r="U23" t="s">
        <v>346</v>
      </c>
      <c r="V23" t="s">
        <v>346</v>
      </c>
      <c r="W23" t="s">
        <v>48</v>
      </c>
      <c r="X23" t="s">
        <v>48</v>
      </c>
      <c r="Y23" t="s">
        <v>48</v>
      </c>
    </row>
    <row r="24" spans="1:25">
      <c r="A24" t="s">
        <v>409</v>
      </c>
      <c r="B24" s="8">
        <v>1913037</v>
      </c>
      <c r="C24" s="8">
        <v>1913037</v>
      </c>
      <c r="D24" s="8">
        <v>1913037</v>
      </c>
      <c r="E24" s="11">
        <v>45625</v>
      </c>
      <c r="F24" s="8">
        <v>100</v>
      </c>
      <c r="G24" t="s">
        <v>352</v>
      </c>
      <c r="H24" t="s">
        <v>344</v>
      </c>
      <c r="I24" t="s">
        <v>345</v>
      </c>
      <c r="J24" t="s">
        <v>346</v>
      </c>
      <c r="K24" t="s">
        <v>346</v>
      </c>
      <c r="L24">
        <v>21</v>
      </c>
      <c r="M24" s="9" t="s">
        <v>83</v>
      </c>
      <c r="N24">
        <v>100</v>
      </c>
      <c r="O24" s="10">
        <v>2708</v>
      </c>
      <c r="P24">
        <v>40.83</v>
      </c>
      <c r="Q24" t="s">
        <v>347</v>
      </c>
      <c r="R24" t="s">
        <v>344</v>
      </c>
      <c r="S24" t="s">
        <v>344</v>
      </c>
      <c r="T24" t="s">
        <v>345</v>
      </c>
      <c r="U24" t="s">
        <v>346</v>
      </c>
      <c r="V24" t="s">
        <v>346</v>
      </c>
      <c r="W24" t="s">
        <v>48</v>
      </c>
      <c r="X24" t="s">
        <v>48</v>
      </c>
      <c r="Y24" t="s">
        <v>48</v>
      </c>
    </row>
    <row r="25" spans="1:25">
      <c r="A25" t="s">
        <v>409</v>
      </c>
      <c r="B25" s="8">
        <v>1913037</v>
      </c>
      <c r="C25" s="8">
        <v>1913037</v>
      </c>
      <c r="D25" s="8">
        <v>1913037</v>
      </c>
      <c r="E25" s="11">
        <v>45625</v>
      </c>
      <c r="F25" s="8">
        <v>100</v>
      </c>
      <c r="G25" t="s">
        <v>352</v>
      </c>
      <c r="H25" t="s">
        <v>344</v>
      </c>
      <c r="I25" t="s">
        <v>345</v>
      </c>
      <c r="J25" t="s">
        <v>346</v>
      </c>
      <c r="K25" t="s">
        <v>346</v>
      </c>
      <c r="L25">
        <v>22</v>
      </c>
      <c r="M25" s="9" t="s">
        <v>84</v>
      </c>
      <c r="N25">
        <v>100</v>
      </c>
      <c r="O25" s="10">
        <v>449</v>
      </c>
      <c r="P25">
        <v>39.380000000000003</v>
      </c>
      <c r="Q25" t="s">
        <v>347</v>
      </c>
      <c r="R25" t="s">
        <v>344</v>
      </c>
      <c r="S25" t="s">
        <v>344</v>
      </c>
      <c r="T25" t="s">
        <v>345</v>
      </c>
      <c r="U25" t="s">
        <v>346</v>
      </c>
      <c r="V25" t="s">
        <v>346</v>
      </c>
      <c r="W25" t="s">
        <v>48</v>
      </c>
      <c r="X25" t="s">
        <v>48</v>
      </c>
      <c r="Y25" t="s">
        <v>48</v>
      </c>
    </row>
    <row r="26" spans="1:25">
      <c r="A26" t="s">
        <v>409</v>
      </c>
      <c r="B26" s="8">
        <v>1913037</v>
      </c>
      <c r="C26" s="8">
        <v>1913037</v>
      </c>
      <c r="D26" s="8">
        <v>1913037</v>
      </c>
      <c r="E26" s="11">
        <v>45625</v>
      </c>
      <c r="F26" s="8">
        <v>100</v>
      </c>
      <c r="G26" t="s">
        <v>352</v>
      </c>
      <c r="H26" t="s">
        <v>344</v>
      </c>
      <c r="I26" t="s">
        <v>345</v>
      </c>
      <c r="J26" t="s">
        <v>346</v>
      </c>
      <c r="K26" t="s">
        <v>346</v>
      </c>
      <c r="L26">
        <v>23</v>
      </c>
      <c r="M26" s="9" t="s">
        <v>85</v>
      </c>
      <c r="N26">
        <v>100</v>
      </c>
      <c r="O26" s="10">
        <v>2716</v>
      </c>
      <c r="P26">
        <v>39.630000000000003</v>
      </c>
      <c r="Q26" t="s">
        <v>347</v>
      </c>
      <c r="R26" t="s">
        <v>344</v>
      </c>
      <c r="S26" t="s">
        <v>344</v>
      </c>
      <c r="T26" t="s">
        <v>345</v>
      </c>
      <c r="U26" t="s">
        <v>346</v>
      </c>
      <c r="V26" t="s">
        <v>346</v>
      </c>
      <c r="W26" t="s">
        <v>48</v>
      </c>
      <c r="X26" t="s">
        <v>48</v>
      </c>
      <c r="Y26" t="s">
        <v>48</v>
      </c>
    </row>
    <row r="27" spans="1:25">
      <c r="A27" t="s">
        <v>409</v>
      </c>
      <c r="B27" s="8">
        <v>1913037</v>
      </c>
      <c r="C27" s="8">
        <v>1913037</v>
      </c>
      <c r="D27" s="8">
        <v>1913037</v>
      </c>
      <c r="E27" s="11">
        <v>45625</v>
      </c>
      <c r="F27" s="8">
        <v>100</v>
      </c>
      <c r="G27" t="s">
        <v>352</v>
      </c>
      <c r="H27" t="s">
        <v>344</v>
      </c>
      <c r="I27" t="s">
        <v>345</v>
      </c>
      <c r="J27" t="s">
        <v>346</v>
      </c>
      <c r="K27" t="s">
        <v>346</v>
      </c>
      <c r="L27">
        <v>24</v>
      </c>
      <c r="M27" s="9" t="s">
        <v>86</v>
      </c>
      <c r="N27">
        <v>100</v>
      </c>
      <c r="O27" s="10">
        <v>2312</v>
      </c>
      <c r="P27">
        <v>41</v>
      </c>
      <c r="Q27" t="s">
        <v>347</v>
      </c>
      <c r="R27" t="s">
        <v>344</v>
      </c>
      <c r="S27" t="s">
        <v>344</v>
      </c>
      <c r="T27" t="s">
        <v>345</v>
      </c>
      <c r="U27" t="s">
        <v>346</v>
      </c>
      <c r="V27" t="s">
        <v>346</v>
      </c>
      <c r="W27" t="s">
        <v>48</v>
      </c>
      <c r="X27" t="s">
        <v>48</v>
      </c>
      <c r="Y27" t="s">
        <v>48</v>
      </c>
    </row>
    <row r="28" spans="1:25">
      <c r="A28" t="s">
        <v>409</v>
      </c>
      <c r="B28" s="8">
        <v>1913037</v>
      </c>
      <c r="C28" s="8">
        <v>1913037</v>
      </c>
      <c r="D28" s="8">
        <v>1913037</v>
      </c>
      <c r="E28" s="11">
        <v>45625</v>
      </c>
      <c r="F28" s="8">
        <v>100</v>
      </c>
      <c r="G28" t="s">
        <v>352</v>
      </c>
      <c r="H28" t="s">
        <v>344</v>
      </c>
      <c r="I28" t="s">
        <v>345</v>
      </c>
      <c r="J28" t="s">
        <v>346</v>
      </c>
      <c r="K28" t="s">
        <v>346</v>
      </c>
      <c r="L28">
        <v>25</v>
      </c>
      <c r="M28" s="9" t="s">
        <v>87</v>
      </c>
      <c r="N28">
        <v>100</v>
      </c>
      <c r="O28" s="10">
        <v>2715</v>
      </c>
      <c r="P28">
        <v>41.51</v>
      </c>
      <c r="Q28" t="s">
        <v>347</v>
      </c>
      <c r="R28" t="s">
        <v>344</v>
      </c>
      <c r="S28" t="s">
        <v>344</v>
      </c>
      <c r="T28" t="s">
        <v>345</v>
      </c>
      <c r="U28" t="s">
        <v>346</v>
      </c>
      <c r="V28" t="s">
        <v>346</v>
      </c>
      <c r="W28" t="s">
        <v>48</v>
      </c>
      <c r="X28" t="s">
        <v>48</v>
      </c>
      <c r="Y28" t="s">
        <v>48</v>
      </c>
    </row>
    <row r="29" spans="1:25">
      <c r="A29" t="s">
        <v>409</v>
      </c>
      <c r="B29" s="8">
        <v>1913037</v>
      </c>
      <c r="C29" s="8">
        <v>1913037</v>
      </c>
      <c r="D29" s="8">
        <v>1913037</v>
      </c>
      <c r="E29" s="11">
        <v>45625</v>
      </c>
      <c r="F29" s="8">
        <v>100</v>
      </c>
      <c r="G29" t="s">
        <v>352</v>
      </c>
      <c r="H29" t="s">
        <v>344</v>
      </c>
      <c r="I29" t="s">
        <v>345</v>
      </c>
      <c r="J29" t="s">
        <v>346</v>
      </c>
      <c r="K29" t="s">
        <v>346</v>
      </c>
      <c r="L29">
        <v>26</v>
      </c>
      <c r="M29" s="9" t="s">
        <v>88</v>
      </c>
      <c r="N29">
        <v>100</v>
      </c>
      <c r="O29" s="10">
        <v>864</v>
      </c>
      <c r="P29">
        <v>36.28</v>
      </c>
      <c r="Q29" t="s">
        <v>347</v>
      </c>
      <c r="R29" t="s">
        <v>344</v>
      </c>
      <c r="S29" t="s">
        <v>344</v>
      </c>
      <c r="T29" t="s">
        <v>345</v>
      </c>
      <c r="U29" t="s">
        <v>346</v>
      </c>
      <c r="V29" t="s">
        <v>346</v>
      </c>
      <c r="W29" t="s">
        <v>48</v>
      </c>
      <c r="X29" t="s">
        <v>48</v>
      </c>
      <c r="Y29" t="s">
        <v>48</v>
      </c>
    </row>
    <row r="30" spans="1:25">
      <c r="A30" t="s">
        <v>409</v>
      </c>
      <c r="B30" s="8">
        <v>1913037</v>
      </c>
      <c r="C30" s="8">
        <v>1913037</v>
      </c>
      <c r="D30" s="8">
        <v>1913037</v>
      </c>
      <c r="E30" s="11">
        <v>45625</v>
      </c>
      <c r="F30" s="8">
        <v>100</v>
      </c>
      <c r="G30" t="s">
        <v>352</v>
      </c>
      <c r="H30" t="s">
        <v>344</v>
      </c>
      <c r="I30" t="s">
        <v>345</v>
      </c>
      <c r="J30" t="s">
        <v>346</v>
      </c>
      <c r="K30" t="s">
        <v>346</v>
      </c>
      <c r="L30">
        <v>27</v>
      </c>
      <c r="M30" s="9" t="s">
        <v>89</v>
      </c>
      <c r="N30">
        <v>100</v>
      </c>
      <c r="O30" s="10">
        <v>1780</v>
      </c>
      <c r="P30">
        <v>14.17</v>
      </c>
      <c r="Q30" t="s">
        <v>347</v>
      </c>
      <c r="R30" t="s">
        <v>344</v>
      </c>
      <c r="S30" t="s">
        <v>344</v>
      </c>
      <c r="T30" t="s">
        <v>345</v>
      </c>
      <c r="U30" t="s">
        <v>346</v>
      </c>
      <c r="V30" t="s">
        <v>346</v>
      </c>
      <c r="W30" t="s">
        <v>48</v>
      </c>
      <c r="X30" t="s">
        <v>48</v>
      </c>
      <c r="Y30" t="s">
        <v>48</v>
      </c>
    </row>
    <row r="31" spans="1:25">
      <c r="A31" t="s">
        <v>409</v>
      </c>
      <c r="B31" s="8">
        <v>1913037</v>
      </c>
      <c r="C31" s="8">
        <v>1913037</v>
      </c>
      <c r="D31" s="8">
        <v>1913037</v>
      </c>
      <c r="E31" s="11">
        <v>45625</v>
      </c>
      <c r="F31" s="8">
        <v>100</v>
      </c>
      <c r="G31" t="s">
        <v>352</v>
      </c>
      <c r="H31" t="s">
        <v>344</v>
      </c>
      <c r="I31" t="s">
        <v>345</v>
      </c>
      <c r="J31" t="s">
        <v>346</v>
      </c>
      <c r="K31" t="s">
        <v>346</v>
      </c>
      <c r="L31">
        <v>28</v>
      </c>
      <c r="M31" s="9" t="s">
        <v>90</v>
      </c>
      <c r="N31">
        <v>100</v>
      </c>
      <c r="O31" s="10">
        <v>200</v>
      </c>
      <c r="P31">
        <v>12.4</v>
      </c>
      <c r="Q31" t="s">
        <v>347</v>
      </c>
      <c r="R31" t="s">
        <v>344</v>
      </c>
      <c r="S31" t="s">
        <v>344</v>
      </c>
      <c r="T31" t="s">
        <v>345</v>
      </c>
      <c r="U31" t="s">
        <v>346</v>
      </c>
      <c r="V31" t="s">
        <v>346</v>
      </c>
      <c r="W31" t="s">
        <v>48</v>
      </c>
      <c r="X31" t="s">
        <v>48</v>
      </c>
      <c r="Y31" t="s">
        <v>48</v>
      </c>
    </row>
    <row r="32" spans="1:25">
      <c r="A32" t="s">
        <v>409</v>
      </c>
      <c r="B32" s="8">
        <v>1913037</v>
      </c>
      <c r="C32" s="8">
        <v>1913037</v>
      </c>
      <c r="D32" s="8">
        <v>1913037</v>
      </c>
      <c r="E32" s="11">
        <v>45625</v>
      </c>
      <c r="F32" s="8">
        <v>100</v>
      </c>
      <c r="G32" t="s">
        <v>352</v>
      </c>
      <c r="H32" t="s">
        <v>344</v>
      </c>
      <c r="I32" t="s">
        <v>345</v>
      </c>
      <c r="J32" t="s">
        <v>346</v>
      </c>
      <c r="K32" t="s">
        <v>346</v>
      </c>
      <c r="L32">
        <v>29</v>
      </c>
      <c r="M32" s="9" t="s">
        <v>434</v>
      </c>
      <c r="N32">
        <v>100</v>
      </c>
      <c r="O32" s="10">
        <v>3374</v>
      </c>
      <c r="P32">
        <v>33.01</v>
      </c>
      <c r="Q32" t="s">
        <v>347</v>
      </c>
      <c r="R32" t="s">
        <v>344</v>
      </c>
      <c r="S32" t="s">
        <v>344</v>
      </c>
      <c r="T32" t="s">
        <v>345</v>
      </c>
      <c r="U32" t="s">
        <v>346</v>
      </c>
      <c r="V32" t="s">
        <v>346</v>
      </c>
      <c r="W32" t="s">
        <v>48</v>
      </c>
      <c r="X32" t="s">
        <v>48</v>
      </c>
      <c r="Y32" t="s">
        <v>48</v>
      </c>
    </row>
    <row r="33" spans="1:25">
      <c r="A33" t="s">
        <v>408</v>
      </c>
      <c r="B33" s="24">
        <v>1913037</v>
      </c>
      <c r="C33" s="24">
        <v>1913037</v>
      </c>
      <c r="D33" s="24">
        <v>1913037</v>
      </c>
      <c r="E33" s="11">
        <v>45625</v>
      </c>
      <c r="F33" s="8">
        <v>100</v>
      </c>
      <c r="G33" t="s">
        <v>352</v>
      </c>
      <c r="H33" t="s">
        <v>344</v>
      </c>
      <c r="I33" t="s">
        <v>345</v>
      </c>
      <c r="J33" t="s">
        <v>346</v>
      </c>
      <c r="K33" t="s">
        <v>346</v>
      </c>
      <c r="L33">
        <v>30</v>
      </c>
      <c r="M33" t="s">
        <v>435</v>
      </c>
      <c r="N33">
        <v>100</v>
      </c>
      <c r="O33">
        <v>894</v>
      </c>
      <c r="P33">
        <v>19.03</v>
      </c>
      <c r="Q33" t="s">
        <v>347</v>
      </c>
      <c r="R33" t="s">
        <v>344</v>
      </c>
      <c r="S33" t="s">
        <v>344</v>
      </c>
      <c r="T33" t="s">
        <v>345</v>
      </c>
      <c r="U33" t="s">
        <v>346</v>
      </c>
      <c r="V33" t="s">
        <v>346</v>
      </c>
      <c r="W33" t="s">
        <v>48</v>
      </c>
      <c r="X33" t="s">
        <v>48</v>
      </c>
      <c r="Y33" t="s">
        <v>48</v>
      </c>
    </row>
    <row r="34" spans="1:25" s="33" customFormat="1">
      <c r="A34" s="33" t="s">
        <v>410</v>
      </c>
      <c r="B34" s="34">
        <v>1922338</v>
      </c>
      <c r="C34" s="34">
        <v>1922338</v>
      </c>
      <c r="D34" s="34">
        <v>1922338</v>
      </c>
      <c r="E34" s="35">
        <v>45625</v>
      </c>
      <c r="F34" s="36">
        <v>100</v>
      </c>
      <c r="G34" s="33" t="s">
        <v>352</v>
      </c>
      <c r="H34" s="33" t="s">
        <v>344</v>
      </c>
      <c r="I34" s="33" t="s">
        <v>345</v>
      </c>
      <c r="J34" s="33" t="s">
        <v>346</v>
      </c>
      <c r="K34" s="33" t="s">
        <v>346</v>
      </c>
      <c r="L34" s="33">
        <v>1</v>
      </c>
      <c r="M34" s="33" t="s">
        <v>357</v>
      </c>
      <c r="N34" s="33">
        <v>100</v>
      </c>
      <c r="O34" s="33">
        <v>1000</v>
      </c>
      <c r="P34" s="33">
        <v>85.26</v>
      </c>
      <c r="Q34" s="33" t="s">
        <v>347</v>
      </c>
      <c r="R34" s="33" t="s">
        <v>344</v>
      </c>
      <c r="S34" s="33" t="s">
        <v>344</v>
      </c>
      <c r="T34" s="33" t="s">
        <v>345</v>
      </c>
      <c r="U34" s="33" t="s">
        <v>346</v>
      </c>
      <c r="V34" s="33" t="s">
        <v>346</v>
      </c>
      <c r="W34" s="33" t="s">
        <v>48</v>
      </c>
      <c r="X34" s="33" t="s">
        <v>48</v>
      </c>
      <c r="Y34" s="33" t="s">
        <v>48</v>
      </c>
    </row>
    <row r="35" spans="1:25">
      <c r="A35" t="s">
        <v>410</v>
      </c>
      <c r="B35" s="24">
        <v>1922338</v>
      </c>
      <c r="C35" s="24">
        <v>1922338</v>
      </c>
      <c r="D35" s="24">
        <v>1922338</v>
      </c>
      <c r="E35" s="11">
        <v>45625</v>
      </c>
      <c r="F35" s="8">
        <v>100</v>
      </c>
      <c r="G35" t="s">
        <v>352</v>
      </c>
      <c r="H35" t="s">
        <v>344</v>
      </c>
      <c r="I35" t="s">
        <v>345</v>
      </c>
      <c r="J35" t="s">
        <v>346</v>
      </c>
      <c r="K35" t="s">
        <v>346</v>
      </c>
      <c r="L35">
        <v>2</v>
      </c>
      <c r="M35" t="s">
        <v>436</v>
      </c>
      <c r="N35">
        <v>100</v>
      </c>
      <c r="O35">
        <v>300</v>
      </c>
      <c r="P35">
        <v>85.26</v>
      </c>
      <c r="Q35" t="s">
        <v>347</v>
      </c>
      <c r="R35" t="s">
        <v>344</v>
      </c>
      <c r="S35" t="s">
        <v>344</v>
      </c>
      <c r="T35" t="s">
        <v>345</v>
      </c>
      <c r="U35" t="s">
        <v>346</v>
      </c>
      <c r="V35" t="s">
        <v>346</v>
      </c>
      <c r="W35" t="s">
        <v>48</v>
      </c>
      <c r="X35" t="s">
        <v>48</v>
      </c>
      <c r="Y35" t="s">
        <v>48</v>
      </c>
    </row>
    <row r="36" spans="1:25">
      <c r="A36" t="s">
        <v>410</v>
      </c>
      <c r="B36" s="24">
        <v>1922338</v>
      </c>
      <c r="C36" s="24">
        <v>1922338</v>
      </c>
      <c r="D36" s="24">
        <v>1922338</v>
      </c>
      <c r="E36" s="11">
        <v>45625</v>
      </c>
      <c r="F36" s="8">
        <v>100</v>
      </c>
      <c r="G36" t="s">
        <v>352</v>
      </c>
      <c r="H36" t="s">
        <v>344</v>
      </c>
      <c r="I36" t="s">
        <v>345</v>
      </c>
      <c r="J36" t="s">
        <v>346</v>
      </c>
      <c r="K36" t="s">
        <v>346</v>
      </c>
      <c r="L36">
        <v>3</v>
      </c>
      <c r="M36" t="s">
        <v>340</v>
      </c>
      <c r="N36">
        <v>100</v>
      </c>
      <c r="O36">
        <v>1737</v>
      </c>
      <c r="P36">
        <v>36.01</v>
      </c>
      <c r="Q36" t="s">
        <v>347</v>
      </c>
      <c r="R36" t="s">
        <v>344</v>
      </c>
      <c r="S36" t="s">
        <v>344</v>
      </c>
      <c r="T36" t="s">
        <v>345</v>
      </c>
      <c r="U36" t="s">
        <v>346</v>
      </c>
      <c r="V36" t="s">
        <v>346</v>
      </c>
      <c r="W36" t="s">
        <v>48</v>
      </c>
      <c r="X36" t="s">
        <v>48</v>
      </c>
      <c r="Y36" t="s">
        <v>48</v>
      </c>
    </row>
    <row r="37" spans="1:25">
      <c r="A37" t="s">
        <v>410</v>
      </c>
      <c r="B37" s="24">
        <v>1922338</v>
      </c>
      <c r="C37" s="24">
        <v>1922338</v>
      </c>
      <c r="D37" s="24">
        <v>1922338</v>
      </c>
      <c r="E37" s="11">
        <v>45625</v>
      </c>
      <c r="F37" s="8">
        <v>100</v>
      </c>
      <c r="G37" t="s">
        <v>352</v>
      </c>
      <c r="H37" t="s">
        <v>344</v>
      </c>
      <c r="I37" t="s">
        <v>345</v>
      </c>
      <c r="J37" t="s">
        <v>346</v>
      </c>
      <c r="K37" t="s">
        <v>346</v>
      </c>
      <c r="L37">
        <v>4</v>
      </c>
      <c r="M37" t="s">
        <v>437</v>
      </c>
      <c r="N37">
        <v>100</v>
      </c>
      <c r="O37">
        <v>100</v>
      </c>
      <c r="P37">
        <v>9.67</v>
      </c>
      <c r="Q37" t="s">
        <v>347</v>
      </c>
      <c r="R37" t="s">
        <v>344</v>
      </c>
      <c r="S37" t="s">
        <v>344</v>
      </c>
      <c r="T37" t="s">
        <v>345</v>
      </c>
      <c r="U37" t="s">
        <v>346</v>
      </c>
      <c r="V37" t="s">
        <v>346</v>
      </c>
      <c r="W37" t="s">
        <v>48</v>
      </c>
      <c r="X37" t="s">
        <v>48</v>
      </c>
      <c r="Y37" t="s">
        <v>48</v>
      </c>
    </row>
    <row r="38" spans="1:25">
      <c r="A38" t="s">
        <v>410</v>
      </c>
      <c r="B38" s="24">
        <v>1922338</v>
      </c>
      <c r="C38" s="24">
        <v>1922338</v>
      </c>
      <c r="D38" s="24">
        <v>1922338</v>
      </c>
      <c r="E38" s="11">
        <v>45625</v>
      </c>
      <c r="F38" s="8">
        <v>100</v>
      </c>
      <c r="G38" t="s">
        <v>352</v>
      </c>
      <c r="H38" t="s">
        <v>344</v>
      </c>
      <c r="I38" t="s">
        <v>345</v>
      </c>
      <c r="J38" t="s">
        <v>346</v>
      </c>
      <c r="K38" t="s">
        <v>346</v>
      </c>
      <c r="L38">
        <v>5</v>
      </c>
      <c r="M38" t="s">
        <v>68</v>
      </c>
      <c r="N38">
        <v>100</v>
      </c>
      <c r="O38">
        <v>200</v>
      </c>
      <c r="P38">
        <v>13.68</v>
      </c>
      <c r="Q38" t="s">
        <v>347</v>
      </c>
      <c r="R38" t="s">
        <v>344</v>
      </c>
      <c r="S38" t="s">
        <v>344</v>
      </c>
      <c r="T38" t="s">
        <v>345</v>
      </c>
      <c r="U38" t="s">
        <v>346</v>
      </c>
      <c r="V38" t="s">
        <v>346</v>
      </c>
      <c r="W38" t="s">
        <v>48</v>
      </c>
      <c r="X38" t="s">
        <v>48</v>
      </c>
      <c r="Y38" t="s">
        <v>48</v>
      </c>
    </row>
    <row r="39" spans="1:25">
      <c r="A39" t="s">
        <v>410</v>
      </c>
      <c r="B39" s="24">
        <v>1922338</v>
      </c>
      <c r="C39" s="24">
        <v>1922338</v>
      </c>
      <c r="D39" s="24">
        <v>1922338</v>
      </c>
      <c r="E39" s="11">
        <v>45625</v>
      </c>
      <c r="F39" s="8">
        <v>100</v>
      </c>
      <c r="G39" t="s">
        <v>352</v>
      </c>
      <c r="H39" t="s">
        <v>344</v>
      </c>
      <c r="I39" t="s">
        <v>345</v>
      </c>
      <c r="J39" t="s">
        <v>346</v>
      </c>
      <c r="K39" t="s">
        <v>346</v>
      </c>
      <c r="L39">
        <v>6</v>
      </c>
      <c r="M39" t="s">
        <v>355</v>
      </c>
      <c r="N39">
        <v>100</v>
      </c>
      <c r="O39">
        <v>90</v>
      </c>
      <c r="P39">
        <v>24.71</v>
      </c>
      <c r="Q39" t="s">
        <v>347</v>
      </c>
      <c r="R39" t="s">
        <v>344</v>
      </c>
      <c r="S39" t="s">
        <v>344</v>
      </c>
      <c r="T39" t="s">
        <v>345</v>
      </c>
      <c r="U39" t="s">
        <v>346</v>
      </c>
      <c r="V39" t="s">
        <v>346</v>
      </c>
      <c r="W39" t="s">
        <v>48</v>
      </c>
      <c r="X39" t="s">
        <v>48</v>
      </c>
      <c r="Y39" t="s">
        <v>48</v>
      </c>
    </row>
    <row r="40" spans="1:25">
      <c r="A40" t="s">
        <v>410</v>
      </c>
      <c r="B40" s="24">
        <v>1922338</v>
      </c>
      <c r="C40" s="24">
        <v>1922338</v>
      </c>
      <c r="D40" s="24">
        <v>1922338</v>
      </c>
      <c r="E40" s="11">
        <v>45625</v>
      </c>
      <c r="F40" s="8">
        <v>100</v>
      </c>
      <c r="G40" t="s">
        <v>352</v>
      </c>
      <c r="H40" t="s">
        <v>344</v>
      </c>
      <c r="I40" t="s">
        <v>345</v>
      </c>
      <c r="J40" t="s">
        <v>346</v>
      </c>
      <c r="K40" t="s">
        <v>346</v>
      </c>
      <c r="L40">
        <v>7</v>
      </c>
      <c r="M40" t="s">
        <v>381</v>
      </c>
      <c r="N40">
        <v>100</v>
      </c>
      <c r="O40">
        <v>100</v>
      </c>
      <c r="P40">
        <v>35.76</v>
      </c>
      <c r="Q40" t="s">
        <v>347</v>
      </c>
      <c r="R40" t="s">
        <v>344</v>
      </c>
      <c r="S40" t="s">
        <v>344</v>
      </c>
      <c r="T40" t="s">
        <v>345</v>
      </c>
      <c r="U40" t="s">
        <v>346</v>
      </c>
      <c r="V40" t="s">
        <v>346</v>
      </c>
      <c r="W40" t="s">
        <v>48</v>
      </c>
      <c r="X40" t="s">
        <v>48</v>
      </c>
      <c r="Y40" t="s">
        <v>48</v>
      </c>
    </row>
    <row r="41" spans="1:25">
      <c r="A41" t="s">
        <v>410</v>
      </c>
      <c r="B41" s="24">
        <v>1922338</v>
      </c>
      <c r="C41" s="24">
        <v>1922338</v>
      </c>
      <c r="D41" s="24">
        <v>1922338</v>
      </c>
      <c r="E41" s="11">
        <v>45625</v>
      </c>
      <c r="F41" s="8">
        <v>100</v>
      </c>
      <c r="G41" t="s">
        <v>352</v>
      </c>
      <c r="H41" t="s">
        <v>344</v>
      </c>
      <c r="I41" t="s">
        <v>345</v>
      </c>
      <c r="J41" t="s">
        <v>346</v>
      </c>
      <c r="K41" t="s">
        <v>346</v>
      </c>
      <c r="L41">
        <v>8</v>
      </c>
      <c r="M41" t="s">
        <v>91</v>
      </c>
      <c r="N41">
        <v>100</v>
      </c>
      <c r="O41">
        <v>2590</v>
      </c>
      <c r="P41">
        <v>32.700000000000003</v>
      </c>
      <c r="Q41" t="s">
        <v>347</v>
      </c>
      <c r="R41" t="s">
        <v>344</v>
      </c>
      <c r="S41" t="s">
        <v>344</v>
      </c>
      <c r="T41" t="s">
        <v>345</v>
      </c>
      <c r="U41" t="s">
        <v>346</v>
      </c>
      <c r="V41" t="s">
        <v>346</v>
      </c>
      <c r="W41" t="s">
        <v>48</v>
      </c>
      <c r="X41" t="s">
        <v>48</v>
      </c>
      <c r="Y41" t="s">
        <v>48</v>
      </c>
    </row>
    <row r="42" spans="1:25">
      <c r="A42" t="s">
        <v>410</v>
      </c>
      <c r="B42" s="24">
        <v>1922338</v>
      </c>
      <c r="C42" s="24">
        <v>1922338</v>
      </c>
      <c r="D42" s="24">
        <v>1922338</v>
      </c>
      <c r="E42" s="11">
        <v>45625</v>
      </c>
      <c r="F42" s="8">
        <v>100</v>
      </c>
      <c r="G42" t="s">
        <v>352</v>
      </c>
      <c r="H42" t="s">
        <v>344</v>
      </c>
      <c r="I42" t="s">
        <v>345</v>
      </c>
      <c r="J42" t="s">
        <v>346</v>
      </c>
      <c r="K42" t="s">
        <v>346</v>
      </c>
      <c r="L42">
        <v>9</v>
      </c>
      <c r="M42" t="s">
        <v>358</v>
      </c>
      <c r="N42">
        <v>100</v>
      </c>
      <c r="O42">
        <v>3000</v>
      </c>
      <c r="P42">
        <v>3.06</v>
      </c>
      <c r="Q42" t="s">
        <v>347</v>
      </c>
      <c r="R42" t="s">
        <v>344</v>
      </c>
      <c r="S42" t="s">
        <v>344</v>
      </c>
      <c r="T42" t="s">
        <v>345</v>
      </c>
      <c r="U42" t="s">
        <v>346</v>
      </c>
      <c r="V42" t="s">
        <v>346</v>
      </c>
      <c r="W42" t="s">
        <v>48</v>
      </c>
      <c r="X42" t="s">
        <v>48</v>
      </c>
      <c r="Y42" t="s">
        <v>48</v>
      </c>
    </row>
    <row r="43" spans="1:25" s="33" customFormat="1">
      <c r="A43" s="33" t="s">
        <v>411</v>
      </c>
      <c r="B43" s="34">
        <v>2111001</v>
      </c>
      <c r="C43" s="34">
        <v>2111001</v>
      </c>
      <c r="D43" s="34">
        <v>2111001</v>
      </c>
      <c r="E43" s="35">
        <v>45625</v>
      </c>
      <c r="F43" s="36">
        <v>100</v>
      </c>
      <c r="G43" s="33" t="s">
        <v>454</v>
      </c>
      <c r="H43" s="33" t="s">
        <v>344</v>
      </c>
      <c r="I43" s="33" t="s">
        <v>345</v>
      </c>
      <c r="J43" s="33" t="s">
        <v>455</v>
      </c>
      <c r="K43" s="33" t="s">
        <v>346</v>
      </c>
      <c r="L43" s="33">
        <v>1</v>
      </c>
      <c r="M43" s="33" t="s">
        <v>438</v>
      </c>
      <c r="N43" s="33">
        <v>100</v>
      </c>
      <c r="O43" s="33">
        <v>1</v>
      </c>
      <c r="P43" s="33">
        <v>90</v>
      </c>
      <c r="Q43" s="33" t="s">
        <v>347</v>
      </c>
      <c r="R43" s="33" t="s">
        <v>344</v>
      </c>
      <c r="S43" s="33" t="s">
        <v>344</v>
      </c>
      <c r="T43" s="33" t="s">
        <v>345</v>
      </c>
      <c r="U43" s="33" t="s">
        <v>345</v>
      </c>
      <c r="V43" s="33" t="s">
        <v>346</v>
      </c>
      <c r="W43" s="33" t="s">
        <v>48</v>
      </c>
      <c r="X43" s="33" t="s">
        <v>48</v>
      </c>
      <c r="Y43" s="33" t="s">
        <v>48</v>
      </c>
    </row>
    <row r="44" spans="1:25">
      <c r="A44" t="s">
        <v>411</v>
      </c>
      <c r="B44" s="24">
        <v>2111001</v>
      </c>
      <c r="C44" s="24">
        <v>2111001</v>
      </c>
      <c r="D44" s="24">
        <v>2111001</v>
      </c>
      <c r="E44" s="11">
        <v>45625</v>
      </c>
      <c r="F44" s="8">
        <v>100</v>
      </c>
      <c r="G44" t="s">
        <v>454</v>
      </c>
      <c r="H44" t="s">
        <v>344</v>
      </c>
      <c r="I44" t="s">
        <v>345</v>
      </c>
      <c r="J44" t="s">
        <v>455</v>
      </c>
      <c r="K44" t="s">
        <v>346</v>
      </c>
      <c r="L44">
        <v>2</v>
      </c>
      <c r="M44" t="s">
        <v>93</v>
      </c>
      <c r="N44">
        <v>100</v>
      </c>
      <c r="O44">
        <v>2</v>
      </c>
      <c r="P44">
        <v>20.28</v>
      </c>
      <c r="Q44" t="s">
        <v>347</v>
      </c>
      <c r="R44" t="s">
        <v>344</v>
      </c>
      <c r="S44" t="s">
        <v>344</v>
      </c>
      <c r="T44" t="s">
        <v>345</v>
      </c>
      <c r="U44" t="s">
        <v>345</v>
      </c>
      <c r="V44" t="s">
        <v>346</v>
      </c>
      <c r="W44" t="s">
        <v>48</v>
      </c>
      <c r="X44" t="s">
        <v>48</v>
      </c>
      <c r="Y44" t="s">
        <v>48</v>
      </c>
    </row>
    <row r="45" spans="1:25">
      <c r="A45" t="s">
        <v>411</v>
      </c>
      <c r="B45" s="24">
        <v>2111001</v>
      </c>
      <c r="C45" s="24">
        <v>2111001</v>
      </c>
      <c r="D45" s="24">
        <v>2111001</v>
      </c>
      <c r="E45" s="11">
        <v>45625</v>
      </c>
      <c r="F45" s="8">
        <v>100</v>
      </c>
      <c r="G45" t="s">
        <v>454</v>
      </c>
      <c r="H45" t="s">
        <v>344</v>
      </c>
      <c r="I45" t="s">
        <v>345</v>
      </c>
      <c r="J45" t="s">
        <v>455</v>
      </c>
      <c r="K45" t="s">
        <v>346</v>
      </c>
      <c r="L45">
        <v>3</v>
      </c>
      <c r="M45" t="s">
        <v>67</v>
      </c>
      <c r="N45">
        <v>100</v>
      </c>
      <c r="O45">
        <v>15</v>
      </c>
      <c r="P45">
        <v>50</v>
      </c>
      <c r="Q45" t="s">
        <v>347</v>
      </c>
      <c r="R45" t="s">
        <v>344</v>
      </c>
      <c r="S45" t="s">
        <v>344</v>
      </c>
      <c r="T45" t="s">
        <v>345</v>
      </c>
      <c r="U45" t="s">
        <v>345</v>
      </c>
      <c r="V45" t="s">
        <v>346</v>
      </c>
      <c r="W45" t="s">
        <v>48</v>
      </c>
      <c r="X45" t="s">
        <v>48</v>
      </c>
      <c r="Y45" t="s">
        <v>48</v>
      </c>
    </row>
    <row r="46" spans="1:25">
      <c r="A46" t="s">
        <v>411</v>
      </c>
      <c r="B46" s="24">
        <v>2111001</v>
      </c>
      <c r="C46" s="24">
        <v>2111001</v>
      </c>
      <c r="D46" s="24">
        <v>2111001</v>
      </c>
      <c r="E46" s="11">
        <v>45625</v>
      </c>
      <c r="F46" s="8">
        <v>100</v>
      </c>
      <c r="G46" t="s">
        <v>454</v>
      </c>
      <c r="H46" t="s">
        <v>344</v>
      </c>
      <c r="I46" t="s">
        <v>345</v>
      </c>
      <c r="J46" t="s">
        <v>455</v>
      </c>
      <c r="K46" t="s">
        <v>346</v>
      </c>
      <c r="L46">
        <v>4</v>
      </c>
      <c r="M46" t="s">
        <v>94</v>
      </c>
      <c r="N46">
        <v>100</v>
      </c>
      <c r="O46">
        <v>12</v>
      </c>
      <c r="P46">
        <v>61.51</v>
      </c>
      <c r="Q46" t="s">
        <v>347</v>
      </c>
      <c r="R46" t="s">
        <v>344</v>
      </c>
      <c r="S46" t="s">
        <v>344</v>
      </c>
      <c r="T46" t="s">
        <v>345</v>
      </c>
      <c r="U46" t="s">
        <v>345</v>
      </c>
      <c r="V46" t="s">
        <v>346</v>
      </c>
      <c r="W46" t="s">
        <v>48</v>
      </c>
      <c r="X46" t="s">
        <v>48</v>
      </c>
      <c r="Y46" t="s">
        <v>48</v>
      </c>
    </row>
    <row r="47" spans="1:25">
      <c r="A47" t="s">
        <v>411</v>
      </c>
      <c r="B47" s="24">
        <v>2111001</v>
      </c>
      <c r="C47" s="24">
        <v>2111001</v>
      </c>
      <c r="D47" s="24">
        <v>2111001</v>
      </c>
      <c r="E47" s="11">
        <v>45625</v>
      </c>
      <c r="F47" s="8">
        <v>100</v>
      </c>
      <c r="G47" t="s">
        <v>454</v>
      </c>
      <c r="H47" t="s">
        <v>344</v>
      </c>
      <c r="I47" t="s">
        <v>345</v>
      </c>
      <c r="J47" t="s">
        <v>455</v>
      </c>
      <c r="K47" t="s">
        <v>346</v>
      </c>
      <c r="L47">
        <v>5</v>
      </c>
      <c r="M47" t="s">
        <v>439</v>
      </c>
      <c r="N47">
        <v>100</v>
      </c>
      <c r="O47">
        <v>1</v>
      </c>
      <c r="P47">
        <v>50.96</v>
      </c>
      <c r="Q47" t="s">
        <v>347</v>
      </c>
      <c r="R47" t="s">
        <v>344</v>
      </c>
      <c r="S47" t="s">
        <v>344</v>
      </c>
      <c r="T47" t="s">
        <v>345</v>
      </c>
      <c r="U47" t="s">
        <v>345</v>
      </c>
      <c r="V47" t="s">
        <v>346</v>
      </c>
      <c r="W47" t="s">
        <v>48</v>
      </c>
      <c r="X47" t="s">
        <v>48</v>
      </c>
      <c r="Y47" t="s">
        <v>48</v>
      </c>
    </row>
    <row r="48" spans="1:25">
      <c r="A48" t="s">
        <v>411</v>
      </c>
      <c r="B48" s="24">
        <v>2111001</v>
      </c>
      <c r="C48" s="24">
        <v>2111001</v>
      </c>
      <c r="D48" s="24">
        <v>2111001</v>
      </c>
      <c r="E48" s="11">
        <v>45625</v>
      </c>
      <c r="F48" s="8">
        <v>100</v>
      </c>
      <c r="G48" t="s">
        <v>454</v>
      </c>
      <c r="H48" t="s">
        <v>344</v>
      </c>
      <c r="I48" t="s">
        <v>345</v>
      </c>
      <c r="J48" t="s">
        <v>455</v>
      </c>
      <c r="K48" t="s">
        <v>346</v>
      </c>
      <c r="L48">
        <v>6</v>
      </c>
      <c r="M48" t="s">
        <v>440</v>
      </c>
      <c r="N48">
        <v>100</v>
      </c>
      <c r="O48">
        <v>5</v>
      </c>
      <c r="P48">
        <v>2.4500000000000002</v>
      </c>
      <c r="Q48" t="s">
        <v>347</v>
      </c>
      <c r="R48" t="s">
        <v>344</v>
      </c>
      <c r="S48" t="s">
        <v>344</v>
      </c>
      <c r="T48" t="s">
        <v>345</v>
      </c>
      <c r="U48" t="s">
        <v>345</v>
      </c>
      <c r="V48" t="s">
        <v>346</v>
      </c>
      <c r="W48" t="s">
        <v>48</v>
      </c>
      <c r="X48" t="s">
        <v>48</v>
      </c>
      <c r="Y48" t="s">
        <v>48</v>
      </c>
    </row>
    <row r="49" spans="1:25">
      <c r="A49" t="s">
        <v>411</v>
      </c>
      <c r="B49" s="24">
        <v>2111001</v>
      </c>
      <c r="C49" s="24">
        <v>2111001</v>
      </c>
      <c r="D49" s="24">
        <v>2111001</v>
      </c>
      <c r="E49" s="11">
        <v>45625</v>
      </c>
      <c r="F49" s="8">
        <v>100</v>
      </c>
      <c r="G49" t="s">
        <v>454</v>
      </c>
      <c r="H49" t="s">
        <v>344</v>
      </c>
      <c r="I49" t="s">
        <v>345</v>
      </c>
      <c r="J49" t="s">
        <v>455</v>
      </c>
      <c r="K49" t="s">
        <v>346</v>
      </c>
      <c r="L49">
        <v>7</v>
      </c>
      <c r="M49" t="s">
        <v>95</v>
      </c>
      <c r="N49">
        <v>100</v>
      </c>
      <c r="O49">
        <v>1</v>
      </c>
      <c r="P49">
        <v>65</v>
      </c>
      <c r="Q49" t="s">
        <v>347</v>
      </c>
      <c r="R49" t="s">
        <v>344</v>
      </c>
      <c r="S49" t="s">
        <v>344</v>
      </c>
      <c r="T49" t="s">
        <v>345</v>
      </c>
      <c r="U49" t="s">
        <v>345</v>
      </c>
      <c r="V49" t="s">
        <v>346</v>
      </c>
      <c r="W49" t="s">
        <v>48</v>
      </c>
      <c r="X49" t="s">
        <v>48</v>
      </c>
      <c r="Y49" t="s">
        <v>48</v>
      </c>
    </row>
    <row r="50" spans="1:25">
      <c r="A50" t="s">
        <v>411</v>
      </c>
      <c r="B50" s="24">
        <v>2111001</v>
      </c>
      <c r="C50" s="24">
        <v>2111001</v>
      </c>
      <c r="D50" s="24">
        <v>2111001</v>
      </c>
      <c r="E50" s="11">
        <v>45625</v>
      </c>
      <c r="F50" s="8">
        <v>100</v>
      </c>
      <c r="G50" t="s">
        <v>454</v>
      </c>
      <c r="H50" t="s">
        <v>344</v>
      </c>
      <c r="I50" t="s">
        <v>345</v>
      </c>
      <c r="J50" t="s">
        <v>455</v>
      </c>
      <c r="K50" t="s">
        <v>346</v>
      </c>
      <c r="L50">
        <v>8</v>
      </c>
      <c r="M50" t="s">
        <v>441</v>
      </c>
      <c r="N50">
        <v>100</v>
      </c>
      <c r="O50">
        <v>10</v>
      </c>
      <c r="P50">
        <v>2.62</v>
      </c>
      <c r="Q50" t="s">
        <v>347</v>
      </c>
      <c r="R50" t="s">
        <v>344</v>
      </c>
      <c r="S50" t="s">
        <v>344</v>
      </c>
      <c r="T50" t="s">
        <v>345</v>
      </c>
      <c r="U50" t="s">
        <v>345</v>
      </c>
      <c r="V50" t="s">
        <v>346</v>
      </c>
      <c r="W50" t="s">
        <v>48</v>
      </c>
      <c r="X50" t="s">
        <v>48</v>
      </c>
      <c r="Y50" t="s">
        <v>48</v>
      </c>
    </row>
    <row r="51" spans="1:25">
      <c r="A51" t="s">
        <v>411</v>
      </c>
      <c r="B51" s="24">
        <v>2111001</v>
      </c>
      <c r="C51" s="24">
        <v>2111001</v>
      </c>
      <c r="D51" s="24">
        <v>2111001</v>
      </c>
      <c r="E51" s="11">
        <v>45625</v>
      </c>
      <c r="F51" s="8">
        <v>100</v>
      </c>
      <c r="G51" t="s">
        <v>454</v>
      </c>
      <c r="H51" t="s">
        <v>344</v>
      </c>
      <c r="I51" t="s">
        <v>345</v>
      </c>
      <c r="J51" t="s">
        <v>455</v>
      </c>
      <c r="K51" t="s">
        <v>346</v>
      </c>
      <c r="L51">
        <v>9</v>
      </c>
      <c r="M51" t="s">
        <v>96</v>
      </c>
      <c r="N51">
        <v>100</v>
      </c>
      <c r="O51">
        <v>600</v>
      </c>
      <c r="P51">
        <v>6.83</v>
      </c>
      <c r="Q51" t="s">
        <v>347</v>
      </c>
      <c r="R51" t="s">
        <v>344</v>
      </c>
      <c r="S51" t="s">
        <v>344</v>
      </c>
      <c r="T51" t="s">
        <v>345</v>
      </c>
      <c r="U51" t="s">
        <v>345</v>
      </c>
      <c r="V51" t="s">
        <v>346</v>
      </c>
      <c r="W51" t="s">
        <v>48</v>
      </c>
      <c r="X51" t="s">
        <v>48</v>
      </c>
      <c r="Y51" t="s">
        <v>48</v>
      </c>
    </row>
    <row r="52" spans="1:25">
      <c r="A52" t="s">
        <v>411</v>
      </c>
      <c r="B52" s="24">
        <v>2111001</v>
      </c>
      <c r="C52" s="24">
        <v>2111001</v>
      </c>
      <c r="D52" s="24">
        <v>2111001</v>
      </c>
      <c r="E52" s="11">
        <v>45625</v>
      </c>
      <c r="F52" s="8">
        <v>100</v>
      </c>
      <c r="G52" t="s">
        <v>454</v>
      </c>
      <c r="H52" t="s">
        <v>344</v>
      </c>
      <c r="I52" t="s">
        <v>345</v>
      </c>
      <c r="J52" t="s">
        <v>455</v>
      </c>
      <c r="K52" t="s">
        <v>346</v>
      </c>
      <c r="L52">
        <v>10</v>
      </c>
      <c r="M52" t="s">
        <v>97</v>
      </c>
      <c r="N52">
        <v>100</v>
      </c>
      <c r="O52">
        <v>3065</v>
      </c>
      <c r="P52">
        <v>6.49</v>
      </c>
      <c r="Q52" t="s">
        <v>347</v>
      </c>
      <c r="R52" t="s">
        <v>344</v>
      </c>
      <c r="S52" t="s">
        <v>344</v>
      </c>
      <c r="T52" t="s">
        <v>345</v>
      </c>
      <c r="U52" t="s">
        <v>345</v>
      </c>
      <c r="V52" t="s">
        <v>346</v>
      </c>
      <c r="W52" t="s">
        <v>48</v>
      </c>
      <c r="X52" t="s">
        <v>48</v>
      </c>
      <c r="Y52" t="s">
        <v>48</v>
      </c>
    </row>
    <row r="53" spans="1:25">
      <c r="A53" t="s">
        <v>411</v>
      </c>
      <c r="B53" s="24">
        <v>2111001</v>
      </c>
      <c r="C53" s="24">
        <v>2111001</v>
      </c>
      <c r="D53" s="24">
        <v>2111001</v>
      </c>
      <c r="E53" s="11">
        <v>45625</v>
      </c>
      <c r="F53" s="8">
        <v>100</v>
      </c>
      <c r="G53" t="s">
        <v>454</v>
      </c>
      <c r="H53" t="s">
        <v>344</v>
      </c>
      <c r="I53" t="s">
        <v>345</v>
      </c>
      <c r="J53" t="s">
        <v>455</v>
      </c>
      <c r="K53" t="s">
        <v>346</v>
      </c>
      <c r="L53">
        <v>11</v>
      </c>
      <c r="M53" t="s">
        <v>98</v>
      </c>
      <c r="N53">
        <v>100</v>
      </c>
      <c r="O53">
        <v>1974</v>
      </c>
      <c r="P53">
        <v>69.95</v>
      </c>
      <c r="Q53" t="s">
        <v>347</v>
      </c>
      <c r="R53" t="s">
        <v>344</v>
      </c>
      <c r="S53" t="s">
        <v>344</v>
      </c>
      <c r="T53" t="s">
        <v>345</v>
      </c>
      <c r="U53" t="s">
        <v>345</v>
      </c>
      <c r="V53" t="s">
        <v>346</v>
      </c>
      <c r="W53" t="s">
        <v>48</v>
      </c>
      <c r="X53" t="s">
        <v>48</v>
      </c>
      <c r="Y53" t="s">
        <v>48</v>
      </c>
    </row>
    <row r="54" spans="1:25">
      <c r="A54" t="s">
        <v>411</v>
      </c>
      <c r="B54" s="24">
        <v>2111001</v>
      </c>
      <c r="C54" s="24">
        <v>2111001</v>
      </c>
      <c r="D54" s="24">
        <v>2111001</v>
      </c>
      <c r="E54" s="11">
        <v>45625</v>
      </c>
      <c r="F54" s="8">
        <v>100</v>
      </c>
      <c r="G54" t="s">
        <v>454</v>
      </c>
      <c r="H54" t="s">
        <v>344</v>
      </c>
      <c r="I54" t="s">
        <v>345</v>
      </c>
      <c r="J54" t="s">
        <v>455</v>
      </c>
      <c r="K54" t="s">
        <v>346</v>
      </c>
      <c r="L54">
        <v>12</v>
      </c>
      <c r="M54" t="s">
        <v>442</v>
      </c>
      <c r="N54">
        <v>100</v>
      </c>
      <c r="O54">
        <v>1</v>
      </c>
      <c r="P54">
        <v>114.76</v>
      </c>
      <c r="Q54" t="s">
        <v>347</v>
      </c>
      <c r="R54" t="s">
        <v>344</v>
      </c>
      <c r="S54" t="s">
        <v>344</v>
      </c>
      <c r="T54" t="s">
        <v>345</v>
      </c>
      <c r="U54" t="s">
        <v>345</v>
      </c>
      <c r="V54" t="s">
        <v>346</v>
      </c>
      <c r="W54" t="s">
        <v>48</v>
      </c>
      <c r="X54" t="s">
        <v>48</v>
      </c>
      <c r="Y54" t="s">
        <v>48</v>
      </c>
    </row>
    <row r="55" spans="1:25">
      <c r="A55" t="s">
        <v>411</v>
      </c>
      <c r="B55" s="24">
        <v>2111001</v>
      </c>
      <c r="C55" s="24">
        <v>2111001</v>
      </c>
      <c r="D55" s="24">
        <v>2111001</v>
      </c>
      <c r="E55" s="11">
        <v>45625</v>
      </c>
      <c r="F55" s="8">
        <v>100</v>
      </c>
      <c r="G55" t="s">
        <v>454</v>
      </c>
      <c r="H55" t="s">
        <v>344</v>
      </c>
      <c r="I55" t="s">
        <v>345</v>
      </c>
      <c r="J55" t="s">
        <v>455</v>
      </c>
      <c r="K55" t="s">
        <v>346</v>
      </c>
      <c r="L55">
        <v>13</v>
      </c>
      <c r="M55" t="s">
        <v>99</v>
      </c>
      <c r="N55">
        <v>100</v>
      </c>
      <c r="O55">
        <v>8</v>
      </c>
      <c r="P55">
        <v>95</v>
      </c>
      <c r="Q55" t="s">
        <v>347</v>
      </c>
      <c r="R55" t="s">
        <v>344</v>
      </c>
      <c r="S55" t="s">
        <v>344</v>
      </c>
      <c r="T55" t="s">
        <v>345</v>
      </c>
      <c r="U55" t="s">
        <v>345</v>
      </c>
      <c r="V55" t="s">
        <v>346</v>
      </c>
      <c r="W55" t="s">
        <v>48</v>
      </c>
      <c r="X55" t="s">
        <v>48</v>
      </c>
      <c r="Y55" t="s">
        <v>48</v>
      </c>
    </row>
    <row r="56" spans="1:25">
      <c r="A56" t="s">
        <v>411</v>
      </c>
      <c r="B56" s="24">
        <v>2111001</v>
      </c>
      <c r="C56" s="24">
        <v>2111001</v>
      </c>
      <c r="D56" s="24">
        <v>2111001</v>
      </c>
      <c r="E56" s="11">
        <v>45625</v>
      </c>
      <c r="F56" s="8">
        <v>100</v>
      </c>
      <c r="G56" t="s">
        <v>454</v>
      </c>
      <c r="H56" t="s">
        <v>344</v>
      </c>
      <c r="I56" t="s">
        <v>345</v>
      </c>
      <c r="J56" t="s">
        <v>455</v>
      </c>
      <c r="K56" t="s">
        <v>346</v>
      </c>
      <c r="L56">
        <v>14</v>
      </c>
      <c r="M56" t="s">
        <v>100</v>
      </c>
      <c r="N56">
        <v>100</v>
      </c>
      <c r="O56">
        <v>249</v>
      </c>
      <c r="P56">
        <v>456.19</v>
      </c>
      <c r="Q56" t="s">
        <v>347</v>
      </c>
      <c r="R56" t="s">
        <v>344</v>
      </c>
      <c r="S56" t="s">
        <v>344</v>
      </c>
      <c r="T56" t="s">
        <v>345</v>
      </c>
      <c r="U56" t="s">
        <v>345</v>
      </c>
      <c r="V56" t="s">
        <v>346</v>
      </c>
      <c r="W56" t="s">
        <v>48</v>
      </c>
      <c r="X56" t="s">
        <v>48</v>
      </c>
      <c r="Y56" t="s">
        <v>48</v>
      </c>
    </row>
    <row r="57" spans="1:25">
      <c r="A57" t="s">
        <v>411</v>
      </c>
      <c r="B57" s="24">
        <v>2111001</v>
      </c>
      <c r="C57" s="24">
        <v>2111001</v>
      </c>
      <c r="D57" s="24">
        <v>2111001</v>
      </c>
      <c r="E57" s="11">
        <v>45625</v>
      </c>
      <c r="F57" s="8">
        <v>100</v>
      </c>
      <c r="G57" t="s">
        <v>454</v>
      </c>
      <c r="H57" t="s">
        <v>344</v>
      </c>
      <c r="I57" t="s">
        <v>345</v>
      </c>
      <c r="J57" t="s">
        <v>455</v>
      </c>
      <c r="K57" t="s">
        <v>346</v>
      </c>
      <c r="L57">
        <v>15</v>
      </c>
      <c r="M57" t="s">
        <v>443</v>
      </c>
      <c r="N57">
        <v>100</v>
      </c>
      <c r="O57">
        <v>7</v>
      </c>
      <c r="P57">
        <v>487.91</v>
      </c>
      <c r="Q57" t="s">
        <v>347</v>
      </c>
      <c r="R57" t="s">
        <v>344</v>
      </c>
      <c r="S57" t="s">
        <v>344</v>
      </c>
      <c r="T57" t="s">
        <v>345</v>
      </c>
      <c r="U57" t="s">
        <v>345</v>
      </c>
      <c r="V57" t="s">
        <v>346</v>
      </c>
      <c r="W57" t="s">
        <v>48</v>
      </c>
      <c r="X57" t="s">
        <v>48</v>
      </c>
      <c r="Y57" t="s">
        <v>48</v>
      </c>
    </row>
    <row r="58" spans="1:25">
      <c r="A58" t="s">
        <v>411</v>
      </c>
      <c r="B58" s="24">
        <v>2111001</v>
      </c>
      <c r="C58" s="24">
        <v>2111001</v>
      </c>
      <c r="D58" s="24">
        <v>2111001</v>
      </c>
      <c r="E58" s="11">
        <v>45625</v>
      </c>
      <c r="F58" s="8">
        <v>100</v>
      </c>
      <c r="G58" t="s">
        <v>454</v>
      </c>
      <c r="H58" t="s">
        <v>344</v>
      </c>
      <c r="I58" t="s">
        <v>345</v>
      </c>
      <c r="J58" t="s">
        <v>455</v>
      </c>
      <c r="K58" t="s">
        <v>346</v>
      </c>
      <c r="L58">
        <v>16</v>
      </c>
      <c r="M58" t="s">
        <v>101</v>
      </c>
      <c r="N58">
        <v>100</v>
      </c>
      <c r="O58">
        <v>981</v>
      </c>
      <c r="P58">
        <v>433.49</v>
      </c>
      <c r="Q58" t="s">
        <v>347</v>
      </c>
      <c r="R58" t="s">
        <v>344</v>
      </c>
      <c r="S58" t="s">
        <v>344</v>
      </c>
      <c r="T58" t="s">
        <v>345</v>
      </c>
      <c r="U58" t="s">
        <v>345</v>
      </c>
      <c r="V58" t="s">
        <v>346</v>
      </c>
      <c r="W58" t="s">
        <v>48</v>
      </c>
      <c r="X58" t="s">
        <v>48</v>
      </c>
      <c r="Y58" t="s">
        <v>48</v>
      </c>
    </row>
    <row r="59" spans="1:25">
      <c r="A59" t="s">
        <v>411</v>
      </c>
      <c r="B59" s="24">
        <v>2111001</v>
      </c>
      <c r="C59" s="24">
        <v>2111001</v>
      </c>
      <c r="D59" s="24">
        <v>2111001</v>
      </c>
      <c r="E59" s="11">
        <v>45625</v>
      </c>
      <c r="F59" s="8">
        <v>100</v>
      </c>
      <c r="G59" t="s">
        <v>454</v>
      </c>
      <c r="H59" t="s">
        <v>344</v>
      </c>
      <c r="I59" t="s">
        <v>345</v>
      </c>
      <c r="J59" t="s">
        <v>455</v>
      </c>
      <c r="K59" t="s">
        <v>346</v>
      </c>
      <c r="L59">
        <v>17</v>
      </c>
      <c r="M59" t="s">
        <v>102</v>
      </c>
      <c r="N59">
        <v>100</v>
      </c>
      <c r="O59">
        <v>19</v>
      </c>
      <c r="P59">
        <v>234.64</v>
      </c>
      <c r="Q59" t="s">
        <v>347</v>
      </c>
      <c r="R59" t="s">
        <v>344</v>
      </c>
      <c r="S59" t="s">
        <v>344</v>
      </c>
      <c r="T59" t="s">
        <v>345</v>
      </c>
      <c r="U59" t="s">
        <v>345</v>
      </c>
      <c r="V59" t="s">
        <v>346</v>
      </c>
      <c r="W59" t="s">
        <v>48</v>
      </c>
      <c r="X59" t="s">
        <v>48</v>
      </c>
      <c r="Y59" t="s">
        <v>48</v>
      </c>
    </row>
    <row r="60" spans="1:25">
      <c r="A60" t="s">
        <v>411</v>
      </c>
      <c r="B60" s="24">
        <v>2111001</v>
      </c>
      <c r="C60" s="24">
        <v>2111001</v>
      </c>
      <c r="D60" s="24">
        <v>2111001</v>
      </c>
      <c r="E60" s="11">
        <v>45625</v>
      </c>
      <c r="F60" s="8">
        <v>100</v>
      </c>
      <c r="G60" t="s">
        <v>454</v>
      </c>
      <c r="H60" t="s">
        <v>344</v>
      </c>
      <c r="I60" t="s">
        <v>345</v>
      </c>
      <c r="J60" t="s">
        <v>455</v>
      </c>
      <c r="K60" t="s">
        <v>346</v>
      </c>
      <c r="L60">
        <v>18</v>
      </c>
      <c r="M60" t="s">
        <v>103</v>
      </c>
      <c r="N60">
        <v>100</v>
      </c>
      <c r="O60">
        <v>41</v>
      </c>
      <c r="P60">
        <v>175.28</v>
      </c>
      <c r="Q60" t="s">
        <v>347</v>
      </c>
      <c r="R60" t="s">
        <v>344</v>
      </c>
      <c r="S60" t="s">
        <v>344</v>
      </c>
      <c r="T60" t="s">
        <v>345</v>
      </c>
      <c r="U60" t="s">
        <v>345</v>
      </c>
      <c r="V60" t="s">
        <v>346</v>
      </c>
      <c r="W60" t="s">
        <v>48</v>
      </c>
      <c r="X60" t="s">
        <v>48</v>
      </c>
      <c r="Y60" t="s">
        <v>48</v>
      </c>
    </row>
    <row r="61" spans="1:25">
      <c r="A61" t="s">
        <v>411</v>
      </c>
      <c r="B61" s="24">
        <v>2111001</v>
      </c>
      <c r="C61" s="24">
        <v>2111001</v>
      </c>
      <c r="D61" s="24">
        <v>2111001</v>
      </c>
      <c r="E61" s="11">
        <v>45625</v>
      </c>
      <c r="F61" s="8">
        <v>100</v>
      </c>
      <c r="G61" t="s">
        <v>454</v>
      </c>
      <c r="H61" t="s">
        <v>344</v>
      </c>
      <c r="I61" t="s">
        <v>345</v>
      </c>
      <c r="J61" t="s">
        <v>455</v>
      </c>
      <c r="K61" t="s">
        <v>346</v>
      </c>
      <c r="L61">
        <v>19</v>
      </c>
      <c r="M61" t="s">
        <v>104</v>
      </c>
      <c r="N61">
        <v>100</v>
      </c>
      <c r="O61">
        <v>19</v>
      </c>
      <c r="P61">
        <v>1511.26</v>
      </c>
      <c r="Q61" t="s">
        <v>347</v>
      </c>
      <c r="R61" t="s">
        <v>344</v>
      </c>
      <c r="S61" t="s">
        <v>344</v>
      </c>
      <c r="T61" t="s">
        <v>345</v>
      </c>
      <c r="U61" t="s">
        <v>345</v>
      </c>
      <c r="V61" t="s">
        <v>346</v>
      </c>
      <c r="W61" t="s">
        <v>48</v>
      </c>
      <c r="X61" t="s">
        <v>48</v>
      </c>
      <c r="Y61" t="s">
        <v>48</v>
      </c>
    </row>
    <row r="62" spans="1:25">
      <c r="A62" t="s">
        <v>411</v>
      </c>
      <c r="B62" s="24">
        <v>2111001</v>
      </c>
      <c r="C62" s="24">
        <v>2111001</v>
      </c>
      <c r="D62" s="24">
        <v>2111001</v>
      </c>
      <c r="E62" s="11">
        <v>45625</v>
      </c>
      <c r="F62" s="8">
        <v>100</v>
      </c>
      <c r="G62" t="s">
        <v>454</v>
      </c>
      <c r="H62" t="s">
        <v>344</v>
      </c>
      <c r="I62" t="s">
        <v>345</v>
      </c>
      <c r="J62" t="s">
        <v>455</v>
      </c>
      <c r="K62" t="s">
        <v>346</v>
      </c>
      <c r="L62">
        <v>20</v>
      </c>
      <c r="M62" t="s">
        <v>444</v>
      </c>
      <c r="N62">
        <v>100</v>
      </c>
      <c r="O62">
        <v>7</v>
      </c>
      <c r="P62">
        <v>1527.75</v>
      </c>
      <c r="Q62" t="s">
        <v>347</v>
      </c>
      <c r="R62" t="s">
        <v>344</v>
      </c>
      <c r="S62" t="s">
        <v>344</v>
      </c>
      <c r="T62" t="s">
        <v>345</v>
      </c>
      <c r="U62" t="s">
        <v>345</v>
      </c>
      <c r="V62" t="s">
        <v>346</v>
      </c>
      <c r="W62" t="s">
        <v>48</v>
      </c>
      <c r="X62" t="s">
        <v>48</v>
      </c>
      <c r="Y62" t="s">
        <v>48</v>
      </c>
    </row>
    <row r="63" spans="1:25">
      <c r="A63" t="s">
        <v>411</v>
      </c>
      <c r="B63" s="24">
        <v>2111001</v>
      </c>
      <c r="C63" s="24">
        <v>2111001</v>
      </c>
      <c r="D63" s="24">
        <v>2111001</v>
      </c>
      <c r="E63" s="11">
        <v>45625</v>
      </c>
      <c r="F63" s="8">
        <v>100</v>
      </c>
      <c r="G63" t="s">
        <v>454</v>
      </c>
      <c r="H63" t="s">
        <v>344</v>
      </c>
      <c r="I63" t="s">
        <v>345</v>
      </c>
      <c r="J63" t="s">
        <v>455</v>
      </c>
      <c r="K63" t="s">
        <v>346</v>
      </c>
      <c r="L63">
        <v>21</v>
      </c>
      <c r="M63" t="s">
        <v>445</v>
      </c>
      <c r="N63">
        <v>100</v>
      </c>
      <c r="O63">
        <v>1</v>
      </c>
      <c r="P63">
        <v>65.11</v>
      </c>
      <c r="Q63" t="s">
        <v>347</v>
      </c>
      <c r="R63" t="s">
        <v>344</v>
      </c>
      <c r="S63" t="s">
        <v>344</v>
      </c>
      <c r="T63" t="s">
        <v>345</v>
      </c>
      <c r="U63" t="s">
        <v>345</v>
      </c>
      <c r="V63" t="s">
        <v>346</v>
      </c>
      <c r="W63" t="s">
        <v>48</v>
      </c>
      <c r="X63" t="s">
        <v>48</v>
      </c>
      <c r="Y63" t="s">
        <v>48</v>
      </c>
    </row>
    <row r="64" spans="1:25">
      <c r="A64" t="s">
        <v>411</v>
      </c>
      <c r="B64" s="24">
        <v>2111001</v>
      </c>
      <c r="C64" s="24">
        <v>2111001</v>
      </c>
      <c r="D64" s="24">
        <v>2111001</v>
      </c>
      <c r="E64" s="11">
        <v>45625</v>
      </c>
      <c r="F64" s="8">
        <v>100</v>
      </c>
      <c r="G64" t="s">
        <v>454</v>
      </c>
      <c r="H64" t="s">
        <v>344</v>
      </c>
      <c r="I64" t="s">
        <v>345</v>
      </c>
      <c r="J64" t="s">
        <v>455</v>
      </c>
      <c r="K64" t="s">
        <v>346</v>
      </c>
      <c r="L64">
        <v>22</v>
      </c>
      <c r="M64" t="s">
        <v>105</v>
      </c>
      <c r="N64">
        <v>100</v>
      </c>
      <c r="O64">
        <v>51</v>
      </c>
      <c r="P64">
        <v>467.44</v>
      </c>
      <c r="Q64" t="s">
        <v>347</v>
      </c>
      <c r="R64" t="s">
        <v>344</v>
      </c>
      <c r="S64" t="s">
        <v>344</v>
      </c>
      <c r="T64" t="s">
        <v>345</v>
      </c>
      <c r="U64" t="s">
        <v>345</v>
      </c>
      <c r="V64" t="s">
        <v>346</v>
      </c>
      <c r="W64" t="s">
        <v>48</v>
      </c>
      <c r="X64" t="s">
        <v>48</v>
      </c>
      <c r="Y64" t="s">
        <v>48</v>
      </c>
    </row>
    <row r="65" spans="1:25">
      <c r="A65" t="s">
        <v>411</v>
      </c>
      <c r="B65" s="24">
        <v>2111001</v>
      </c>
      <c r="C65" s="24">
        <v>2111001</v>
      </c>
      <c r="D65" s="24">
        <v>2111001</v>
      </c>
      <c r="E65" s="11">
        <v>45625</v>
      </c>
      <c r="F65" s="8">
        <v>100</v>
      </c>
      <c r="G65" t="s">
        <v>454</v>
      </c>
      <c r="H65" t="s">
        <v>344</v>
      </c>
      <c r="I65" t="s">
        <v>345</v>
      </c>
      <c r="J65" t="s">
        <v>455</v>
      </c>
      <c r="K65" t="s">
        <v>346</v>
      </c>
      <c r="L65">
        <v>23</v>
      </c>
      <c r="M65" t="s">
        <v>106</v>
      </c>
      <c r="N65">
        <v>100</v>
      </c>
      <c r="O65">
        <v>82</v>
      </c>
      <c r="P65">
        <v>614.01</v>
      </c>
      <c r="Q65" t="s">
        <v>347</v>
      </c>
      <c r="R65" t="s">
        <v>344</v>
      </c>
      <c r="S65" t="s">
        <v>344</v>
      </c>
      <c r="T65" t="s">
        <v>345</v>
      </c>
      <c r="U65" t="s">
        <v>345</v>
      </c>
      <c r="V65" t="s">
        <v>346</v>
      </c>
      <c r="W65" t="s">
        <v>48</v>
      </c>
      <c r="X65" t="s">
        <v>48</v>
      </c>
      <c r="Y65" t="s">
        <v>48</v>
      </c>
    </row>
    <row r="66" spans="1:25">
      <c r="A66" t="s">
        <v>411</v>
      </c>
      <c r="B66" s="24">
        <v>2111001</v>
      </c>
      <c r="C66" s="24">
        <v>2111001</v>
      </c>
      <c r="D66" s="24">
        <v>2111001</v>
      </c>
      <c r="E66" s="11">
        <v>45625</v>
      </c>
      <c r="F66" s="8">
        <v>100</v>
      </c>
      <c r="G66" t="s">
        <v>454</v>
      </c>
      <c r="H66" t="s">
        <v>344</v>
      </c>
      <c r="I66" t="s">
        <v>345</v>
      </c>
      <c r="J66" t="s">
        <v>455</v>
      </c>
      <c r="K66" t="s">
        <v>346</v>
      </c>
      <c r="L66">
        <v>24</v>
      </c>
      <c r="M66" t="s">
        <v>107</v>
      </c>
      <c r="N66">
        <v>100</v>
      </c>
      <c r="O66">
        <v>15</v>
      </c>
      <c r="P66">
        <v>238.81</v>
      </c>
      <c r="Q66" t="s">
        <v>347</v>
      </c>
      <c r="R66" t="s">
        <v>344</v>
      </c>
      <c r="S66" t="s">
        <v>344</v>
      </c>
      <c r="T66" t="s">
        <v>345</v>
      </c>
      <c r="U66" t="s">
        <v>345</v>
      </c>
      <c r="V66" t="s">
        <v>346</v>
      </c>
      <c r="W66" t="s">
        <v>48</v>
      </c>
      <c r="X66" t="s">
        <v>48</v>
      </c>
      <c r="Y66" t="s">
        <v>48</v>
      </c>
    </row>
    <row r="67" spans="1:25">
      <c r="A67" t="s">
        <v>411</v>
      </c>
      <c r="B67" s="24">
        <v>2111001</v>
      </c>
      <c r="C67" s="24">
        <v>2111001</v>
      </c>
      <c r="D67" s="24">
        <v>2111001</v>
      </c>
      <c r="E67" s="11">
        <v>45625</v>
      </c>
      <c r="F67" s="8">
        <v>100</v>
      </c>
      <c r="G67" t="s">
        <v>454</v>
      </c>
      <c r="H67" t="s">
        <v>344</v>
      </c>
      <c r="I67" t="s">
        <v>345</v>
      </c>
      <c r="J67" t="s">
        <v>455</v>
      </c>
      <c r="K67" t="s">
        <v>346</v>
      </c>
      <c r="L67">
        <v>25</v>
      </c>
      <c r="M67" t="s">
        <v>335</v>
      </c>
      <c r="N67">
        <v>100</v>
      </c>
      <c r="O67">
        <v>3</v>
      </c>
      <c r="P67">
        <v>178.8</v>
      </c>
      <c r="Q67" t="s">
        <v>347</v>
      </c>
      <c r="R67" t="s">
        <v>344</v>
      </c>
      <c r="S67" t="s">
        <v>344</v>
      </c>
      <c r="T67" t="s">
        <v>345</v>
      </c>
      <c r="U67" t="s">
        <v>345</v>
      </c>
      <c r="V67" t="s">
        <v>346</v>
      </c>
      <c r="W67" t="s">
        <v>48</v>
      </c>
      <c r="X67" t="s">
        <v>48</v>
      </c>
      <c r="Y67" t="s">
        <v>48</v>
      </c>
    </row>
    <row r="68" spans="1:25">
      <c r="A68" t="s">
        <v>411</v>
      </c>
      <c r="B68" s="24">
        <v>2111001</v>
      </c>
      <c r="C68" s="24">
        <v>2111001</v>
      </c>
      <c r="D68" s="24">
        <v>2111001</v>
      </c>
      <c r="E68" s="11">
        <v>45625</v>
      </c>
      <c r="F68" s="8">
        <v>100</v>
      </c>
      <c r="G68" t="s">
        <v>454</v>
      </c>
      <c r="H68" t="s">
        <v>344</v>
      </c>
      <c r="I68" t="s">
        <v>345</v>
      </c>
      <c r="J68" t="s">
        <v>455</v>
      </c>
      <c r="K68" t="s">
        <v>346</v>
      </c>
      <c r="L68">
        <v>26</v>
      </c>
      <c r="M68" t="s">
        <v>108</v>
      </c>
      <c r="N68">
        <v>100</v>
      </c>
      <c r="O68">
        <v>537</v>
      </c>
      <c r="P68">
        <v>647.96</v>
      </c>
      <c r="Q68" t="s">
        <v>347</v>
      </c>
      <c r="R68" t="s">
        <v>344</v>
      </c>
      <c r="S68" t="s">
        <v>344</v>
      </c>
      <c r="T68" t="s">
        <v>345</v>
      </c>
      <c r="U68" t="s">
        <v>345</v>
      </c>
      <c r="V68" t="s">
        <v>346</v>
      </c>
      <c r="W68" t="s">
        <v>48</v>
      </c>
      <c r="X68" t="s">
        <v>48</v>
      </c>
      <c r="Y68" t="s">
        <v>48</v>
      </c>
    </row>
    <row r="69" spans="1:25">
      <c r="A69" t="s">
        <v>411</v>
      </c>
      <c r="B69" s="24">
        <v>2111001</v>
      </c>
      <c r="C69" s="24">
        <v>2111001</v>
      </c>
      <c r="D69" s="24">
        <v>2111001</v>
      </c>
      <c r="E69" s="11">
        <v>45625</v>
      </c>
      <c r="F69" s="8">
        <v>100</v>
      </c>
      <c r="G69" t="s">
        <v>454</v>
      </c>
      <c r="H69" t="s">
        <v>344</v>
      </c>
      <c r="I69" t="s">
        <v>345</v>
      </c>
      <c r="J69" t="s">
        <v>455</v>
      </c>
      <c r="K69" t="s">
        <v>346</v>
      </c>
      <c r="L69">
        <v>27</v>
      </c>
      <c r="M69" t="s">
        <v>109</v>
      </c>
      <c r="N69">
        <v>100</v>
      </c>
      <c r="O69">
        <v>10</v>
      </c>
      <c r="P69">
        <v>886.2</v>
      </c>
      <c r="Q69" t="s">
        <v>347</v>
      </c>
      <c r="R69" t="s">
        <v>344</v>
      </c>
      <c r="S69" t="s">
        <v>344</v>
      </c>
      <c r="T69" t="s">
        <v>345</v>
      </c>
      <c r="U69" t="s">
        <v>345</v>
      </c>
      <c r="V69" t="s">
        <v>346</v>
      </c>
      <c r="W69" t="s">
        <v>48</v>
      </c>
      <c r="X69" t="s">
        <v>48</v>
      </c>
      <c r="Y69" t="s">
        <v>48</v>
      </c>
    </row>
    <row r="70" spans="1:25">
      <c r="A70" t="s">
        <v>411</v>
      </c>
      <c r="B70" s="24">
        <v>2111001</v>
      </c>
      <c r="C70" s="24">
        <v>2111001</v>
      </c>
      <c r="D70" s="24">
        <v>2111001</v>
      </c>
      <c r="E70" s="11">
        <v>45625</v>
      </c>
      <c r="F70" s="8">
        <v>100</v>
      </c>
      <c r="G70" t="s">
        <v>454</v>
      </c>
      <c r="H70" t="s">
        <v>344</v>
      </c>
      <c r="I70" t="s">
        <v>345</v>
      </c>
      <c r="J70" t="s">
        <v>455</v>
      </c>
      <c r="K70" t="s">
        <v>346</v>
      </c>
      <c r="L70">
        <v>28</v>
      </c>
      <c r="M70" t="s">
        <v>446</v>
      </c>
      <c r="N70">
        <v>100</v>
      </c>
      <c r="O70">
        <v>3</v>
      </c>
      <c r="P70">
        <v>650</v>
      </c>
      <c r="Q70" t="s">
        <v>347</v>
      </c>
      <c r="R70" t="s">
        <v>344</v>
      </c>
      <c r="S70" t="s">
        <v>344</v>
      </c>
      <c r="T70" t="s">
        <v>345</v>
      </c>
      <c r="U70" t="s">
        <v>345</v>
      </c>
      <c r="V70" t="s">
        <v>346</v>
      </c>
      <c r="W70" t="s">
        <v>48</v>
      </c>
      <c r="X70" t="s">
        <v>48</v>
      </c>
      <c r="Y70" t="s">
        <v>48</v>
      </c>
    </row>
    <row r="71" spans="1:25">
      <c r="A71" t="s">
        <v>411</v>
      </c>
      <c r="B71" s="24">
        <v>2111001</v>
      </c>
      <c r="C71" s="24">
        <v>2111001</v>
      </c>
      <c r="D71" s="24">
        <v>2111001</v>
      </c>
      <c r="E71" s="11">
        <v>45625</v>
      </c>
      <c r="F71" s="8">
        <v>100</v>
      </c>
      <c r="G71" t="s">
        <v>454</v>
      </c>
      <c r="H71" t="s">
        <v>344</v>
      </c>
      <c r="I71" t="s">
        <v>345</v>
      </c>
      <c r="J71" t="s">
        <v>455</v>
      </c>
      <c r="K71" t="s">
        <v>346</v>
      </c>
      <c r="L71">
        <v>29</v>
      </c>
      <c r="M71" t="s">
        <v>110</v>
      </c>
      <c r="N71">
        <v>100</v>
      </c>
      <c r="O71">
        <v>1</v>
      </c>
      <c r="P71">
        <v>60</v>
      </c>
      <c r="Q71" t="s">
        <v>347</v>
      </c>
      <c r="R71" t="s">
        <v>344</v>
      </c>
      <c r="S71" t="s">
        <v>344</v>
      </c>
      <c r="T71" t="s">
        <v>345</v>
      </c>
      <c r="U71" t="s">
        <v>345</v>
      </c>
      <c r="V71" t="s">
        <v>346</v>
      </c>
      <c r="W71" t="s">
        <v>48</v>
      </c>
      <c r="X71" t="s">
        <v>48</v>
      </c>
      <c r="Y71" t="s">
        <v>48</v>
      </c>
    </row>
    <row r="72" spans="1:25">
      <c r="A72" t="s">
        <v>411</v>
      </c>
      <c r="B72" s="24">
        <v>2111001</v>
      </c>
      <c r="C72" s="24">
        <v>2111001</v>
      </c>
      <c r="D72" s="24">
        <v>2111001</v>
      </c>
      <c r="E72" s="11">
        <v>45625</v>
      </c>
      <c r="F72" s="8">
        <v>100</v>
      </c>
      <c r="G72" t="s">
        <v>454</v>
      </c>
      <c r="H72" t="s">
        <v>344</v>
      </c>
      <c r="I72" t="s">
        <v>345</v>
      </c>
      <c r="J72" t="s">
        <v>455</v>
      </c>
      <c r="K72" t="s">
        <v>346</v>
      </c>
      <c r="L72">
        <v>30</v>
      </c>
      <c r="M72" t="s">
        <v>68</v>
      </c>
      <c r="N72">
        <v>100</v>
      </c>
      <c r="O72">
        <v>3</v>
      </c>
      <c r="P72">
        <v>55</v>
      </c>
      <c r="Q72" t="s">
        <v>347</v>
      </c>
      <c r="R72" t="s">
        <v>344</v>
      </c>
      <c r="S72" t="s">
        <v>344</v>
      </c>
      <c r="T72" t="s">
        <v>345</v>
      </c>
      <c r="U72" t="s">
        <v>345</v>
      </c>
      <c r="V72" t="s">
        <v>346</v>
      </c>
      <c r="W72" t="s">
        <v>48</v>
      </c>
      <c r="X72" t="s">
        <v>48</v>
      </c>
      <c r="Y72" t="s">
        <v>48</v>
      </c>
    </row>
    <row r="73" spans="1:25">
      <c r="A73" t="s">
        <v>411</v>
      </c>
      <c r="B73" s="24">
        <v>2111001</v>
      </c>
      <c r="C73" s="24">
        <v>2111001</v>
      </c>
      <c r="D73" s="24">
        <v>2111001</v>
      </c>
      <c r="E73" s="11">
        <v>45625</v>
      </c>
      <c r="F73" s="8">
        <v>100</v>
      </c>
      <c r="G73" t="s">
        <v>454</v>
      </c>
      <c r="H73" t="s">
        <v>344</v>
      </c>
      <c r="I73" t="s">
        <v>345</v>
      </c>
      <c r="J73" t="s">
        <v>455</v>
      </c>
      <c r="K73" t="s">
        <v>346</v>
      </c>
      <c r="L73">
        <v>31</v>
      </c>
      <c r="M73" t="s">
        <v>359</v>
      </c>
      <c r="N73">
        <v>100</v>
      </c>
      <c r="O73">
        <v>4</v>
      </c>
      <c r="P73">
        <v>850</v>
      </c>
      <c r="Q73" t="s">
        <v>347</v>
      </c>
      <c r="R73" t="s">
        <v>344</v>
      </c>
      <c r="S73" t="s">
        <v>344</v>
      </c>
      <c r="T73" t="s">
        <v>345</v>
      </c>
      <c r="U73" t="s">
        <v>345</v>
      </c>
      <c r="V73" t="s">
        <v>346</v>
      </c>
      <c r="W73" t="s">
        <v>48</v>
      </c>
      <c r="X73" t="s">
        <v>48</v>
      </c>
      <c r="Y73" t="s">
        <v>48</v>
      </c>
    </row>
    <row r="74" spans="1:25">
      <c r="A74" t="s">
        <v>411</v>
      </c>
      <c r="B74" s="24">
        <v>2111001</v>
      </c>
      <c r="C74" s="24">
        <v>2111001</v>
      </c>
      <c r="D74" s="24">
        <v>2111001</v>
      </c>
      <c r="E74" s="11">
        <v>45625</v>
      </c>
      <c r="F74" s="8">
        <v>100</v>
      </c>
      <c r="G74" t="s">
        <v>454</v>
      </c>
      <c r="H74" t="s">
        <v>344</v>
      </c>
      <c r="I74" t="s">
        <v>345</v>
      </c>
      <c r="J74" t="s">
        <v>455</v>
      </c>
      <c r="K74" t="s">
        <v>346</v>
      </c>
      <c r="L74">
        <v>32</v>
      </c>
      <c r="M74" t="s">
        <v>360</v>
      </c>
      <c r="N74">
        <v>100</v>
      </c>
      <c r="O74">
        <v>9</v>
      </c>
      <c r="P74">
        <v>299.57</v>
      </c>
      <c r="Q74" t="s">
        <v>347</v>
      </c>
      <c r="R74" t="s">
        <v>344</v>
      </c>
      <c r="S74" t="s">
        <v>344</v>
      </c>
      <c r="T74" t="s">
        <v>345</v>
      </c>
      <c r="U74" t="s">
        <v>345</v>
      </c>
      <c r="V74" t="s">
        <v>346</v>
      </c>
      <c r="W74" t="s">
        <v>48</v>
      </c>
      <c r="X74" t="s">
        <v>48</v>
      </c>
      <c r="Y74" t="s">
        <v>48</v>
      </c>
    </row>
    <row r="75" spans="1:25">
      <c r="A75" t="s">
        <v>411</v>
      </c>
      <c r="B75" s="24">
        <v>2111001</v>
      </c>
      <c r="C75" s="24">
        <v>2111001</v>
      </c>
      <c r="D75" s="24">
        <v>2111001</v>
      </c>
      <c r="E75" s="11">
        <v>45625</v>
      </c>
      <c r="F75" s="8">
        <v>100</v>
      </c>
      <c r="G75" t="s">
        <v>454</v>
      </c>
      <c r="H75" t="s">
        <v>344</v>
      </c>
      <c r="I75" t="s">
        <v>345</v>
      </c>
      <c r="J75" t="s">
        <v>455</v>
      </c>
      <c r="K75" t="s">
        <v>346</v>
      </c>
      <c r="L75">
        <v>33</v>
      </c>
      <c r="M75" t="s">
        <v>447</v>
      </c>
      <c r="N75">
        <v>100</v>
      </c>
      <c r="O75">
        <v>1</v>
      </c>
      <c r="P75">
        <v>95</v>
      </c>
      <c r="Q75" t="s">
        <v>347</v>
      </c>
      <c r="R75" t="s">
        <v>344</v>
      </c>
      <c r="S75" t="s">
        <v>344</v>
      </c>
      <c r="T75" t="s">
        <v>345</v>
      </c>
      <c r="U75" t="s">
        <v>345</v>
      </c>
      <c r="V75" t="s">
        <v>346</v>
      </c>
      <c r="W75" t="s">
        <v>48</v>
      </c>
      <c r="X75" t="s">
        <v>48</v>
      </c>
      <c r="Y75" t="s">
        <v>48</v>
      </c>
    </row>
    <row r="76" spans="1:25">
      <c r="A76" t="s">
        <v>411</v>
      </c>
      <c r="B76" s="24">
        <v>2111001</v>
      </c>
      <c r="C76" s="24">
        <v>2111001</v>
      </c>
      <c r="D76" s="24">
        <v>2111001</v>
      </c>
      <c r="E76" s="11">
        <v>45625</v>
      </c>
      <c r="F76" s="8">
        <v>100</v>
      </c>
      <c r="G76" t="s">
        <v>454</v>
      </c>
      <c r="H76" t="s">
        <v>344</v>
      </c>
      <c r="I76" t="s">
        <v>345</v>
      </c>
      <c r="J76" t="s">
        <v>455</v>
      </c>
      <c r="K76" t="s">
        <v>346</v>
      </c>
      <c r="L76">
        <v>34</v>
      </c>
      <c r="M76" t="s">
        <v>70</v>
      </c>
      <c r="N76">
        <v>100</v>
      </c>
      <c r="O76">
        <v>8</v>
      </c>
      <c r="P76">
        <v>385</v>
      </c>
      <c r="Q76" t="s">
        <v>347</v>
      </c>
      <c r="R76" t="s">
        <v>344</v>
      </c>
      <c r="S76" t="s">
        <v>344</v>
      </c>
      <c r="T76" t="s">
        <v>345</v>
      </c>
      <c r="U76" t="s">
        <v>345</v>
      </c>
      <c r="V76" t="s">
        <v>346</v>
      </c>
      <c r="W76" t="s">
        <v>48</v>
      </c>
      <c r="X76" t="s">
        <v>48</v>
      </c>
      <c r="Y76" t="s">
        <v>48</v>
      </c>
    </row>
    <row r="77" spans="1:25">
      <c r="A77" t="s">
        <v>411</v>
      </c>
      <c r="B77" s="24">
        <v>2111001</v>
      </c>
      <c r="C77" s="24">
        <v>2111001</v>
      </c>
      <c r="D77" s="24">
        <v>2111001</v>
      </c>
      <c r="E77" s="11">
        <v>45625</v>
      </c>
      <c r="F77" s="8">
        <v>100</v>
      </c>
      <c r="G77" t="s">
        <v>454</v>
      </c>
      <c r="H77" t="s">
        <v>344</v>
      </c>
      <c r="I77" t="s">
        <v>345</v>
      </c>
      <c r="J77" t="s">
        <v>455</v>
      </c>
      <c r="K77" t="s">
        <v>346</v>
      </c>
      <c r="L77">
        <v>35</v>
      </c>
      <c r="M77" t="s">
        <v>112</v>
      </c>
      <c r="N77">
        <v>100</v>
      </c>
      <c r="O77">
        <v>223</v>
      </c>
      <c r="P77">
        <v>3164.47</v>
      </c>
      <c r="Q77" t="s">
        <v>347</v>
      </c>
      <c r="R77" t="s">
        <v>344</v>
      </c>
      <c r="S77" t="s">
        <v>344</v>
      </c>
      <c r="T77" t="s">
        <v>345</v>
      </c>
      <c r="U77" t="s">
        <v>345</v>
      </c>
      <c r="V77" t="s">
        <v>346</v>
      </c>
      <c r="W77" t="s">
        <v>48</v>
      </c>
      <c r="X77" t="s">
        <v>48</v>
      </c>
      <c r="Y77" t="s">
        <v>48</v>
      </c>
    </row>
    <row r="78" spans="1:25">
      <c r="A78" t="s">
        <v>411</v>
      </c>
      <c r="B78" s="24">
        <v>2111001</v>
      </c>
      <c r="C78" s="24">
        <v>2111001</v>
      </c>
      <c r="D78" s="24">
        <v>2111001</v>
      </c>
      <c r="E78" s="11">
        <v>45625</v>
      </c>
      <c r="F78" s="8">
        <v>100</v>
      </c>
      <c r="G78" t="s">
        <v>454</v>
      </c>
      <c r="H78" t="s">
        <v>344</v>
      </c>
      <c r="I78" t="s">
        <v>345</v>
      </c>
      <c r="J78" t="s">
        <v>455</v>
      </c>
      <c r="K78" t="s">
        <v>346</v>
      </c>
      <c r="L78">
        <v>36</v>
      </c>
      <c r="M78" t="s">
        <v>113</v>
      </c>
      <c r="N78">
        <v>100</v>
      </c>
      <c r="O78">
        <v>10</v>
      </c>
      <c r="P78">
        <v>387.32</v>
      </c>
      <c r="Q78" t="s">
        <v>347</v>
      </c>
      <c r="R78" t="s">
        <v>344</v>
      </c>
      <c r="S78" t="s">
        <v>344</v>
      </c>
      <c r="T78" t="s">
        <v>345</v>
      </c>
      <c r="U78" t="s">
        <v>345</v>
      </c>
      <c r="V78" t="s">
        <v>346</v>
      </c>
      <c r="W78" t="s">
        <v>48</v>
      </c>
      <c r="X78" t="s">
        <v>48</v>
      </c>
      <c r="Y78" t="s">
        <v>48</v>
      </c>
    </row>
    <row r="79" spans="1:25">
      <c r="A79" t="s">
        <v>411</v>
      </c>
      <c r="B79" s="24">
        <v>2111001</v>
      </c>
      <c r="C79" s="24">
        <v>2111001</v>
      </c>
      <c r="D79" s="24">
        <v>2111001</v>
      </c>
      <c r="E79" s="11">
        <v>45625</v>
      </c>
      <c r="F79" s="8">
        <v>100</v>
      </c>
      <c r="G79" t="s">
        <v>454</v>
      </c>
      <c r="H79" t="s">
        <v>344</v>
      </c>
      <c r="I79" t="s">
        <v>345</v>
      </c>
      <c r="J79" t="s">
        <v>455</v>
      </c>
      <c r="K79" t="s">
        <v>346</v>
      </c>
      <c r="L79">
        <v>37</v>
      </c>
      <c r="M79" t="s">
        <v>114</v>
      </c>
      <c r="N79">
        <v>100</v>
      </c>
      <c r="O79">
        <v>32</v>
      </c>
      <c r="P79">
        <v>444.7</v>
      </c>
      <c r="Q79" t="s">
        <v>347</v>
      </c>
      <c r="R79" t="s">
        <v>344</v>
      </c>
      <c r="S79" t="s">
        <v>344</v>
      </c>
      <c r="T79" t="s">
        <v>345</v>
      </c>
      <c r="U79" t="s">
        <v>345</v>
      </c>
      <c r="V79" t="s">
        <v>346</v>
      </c>
      <c r="W79" t="s">
        <v>48</v>
      </c>
      <c r="X79" t="s">
        <v>48</v>
      </c>
      <c r="Y79" t="s">
        <v>48</v>
      </c>
    </row>
    <row r="80" spans="1:25">
      <c r="A80" t="s">
        <v>411</v>
      </c>
      <c r="B80" s="24">
        <v>2111001</v>
      </c>
      <c r="C80" s="24">
        <v>2111001</v>
      </c>
      <c r="D80" s="24">
        <v>2111001</v>
      </c>
      <c r="E80" s="11">
        <v>45625</v>
      </c>
      <c r="F80" s="8">
        <v>100</v>
      </c>
      <c r="G80" t="s">
        <v>454</v>
      </c>
      <c r="H80" t="s">
        <v>344</v>
      </c>
      <c r="I80" t="s">
        <v>345</v>
      </c>
      <c r="J80" t="s">
        <v>455</v>
      </c>
      <c r="K80" t="s">
        <v>346</v>
      </c>
      <c r="L80">
        <v>38</v>
      </c>
      <c r="M80" t="s">
        <v>115</v>
      </c>
      <c r="N80">
        <v>100</v>
      </c>
      <c r="O80">
        <v>20</v>
      </c>
      <c r="P80">
        <v>456.77</v>
      </c>
      <c r="Q80" t="s">
        <v>347</v>
      </c>
      <c r="R80" t="s">
        <v>344</v>
      </c>
      <c r="S80" t="s">
        <v>344</v>
      </c>
      <c r="T80" t="s">
        <v>345</v>
      </c>
      <c r="U80" t="s">
        <v>345</v>
      </c>
      <c r="V80" t="s">
        <v>346</v>
      </c>
      <c r="W80" t="s">
        <v>48</v>
      </c>
      <c r="X80" t="s">
        <v>48</v>
      </c>
      <c r="Y80" t="s">
        <v>48</v>
      </c>
    </row>
    <row r="81" spans="1:25">
      <c r="A81" t="s">
        <v>411</v>
      </c>
      <c r="B81" s="24">
        <v>2111001</v>
      </c>
      <c r="C81" s="24">
        <v>2111001</v>
      </c>
      <c r="D81" s="24">
        <v>2111001</v>
      </c>
      <c r="E81" s="11">
        <v>45625</v>
      </c>
      <c r="F81" s="8">
        <v>100</v>
      </c>
      <c r="G81" t="s">
        <v>454</v>
      </c>
      <c r="H81" t="s">
        <v>344</v>
      </c>
      <c r="I81" t="s">
        <v>345</v>
      </c>
      <c r="J81" t="s">
        <v>455</v>
      </c>
      <c r="K81" t="s">
        <v>346</v>
      </c>
      <c r="L81">
        <v>39</v>
      </c>
      <c r="M81" t="s">
        <v>361</v>
      </c>
      <c r="N81">
        <v>100</v>
      </c>
      <c r="O81">
        <v>2</v>
      </c>
      <c r="P81">
        <v>447.85</v>
      </c>
      <c r="Q81" t="s">
        <v>347</v>
      </c>
      <c r="R81" t="s">
        <v>344</v>
      </c>
      <c r="S81" t="s">
        <v>344</v>
      </c>
      <c r="T81" t="s">
        <v>345</v>
      </c>
      <c r="U81" t="s">
        <v>345</v>
      </c>
      <c r="V81" t="s">
        <v>346</v>
      </c>
      <c r="W81" t="s">
        <v>48</v>
      </c>
      <c r="X81" t="s">
        <v>48</v>
      </c>
      <c r="Y81" t="s">
        <v>48</v>
      </c>
    </row>
    <row r="82" spans="1:25">
      <c r="A82" t="s">
        <v>411</v>
      </c>
      <c r="B82" s="24">
        <v>2111001</v>
      </c>
      <c r="C82" s="24">
        <v>2111001</v>
      </c>
      <c r="D82" s="24">
        <v>2111001</v>
      </c>
      <c r="E82" s="11">
        <v>45625</v>
      </c>
      <c r="F82" s="8">
        <v>100</v>
      </c>
      <c r="G82" t="s">
        <v>454</v>
      </c>
      <c r="H82" t="s">
        <v>344</v>
      </c>
      <c r="I82" t="s">
        <v>345</v>
      </c>
      <c r="J82" t="s">
        <v>455</v>
      </c>
      <c r="K82" t="s">
        <v>346</v>
      </c>
      <c r="L82">
        <v>40</v>
      </c>
      <c r="M82" t="s">
        <v>116</v>
      </c>
      <c r="N82">
        <v>100</v>
      </c>
      <c r="O82">
        <v>46</v>
      </c>
      <c r="P82">
        <v>367.92</v>
      </c>
      <c r="Q82" t="s">
        <v>347</v>
      </c>
      <c r="R82" t="s">
        <v>344</v>
      </c>
      <c r="S82" t="s">
        <v>344</v>
      </c>
      <c r="T82" t="s">
        <v>345</v>
      </c>
      <c r="U82" t="s">
        <v>345</v>
      </c>
      <c r="V82" t="s">
        <v>346</v>
      </c>
      <c r="W82" t="s">
        <v>48</v>
      </c>
      <c r="X82" t="s">
        <v>48</v>
      </c>
      <c r="Y82" t="s">
        <v>48</v>
      </c>
    </row>
    <row r="83" spans="1:25">
      <c r="A83" t="s">
        <v>411</v>
      </c>
      <c r="B83" s="24">
        <v>2111001</v>
      </c>
      <c r="C83" s="24">
        <v>2111001</v>
      </c>
      <c r="D83" s="24">
        <v>2111001</v>
      </c>
      <c r="E83" s="11">
        <v>45625</v>
      </c>
      <c r="F83" s="8">
        <v>100</v>
      </c>
      <c r="G83" t="s">
        <v>454</v>
      </c>
      <c r="H83" t="s">
        <v>344</v>
      </c>
      <c r="I83" t="s">
        <v>345</v>
      </c>
      <c r="J83" t="s">
        <v>455</v>
      </c>
      <c r="K83" t="s">
        <v>346</v>
      </c>
      <c r="L83">
        <v>41</v>
      </c>
      <c r="M83" t="s">
        <v>117</v>
      </c>
      <c r="N83">
        <v>100</v>
      </c>
      <c r="O83">
        <v>39</v>
      </c>
      <c r="P83">
        <v>436.11</v>
      </c>
      <c r="Q83" t="s">
        <v>347</v>
      </c>
      <c r="R83" t="s">
        <v>344</v>
      </c>
      <c r="S83" t="s">
        <v>344</v>
      </c>
      <c r="T83" t="s">
        <v>345</v>
      </c>
      <c r="U83" t="s">
        <v>345</v>
      </c>
      <c r="V83" t="s">
        <v>346</v>
      </c>
      <c r="W83" t="s">
        <v>48</v>
      </c>
      <c r="X83" t="s">
        <v>48</v>
      </c>
      <c r="Y83" t="s">
        <v>48</v>
      </c>
    </row>
    <row r="84" spans="1:25">
      <c r="A84" t="s">
        <v>411</v>
      </c>
      <c r="B84" s="24">
        <v>2111001</v>
      </c>
      <c r="C84" s="24">
        <v>2111001</v>
      </c>
      <c r="D84" s="24">
        <v>2111001</v>
      </c>
      <c r="E84" s="11">
        <v>45625</v>
      </c>
      <c r="F84" s="8">
        <v>100</v>
      </c>
      <c r="G84" t="s">
        <v>454</v>
      </c>
      <c r="H84" t="s">
        <v>344</v>
      </c>
      <c r="I84" t="s">
        <v>345</v>
      </c>
      <c r="J84" t="s">
        <v>455</v>
      </c>
      <c r="K84" t="s">
        <v>346</v>
      </c>
      <c r="L84">
        <v>42</v>
      </c>
      <c r="M84" t="s">
        <v>118</v>
      </c>
      <c r="N84">
        <v>100</v>
      </c>
      <c r="O84">
        <v>2</v>
      </c>
      <c r="P84">
        <v>464.82</v>
      </c>
      <c r="Q84" t="s">
        <v>347</v>
      </c>
      <c r="R84" t="s">
        <v>344</v>
      </c>
      <c r="S84" t="s">
        <v>344</v>
      </c>
      <c r="T84" t="s">
        <v>345</v>
      </c>
      <c r="U84" t="s">
        <v>345</v>
      </c>
      <c r="V84" t="s">
        <v>346</v>
      </c>
      <c r="W84" t="s">
        <v>48</v>
      </c>
      <c r="X84" t="s">
        <v>48</v>
      </c>
      <c r="Y84" t="s">
        <v>48</v>
      </c>
    </row>
    <row r="85" spans="1:25">
      <c r="A85" t="s">
        <v>411</v>
      </c>
      <c r="B85" s="24">
        <v>2111001</v>
      </c>
      <c r="C85" s="24">
        <v>2111001</v>
      </c>
      <c r="D85" s="24">
        <v>2111001</v>
      </c>
      <c r="E85" s="11">
        <v>45625</v>
      </c>
      <c r="F85" s="8">
        <v>100</v>
      </c>
      <c r="G85" t="s">
        <v>454</v>
      </c>
      <c r="H85" t="s">
        <v>344</v>
      </c>
      <c r="I85" t="s">
        <v>345</v>
      </c>
      <c r="J85" t="s">
        <v>455</v>
      </c>
      <c r="K85" t="s">
        <v>346</v>
      </c>
      <c r="L85">
        <v>43</v>
      </c>
      <c r="M85" t="s">
        <v>119</v>
      </c>
      <c r="N85">
        <v>100</v>
      </c>
      <c r="O85">
        <v>3</v>
      </c>
      <c r="P85">
        <v>1780.92</v>
      </c>
      <c r="Q85" t="s">
        <v>347</v>
      </c>
      <c r="R85" t="s">
        <v>344</v>
      </c>
      <c r="S85" t="s">
        <v>344</v>
      </c>
      <c r="T85" t="s">
        <v>345</v>
      </c>
      <c r="U85" t="s">
        <v>345</v>
      </c>
      <c r="V85" t="s">
        <v>346</v>
      </c>
      <c r="W85" t="s">
        <v>48</v>
      </c>
      <c r="X85" t="s">
        <v>48</v>
      </c>
      <c r="Y85" t="s">
        <v>48</v>
      </c>
    </row>
    <row r="86" spans="1:25">
      <c r="A86" t="s">
        <v>411</v>
      </c>
      <c r="B86" s="24">
        <v>2111001</v>
      </c>
      <c r="C86" s="24">
        <v>2111001</v>
      </c>
      <c r="D86" s="24">
        <v>2111001</v>
      </c>
      <c r="E86" s="11">
        <v>45625</v>
      </c>
      <c r="F86" s="8">
        <v>100</v>
      </c>
      <c r="G86" t="s">
        <v>454</v>
      </c>
      <c r="H86" t="s">
        <v>344</v>
      </c>
      <c r="I86" t="s">
        <v>345</v>
      </c>
      <c r="J86" t="s">
        <v>455</v>
      </c>
      <c r="K86" t="s">
        <v>346</v>
      </c>
      <c r="L86">
        <v>44</v>
      </c>
      <c r="M86" t="s">
        <v>120</v>
      </c>
      <c r="N86">
        <v>100</v>
      </c>
      <c r="O86">
        <v>5</v>
      </c>
      <c r="P86">
        <v>470.42</v>
      </c>
      <c r="Q86" t="s">
        <v>347</v>
      </c>
      <c r="R86" t="s">
        <v>344</v>
      </c>
      <c r="S86" t="s">
        <v>344</v>
      </c>
      <c r="T86" t="s">
        <v>345</v>
      </c>
      <c r="U86" t="s">
        <v>345</v>
      </c>
      <c r="V86" t="s">
        <v>346</v>
      </c>
      <c r="W86" t="s">
        <v>48</v>
      </c>
      <c r="X86" t="s">
        <v>48</v>
      </c>
      <c r="Y86" t="s">
        <v>48</v>
      </c>
    </row>
    <row r="87" spans="1:25">
      <c r="A87" t="s">
        <v>411</v>
      </c>
      <c r="B87" s="24">
        <v>2111001</v>
      </c>
      <c r="C87" s="24">
        <v>2111001</v>
      </c>
      <c r="D87" s="24">
        <v>2111001</v>
      </c>
      <c r="E87" s="11">
        <v>45625</v>
      </c>
      <c r="F87" s="8">
        <v>100</v>
      </c>
      <c r="G87" t="s">
        <v>454</v>
      </c>
      <c r="H87" t="s">
        <v>344</v>
      </c>
      <c r="I87" t="s">
        <v>345</v>
      </c>
      <c r="J87" t="s">
        <v>455</v>
      </c>
      <c r="K87" t="s">
        <v>346</v>
      </c>
      <c r="L87">
        <v>45</v>
      </c>
      <c r="M87" t="s">
        <v>121</v>
      </c>
      <c r="N87">
        <v>100</v>
      </c>
      <c r="O87">
        <v>56</v>
      </c>
      <c r="P87">
        <v>2328</v>
      </c>
      <c r="Q87" t="s">
        <v>347</v>
      </c>
      <c r="R87" t="s">
        <v>344</v>
      </c>
      <c r="S87" t="s">
        <v>344</v>
      </c>
      <c r="T87" t="s">
        <v>345</v>
      </c>
      <c r="U87" t="s">
        <v>345</v>
      </c>
      <c r="V87" t="s">
        <v>346</v>
      </c>
      <c r="W87" t="s">
        <v>48</v>
      </c>
      <c r="X87" t="s">
        <v>48</v>
      </c>
      <c r="Y87" t="s">
        <v>48</v>
      </c>
    </row>
    <row r="88" spans="1:25">
      <c r="A88" t="s">
        <v>411</v>
      </c>
      <c r="B88" s="24">
        <v>2111001</v>
      </c>
      <c r="C88" s="24">
        <v>2111001</v>
      </c>
      <c r="D88" s="24">
        <v>2111001</v>
      </c>
      <c r="E88" s="11">
        <v>45625</v>
      </c>
      <c r="F88" s="8">
        <v>100</v>
      </c>
      <c r="G88" t="s">
        <v>454</v>
      </c>
      <c r="H88" t="s">
        <v>344</v>
      </c>
      <c r="I88" t="s">
        <v>345</v>
      </c>
      <c r="J88" t="s">
        <v>455</v>
      </c>
      <c r="K88" t="s">
        <v>346</v>
      </c>
      <c r="L88">
        <v>46</v>
      </c>
      <c r="M88" t="s">
        <v>448</v>
      </c>
      <c r="N88">
        <v>100</v>
      </c>
      <c r="O88">
        <v>1</v>
      </c>
      <c r="P88">
        <v>665.66</v>
      </c>
      <c r="Q88" t="s">
        <v>347</v>
      </c>
      <c r="R88" t="s">
        <v>344</v>
      </c>
      <c r="S88" t="s">
        <v>344</v>
      </c>
      <c r="T88" t="s">
        <v>345</v>
      </c>
      <c r="U88" t="s">
        <v>345</v>
      </c>
      <c r="V88" t="s">
        <v>346</v>
      </c>
      <c r="W88" t="s">
        <v>48</v>
      </c>
      <c r="X88" t="s">
        <v>48</v>
      </c>
      <c r="Y88" t="s">
        <v>48</v>
      </c>
    </row>
    <row r="89" spans="1:25">
      <c r="A89" t="s">
        <v>411</v>
      </c>
      <c r="B89" s="24">
        <v>2111001</v>
      </c>
      <c r="C89" s="24">
        <v>2111001</v>
      </c>
      <c r="D89" s="24">
        <v>2111001</v>
      </c>
      <c r="E89" s="11">
        <v>45625</v>
      </c>
      <c r="F89" s="8">
        <v>100</v>
      </c>
      <c r="G89" t="s">
        <v>454</v>
      </c>
      <c r="H89" t="s">
        <v>344</v>
      </c>
      <c r="I89" t="s">
        <v>345</v>
      </c>
      <c r="J89" t="s">
        <v>455</v>
      </c>
      <c r="K89" t="s">
        <v>346</v>
      </c>
      <c r="L89">
        <v>47</v>
      </c>
      <c r="M89" t="s">
        <v>122</v>
      </c>
      <c r="N89">
        <v>100</v>
      </c>
      <c r="O89">
        <v>56</v>
      </c>
      <c r="P89">
        <v>568.41999999999996</v>
      </c>
      <c r="Q89" t="s">
        <v>347</v>
      </c>
      <c r="R89" t="s">
        <v>344</v>
      </c>
      <c r="S89" t="s">
        <v>344</v>
      </c>
      <c r="T89" t="s">
        <v>345</v>
      </c>
      <c r="U89" t="s">
        <v>345</v>
      </c>
      <c r="V89" t="s">
        <v>346</v>
      </c>
      <c r="W89" t="s">
        <v>48</v>
      </c>
      <c r="X89" t="s">
        <v>48</v>
      </c>
      <c r="Y89" t="s">
        <v>48</v>
      </c>
    </row>
    <row r="90" spans="1:25">
      <c r="A90" t="s">
        <v>411</v>
      </c>
      <c r="B90" s="24">
        <v>2111001</v>
      </c>
      <c r="C90" s="24">
        <v>2111001</v>
      </c>
      <c r="D90" s="24">
        <v>2111001</v>
      </c>
      <c r="E90" s="11">
        <v>45625</v>
      </c>
      <c r="F90" s="8">
        <v>100</v>
      </c>
      <c r="G90" t="s">
        <v>454</v>
      </c>
      <c r="H90" t="s">
        <v>344</v>
      </c>
      <c r="I90" t="s">
        <v>345</v>
      </c>
      <c r="J90" t="s">
        <v>455</v>
      </c>
      <c r="K90" t="s">
        <v>346</v>
      </c>
      <c r="L90">
        <v>48</v>
      </c>
      <c r="M90" t="s">
        <v>123</v>
      </c>
      <c r="N90">
        <v>100</v>
      </c>
      <c r="O90">
        <v>98</v>
      </c>
      <c r="P90">
        <v>1756.67</v>
      </c>
      <c r="Q90" t="s">
        <v>347</v>
      </c>
      <c r="R90" t="s">
        <v>344</v>
      </c>
      <c r="S90" t="s">
        <v>344</v>
      </c>
      <c r="T90" t="s">
        <v>345</v>
      </c>
      <c r="U90" t="s">
        <v>345</v>
      </c>
      <c r="V90" t="s">
        <v>346</v>
      </c>
      <c r="W90" t="s">
        <v>48</v>
      </c>
      <c r="X90" t="s">
        <v>48</v>
      </c>
      <c r="Y90" t="s">
        <v>48</v>
      </c>
    </row>
    <row r="91" spans="1:25">
      <c r="A91" t="s">
        <v>411</v>
      </c>
      <c r="B91" s="24">
        <v>2111001</v>
      </c>
      <c r="C91" s="24">
        <v>2111001</v>
      </c>
      <c r="D91" s="24">
        <v>2111001</v>
      </c>
      <c r="E91" s="11">
        <v>45625</v>
      </c>
      <c r="F91" s="8">
        <v>100</v>
      </c>
      <c r="G91" t="s">
        <v>454</v>
      </c>
      <c r="H91" t="s">
        <v>344</v>
      </c>
      <c r="I91" t="s">
        <v>345</v>
      </c>
      <c r="J91" t="s">
        <v>455</v>
      </c>
      <c r="K91" t="s">
        <v>346</v>
      </c>
      <c r="L91">
        <v>49</v>
      </c>
      <c r="M91" t="s">
        <v>124</v>
      </c>
      <c r="N91">
        <v>100</v>
      </c>
      <c r="O91">
        <v>3</v>
      </c>
      <c r="P91">
        <v>2072</v>
      </c>
      <c r="Q91" t="s">
        <v>347</v>
      </c>
      <c r="R91" t="s">
        <v>344</v>
      </c>
      <c r="S91" t="s">
        <v>344</v>
      </c>
      <c r="T91" t="s">
        <v>345</v>
      </c>
      <c r="U91" t="s">
        <v>345</v>
      </c>
      <c r="V91" t="s">
        <v>346</v>
      </c>
      <c r="W91" t="s">
        <v>48</v>
      </c>
      <c r="X91" t="s">
        <v>48</v>
      </c>
      <c r="Y91" t="s">
        <v>48</v>
      </c>
    </row>
    <row r="92" spans="1:25">
      <c r="A92" t="s">
        <v>411</v>
      </c>
      <c r="B92" s="24">
        <v>2111001</v>
      </c>
      <c r="C92" s="24">
        <v>2111001</v>
      </c>
      <c r="D92" s="24">
        <v>2111001</v>
      </c>
      <c r="E92" s="11">
        <v>45625</v>
      </c>
      <c r="F92" s="8">
        <v>100</v>
      </c>
      <c r="G92" t="s">
        <v>454</v>
      </c>
      <c r="H92" t="s">
        <v>344</v>
      </c>
      <c r="I92" t="s">
        <v>345</v>
      </c>
      <c r="J92" t="s">
        <v>455</v>
      </c>
      <c r="K92" t="s">
        <v>346</v>
      </c>
      <c r="L92">
        <v>50</v>
      </c>
      <c r="M92" t="s">
        <v>125</v>
      </c>
      <c r="N92">
        <v>100</v>
      </c>
      <c r="O92">
        <v>56</v>
      </c>
      <c r="P92">
        <v>2133.0300000000002</v>
      </c>
      <c r="Q92" t="s">
        <v>347</v>
      </c>
      <c r="R92" t="s">
        <v>344</v>
      </c>
      <c r="S92" t="s">
        <v>344</v>
      </c>
      <c r="T92" t="s">
        <v>345</v>
      </c>
      <c r="U92" t="s">
        <v>345</v>
      </c>
      <c r="V92" t="s">
        <v>346</v>
      </c>
      <c r="W92" t="s">
        <v>48</v>
      </c>
      <c r="X92" t="s">
        <v>48</v>
      </c>
      <c r="Y92" t="s">
        <v>48</v>
      </c>
    </row>
    <row r="93" spans="1:25">
      <c r="A93" t="s">
        <v>411</v>
      </c>
      <c r="B93" s="24">
        <v>2111001</v>
      </c>
      <c r="C93" s="24">
        <v>2111001</v>
      </c>
      <c r="D93" s="24">
        <v>2111001</v>
      </c>
      <c r="E93" s="11">
        <v>45625</v>
      </c>
      <c r="F93" s="8">
        <v>100</v>
      </c>
      <c r="G93" t="s">
        <v>454</v>
      </c>
      <c r="H93" t="s">
        <v>344</v>
      </c>
      <c r="I93" t="s">
        <v>345</v>
      </c>
      <c r="J93" t="s">
        <v>455</v>
      </c>
      <c r="K93" t="s">
        <v>346</v>
      </c>
      <c r="L93">
        <v>51</v>
      </c>
      <c r="M93" t="s">
        <v>126</v>
      </c>
      <c r="N93">
        <v>100</v>
      </c>
      <c r="O93">
        <v>320</v>
      </c>
      <c r="P93">
        <v>2419.5100000000002</v>
      </c>
      <c r="Q93" t="s">
        <v>347</v>
      </c>
      <c r="R93" t="s">
        <v>344</v>
      </c>
      <c r="S93" t="s">
        <v>344</v>
      </c>
      <c r="T93" t="s">
        <v>345</v>
      </c>
      <c r="U93" t="s">
        <v>345</v>
      </c>
      <c r="V93" t="s">
        <v>346</v>
      </c>
      <c r="W93" t="s">
        <v>48</v>
      </c>
      <c r="X93" t="s">
        <v>48</v>
      </c>
      <c r="Y93" t="s">
        <v>48</v>
      </c>
    </row>
    <row r="94" spans="1:25">
      <c r="A94" t="s">
        <v>411</v>
      </c>
      <c r="B94" s="24">
        <v>2111001</v>
      </c>
      <c r="C94" s="24">
        <v>2111001</v>
      </c>
      <c r="D94" s="24">
        <v>2111001</v>
      </c>
      <c r="E94" s="11">
        <v>45625</v>
      </c>
      <c r="F94" s="8">
        <v>100</v>
      </c>
      <c r="G94" t="s">
        <v>454</v>
      </c>
      <c r="H94" t="s">
        <v>344</v>
      </c>
      <c r="I94" t="s">
        <v>345</v>
      </c>
      <c r="J94" t="s">
        <v>455</v>
      </c>
      <c r="K94" t="s">
        <v>346</v>
      </c>
      <c r="L94">
        <v>52</v>
      </c>
      <c r="M94" t="s">
        <v>78</v>
      </c>
      <c r="N94">
        <v>100</v>
      </c>
      <c r="O94">
        <v>85</v>
      </c>
      <c r="P94">
        <v>298</v>
      </c>
      <c r="Q94" t="s">
        <v>347</v>
      </c>
      <c r="R94" t="s">
        <v>344</v>
      </c>
      <c r="S94" t="s">
        <v>344</v>
      </c>
      <c r="T94" t="s">
        <v>345</v>
      </c>
      <c r="U94" t="s">
        <v>345</v>
      </c>
      <c r="V94" t="s">
        <v>346</v>
      </c>
      <c r="W94" t="s">
        <v>48</v>
      </c>
      <c r="X94" t="s">
        <v>48</v>
      </c>
      <c r="Y94" t="s">
        <v>48</v>
      </c>
    </row>
    <row r="95" spans="1:25">
      <c r="A95" t="s">
        <v>411</v>
      </c>
      <c r="B95" s="24">
        <v>2111001</v>
      </c>
      <c r="C95" s="24">
        <v>2111001</v>
      </c>
      <c r="D95" s="24">
        <v>2111001</v>
      </c>
      <c r="E95" s="11">
        <v>45625</v>
      </c>
      <c r="F95" s="8">
        <v>100</v>
      </c>
      <c r="G95" t="s">
        <v>454</v>
      </c>
      <c r="H95" t="s">
        <v>344</v>
      </c>
      <c r="I95" t="s">
        <v>345</v>
      </c>
      <c r="J95" t="s">
        <v>455</v>
      </c>
      <c r="K95" t="s">
        <v>346</v>
      </c>
      <c r="L95">
        <v>53</v>
      </c>
      <c r="M95" t="s">
        <v>127</v>
      </c>
      <c r="N95">
        <v>100</v>
      </c>
      <c r="O95">
        <v>66</v>
      </c>
      <c r="P95">
        <v>469.67</v>
      </c>
      <c r="Q95" t="s">
        <v>347</v>
      </c>
      <c r="R95" t="s">
        <v>344</v>
      </c>
      <c r="S95" t="s">
        <v>344</v>
      </c>
      <c r="T95" t="s">
        <v>345</v>
      </c>
      <c r="U95" t="s">
        <v>345</v>
      </c>
      <c r="V95" t="s">
        <v>346</v>
      </c>
      <c r="W95" t="s">
        <v>48</v>
      </c>
      <c r="X95" t="s">
        <v>48</v>
      </c>
      <c r="Y95" t="s">
        <v>48</v>
      </c>
    </row>
    <row r="96" spans="1:25">
      <c r="A96" t="s">
        <v>411</v>
      </c>
      <c r="B96" s="24">
        <v>2111001</v>
      </c>
      <c r="C96" s="24">
        <v>2111001</v>
      </c>
      <c r="D96" s="24">
        <v>2111001</v>
      </c>
      <c r="E96" s="11">
        <v>45625</v>
      </c>
      <c r="F96" s="8">
        <v>100</v>
      </c>
      <c r="G96" t="s">
        <v>454</v>
      </c>
      <c r="H96" t="s">
        <v>344</v>
      </c>
      <c r="I96" t="s">
        <v>345</v>
      </c>
      <c r="J96" t="s">
        <v>455</v>
      </c>
      <c r="K96" t="s">
        <v>346</v>
      </c>
      <c r="L96">
        <v>54</v>
      </c>
      <c r="M96" t="s">
        <v>362</v>
      </c>
      <c r="N96">
        <v>100</v>
      </c>
      <c r="O96">
        <v>3</v>
      </c>
      <c r="P96">
        <v>491.79</v>
      </c>
      <c r="Q96" t="s">
        <v>347</v>
      </c>
      <c r="R96" t="s">
        <v>344</v>
      </c>
      <c r="S96" t="s">
        <v>344</v>
      </c>
      <c r="T96" t="s">
        <v>345</v>
      </c>
      <c r="U96" t="s">
        <v>345</v>
      </c>
      <c r="V96" t="s">
        <v>346</v>
      </c>
      <c r="W96" t="s">
        <v>48</v>
      </c>
      <c r="X96" t="s">
        <v>48</v>
      </c>
      <c r="Y96" t="s">
        <v>48</v>
      </c>
    </row>
    <row r="97" spans="1:25">
      <c r="A97" t="s">
        <v>411</v>
      </c>
      <c r="B97" s="24">
        <v>2111001</v>
      </c>
      <c r="C97" s="24">
        <v>2111001</v>
      </c>
      <c r="D97" s="24">
        <v>2111001</v>
      </c>
      <c r="E97" s="11">
        <v>45625</v>
      </c>
      <c r="F97" s="8">
        <v>100</v>
      </c>
      <c r="G97" t="s">
        <v>454</v>
      </c>
      <c r="H97" t="s">
        <v>344</v>
      </c>
      <c r="I97" t="s">
        <v>345</v>
      </c>
      <c r="J97" t="s">
        <v>455</v>
      </c>
      <c r="K97" t="s">
        <v>346</v>
      </c>
      <c r="L97">
        <v>55</v>
      </c>
      <c r="M97" t="s">
        <v>449</v>
      </c>
      <c r="N97">
        <v>100</v>
      </c>
      <c r="O97">
        <v>1</v>
      </c>
      <c r="P97">
        <v>3186.78</v>
      </c>
      <c r="Q97" t="s">
        <v>347</v>
      </c>
      <c r="R97" t="s">
        <v>344</v>
      </c>
      <c r="S97" t="s">
        <v>344</v>
      </c>
      <c r="T97" t="s">
        <v>345</v>
      </c>
      <c r="U97" t="s">
        <v>345</v>
      </c>
      <c r="V97" t="s">
        <v>346</v>
      </c>
      <c r="W97" t="s">
        <v>48</v>
      </c>
      <c r="X97" t="s">
        <v>48</v>
      </c>
      <c r="Y97" t="s">
        <v>48</v>
      </c>
    </row>
    <row r="98" spans="1:25">
      <c r="A98" t="s">
        <v>411</v>
      </c>
      <c r="B98" s="24">
        <v>2111001</v>
      </c>
      <c r="C98" s="24">
        <v>2111001</v>
      </c>
      <c r="D98" s="24">
        <v>2111001</v>
      </c>
      <c r="E98" s="11">
        <v>45625</v>
      </c>
      <c r="F98" s="8">
        <v>100</v>
      </c>
      <c r="G98" t="s">
        <v>454</v>
      </c>
      <c r="H98" t="s">
        <v>344</v>
      </c>
      <c r="I98" t="s">
        <v>345</v>
      </c>
      <c r="J98" t="s">
        <v>455</v>
      </c>
      <c r="K98" t="s">
        <v>346</v>
      </c>
      <c r="L98">
        <v>56</v>
      </c>
      <c r="M98" t="s">
        <v>363</v>
      </c>
      <c r="N98">
        <v>100</v>
      </c>
      <c r="O98">
        <v>1</v>
      </c>
      <c r="P98">
        <v>635.35</v>
      </c>
      <c r="Q98" t="s">
        <v>347</v>
      </c>
      <c r="R98" t="s">
        <v>344</v>
      </c>
      <c r="S98" t="s">
        <v>344</v>
      </c>
      <c r="T98" t="s">
        <v>345</v>
      </c>
      <c r="U98" t="s">
        <v>345</v>
      </c>
      <c r="V98" t="s">
        <v>346</v>
      </c>
      <c r="W98" t="s">
        <v>48</v>
      </c>
      <c r="X98" t="s">
        <v>48</v>
      </c>
      <c r="Y98" t="s">
        <v>48</v>
      </c>
    </row>
    <row r="99" spans="1:25">
      <c r="A99" t="s">
        <v>411</v>
      </c>
      <c r="B99" s="24">
        <v>2111001</v>
      </c>
      <c r="C99" s="24">
        <v>2111001</v>
      </c>
      <c r="D99" s="24">
        <v>2111001</v>
      </c>
      <c r="E99" s="11">
        <v>45625</v>
      </c>
      <c r="F99" s="8">
        <v>100</v>
      </c>
      <c r="G99" t="s">
        <v>454</v>
      </c>
      <c r="H99" t="s">
        <v>344</v>
      </c>
      <c r="I99" t="s">
        <v>345</v>
      </c>
      <c r="J99" t="s">
        <v>455</v>
      </c>
      <c r="K99" t="s">
        <v>346</v>
      </c>
      <c r="L99">
        <v>57</v>
      </c>
      <c r="M99" t="s">
        <v>128</v>
      </c>
      <c r="N99">
        <v>100</v>
      </c>
      <c r="O99">
        <v>5</v>
      </c>
      <c r="P99">
        <v>1106.7</v>
      </c>
      <c r="Q99" t="s">
        <v>347</v>
      </c>
      <c r="R99" t="s">
        <v>344</v>
      </c>
      <c r="S99" t="s">
        <v>344</v>
      </c>
      <c r="T99" t="s">
        <v>345</v>
      </c>
      <c r="U99" t="s">
        <v>345</v>
      </c>
      <c r="V99" t="s">
        <v>346</v>
      </c>
      <c r="W99" t="s">
        <v>48</v>
      </c>
      <c r="X99" t="s">
        <v>48</v>
      </c>
      <c r="Y99" t="s">
        <v>48</v>
      </c>
    </row>
    <row r="100" spans="1:25">
      <c r="A100" t="s">
        <v>411</v>
      </c>
      <c r="B100" s="24">
        <v>2111001</v>
      </c>
      <c r="C100" s="24">
        <v>2111001</v>
      </c>
      <c r="D100" s="24">
        <v>2111001</v>
      </c>
      <c r="E100" s="11">
        <v>45625</v>
      </c>
      <c r="F100" s="8">
        <v>100</v>
      </c>
      <c r="G100" t="s">
        <v>454</v>
      </c>
      <c r="H100" t="s">
        <v>344</v>
      </c>
      <c r="I100" t="s">
        <v>345</v>
      </c>
      <c r="J100" t="s">
        <v>455</v>
      </c>
      <c r="K100" t="s">
        <v>346</v>
      </c>
      <c r="L100">
        <v>58</v>
      </c>
      <c r="M100" t="s">
        <v>129</v>
      </c>
      <c r="N100">
        <v>100</v>
      </c>
      <c r="O100">
        <v>11</v>
      </c>
      <c r="P100">
        <v>456</v>
      </c>
      <c r="Q100" t="s">
        <v>347</v>
      </c>
      <c r="R100" t="s">
        <v>344</v>
      </c>
      <c r="S100" t="s">
        <v>344</v>
      </c>
      <c r="T100" t="s">
        <v>345</v>
      </c>
      <c r="U100" t="s">
        <v>345</v>
      </c>
      <c r="V100" t="s">
        <v>346</v>
      </c>
      <c r="W100" t="s">
        <v>48</v>
      </c>
      <c r="X100" t="s">
        <v>48</v>
      </c>
      <c r="Y100" t="s">
        <v>48</v>
      </c>
    </row>
    <row r="101" spans="1:25">
      <c r="A101" t="s">
        <v>411</v>
      </c>
      <c r="B101" s="24">
        <v>2111001</v>
      </c>
      <c r="C101" s="24">
        <v>2111001</v>
      </c>
      <c r="D101" s="24">
        <v>2111001</v>
      </c>
      <c r="E101" s="11">
        <v>45625</v>
      </c>
      <c r="F101" s="8">
        <v>100</v>
      </c>
      <c r="G101" t="s">
        <v>454</v>
      </c>
      <c r="H101" t="s">
        <v>344</v>
      </c>
      <c r="I101" t="s">
        <v>345</v>
      </c>
      <c r="J101" t="s">
        <v>455</v>
      </c>
      <c r="K101" t="s">
        <v>346</v>
      </c>
      <c r="L101">
        <v>59</v>
      </c>
      <c r="M101" t="s">
        <v>130</v>
      </c>
      <c r="N101">
        <v>100</v>
      </c>
      <c r="O101">
        <v>161</v>
      </c>
      <c r="P101">
        <v>1998.2</v>
      </c>
      <c r="Q101" t="s">
        <v>347</v>
      </c>
      <c r="R101" t="s">
        <v>344</v>
      </c>
      <c r="S101" t="s">
        <v>344</v>
      </c>
      <c r="T101" t="s">
        <v>345</v>
      </c>
      <c r="U101" t="s">
        <v>345</v>
      </c>
      <c r="V101" t="s">
        <v>346</v>
      </c>
      <c r="W101" t="s">
        <v>48</v>
      </c>
      <c r="X101" t="s">
        <v>48</v>
      </c>
      <c r="Y101" t="s">
        <v>48</v>
      </c>
    </row>
    <row r="102" spans="1:25">
      <c r="A102" t="s">
        <v>411</v>
      </c>
      <c r="B102" s="24">
        <v>2111001</v>
      </c>
      <c r="C102" s="24">
        <v>2111001</v>
      </c>
      <c r="D102" s="24">
        <v>2111001</v>
      </c>
      <c r="E102" s="11">
        <v>45625</v>
      </c>
      <c r="F102" s="8">
        <v>100</v>
      </c>
      <c r="G102" t="s">
        <v>454</v>
      </c>
      <c r="H102" t="s">
        <v>344</v>
      </c>
      <c r="I102" t="s">
        <v>345</v>
      </c>
      <c r="J102" t="s">
        <v>455</v>
      </c>
      <c r="K102" t="s">
        <v>346</v>
      </c>
      <c r="L102">
        <v>60</v>
      </c>
      <c r="M102" t="s">
        <v>131</v>
      </c>
      <c r="N102">
        <v>100</v>
      </c>
      <c r="O102">
        <v>27</v>
      </c>
      <c r="P102">
        <v>1549.09</v>
      </c>
      <c r="Q102" t="s">
        <v>347</v>
      </c>
      <c r="R102" t="s">
        <v>344</v>
      </c>
      <c r="S102" t="s">
        <v>344</v>
      </c>
      <c r="T102" t="s">
        <v>345</v>
      </c>
      <c r="U102" t="s">
        <v>345</v>
      </c>
      <c r="V102" t="s">
        <v>346</v>
      </c>
      <c r="W102" t="s">
        <v>48</v>
      </c>
      <c r="X102" t="s">
        <v>48</v>
      </c>
      <c r="Y102" t="s">
        <v>48</v>
      </c>
    </row>
    <row r="103" spans="1:25">
      <c r="A103" t="s">
        <v>411</v>
      </c>
      <c r="B103" s="24">
        <v>2111001</v>
      </c>
      <c r="C103" s="24">
        <v>2111001</v>
      </c>
      <c r="D103" s="24">
        <v>2111001</v>
      </c>
      <c r="E103" s="11">
        <v>45625</v>
      </c>
      <c r="F103" s="8">
        <v>100</v>
      </c>
      <c r="G103" t="s">
        <v>454</v>
      </c>
      <c r="H103" t="s">
        <v>344</v>
      </c>
      <c r="I103" t="s">
        <v>345</v>
      </c>
      <c r="J103" t="s">
        <v>455</v>
      </c>
      <c r="K103" t="s">
        <v>346</v>
      </c>
      <c r="L103">
        <v>61</v>
      </c>
      <c r="M103" t="s">
        <v>450</v>
      </c>
      <c r="N103">
        <v>100</v>
      </c>
      <c r="O103">
        <v>13</v>
      </c>
      <c r="P103">
        <v>2055</v>
      </c>
      <c r="Q103" t="s">
        <v>347</v>
      </c>
      <c r="R103" t="s">
        <v>344</v>
      </c>
      <c r="S103" t="s">
        <v>344</v>
      </c>
      <c r="T103" t="s">
        <v>345</v>
      </c>
      <c r="U103" t="s">
        <v>345</v>
      </c>
      <c r="V103" t="s">
        <v>346</v>
      </c>
      <c r="W103" t="s">
        <v>48</v>
      </c>
      <c r="X103" t="s">
        <v>48</v>
      </c>
      <c r="Y103" t="s">
        <v>48</v>
      </c>
    </row>
    <row r="104" spans="1:25">
      <c r="A104" t="s">
        <v>411</v>
      </c>
      <c r="B104" s="24">
        <v>2111001</v>
      </c>
      <c r="C104" s="24">
        <v>2111001</v>
      </c>
      <c r="D104" s="24">
        <v>2111001</v>
      </c>
      <c r="E104" s="11">
        <v>45625</v>
      </c>
      <c r="F104" s="8">
        <v>100</v>
      </c>
      <c r="G104" t="s">
        <v>454</v>
      </c>
      <c r="H104" t="s">
        <v>344</v>
      </c>
      <c r="I104" t="s">
        <v>345</v>
      </c>
      <c r="J104" t="s">
        <v>455</v>
      </c>
      <c r="K104" t="s">
        <v>346</v>
      </c>
      <c r="L104">
        <v>62</v>
      </c>
      <c r="M104" t="s">
        <v>451</v>
      </c>
      <c r="N104">
        <v>100</v>
      </c>
      <c r="O104">
        <v>13</v>
      </c>
      <c r="P104">
        <v>650</v>
      </c>
      <c r="Q104" t="s">
        <v>347</v>
      </c>
      <c r="R104" t="s">
        <v>344</v>
      </c>
      <c r="S104" t="s">
        <v>344</v>
      </c>
      <c r="T104" t="s">
        <v>345</v>
      </c>
      <c r="U104" t="s">
        <v>345</v>
      </c>
      <c r="V104" t="s">
        <v>346</v>
      </c>
      <c r="W104" t="s">
        <v>48</v>
      </c>
      <c r="X104" t="s">
        <v>48</v>
      </c>
      <c r="Y104" t="s">
        <v>48</v>
      </c>
    </row>
    <row r="105" spans="1:25">
      <c r="A105" t="s">
        <v>411</v>
      </c>
      <c r="B105" s="24">
        <v>2111001</v>
      </c>
      <c r="C105" s="24">
        <v>2111001</v>
      </c>
      <c r="D105" s="24">
        <v>2111001</v>
      </c>
      <c r="E105" s="11">
        <v>45625</v>
      </c>
      <c r="F105" s="8">
        <v>100</v>
      </c>
      <c r="G105" t="s">
        <v>454</v>
      </c>
      <c r="H105" t="s">
        <v>344</v>
      </c>
      <c r="I105" t="s">
        <v>345</v>
      </c>
      <c r="J105" t="s">
        <v>455</v>
      </c>
      <c r="K105" t="s">
        <v>346</v>
      </c>
      <c r="L105">
        <v>63</v>
      </c>
      <c r="M105" t="s">
        <v>364</v>
      </c>
      <c r="N105">
        <v>100</v>
      </c>
      <c r="O105">
        <v>7</v>
      </c>
      <c r="P105">
        <v>70</v>
      </c>
      <c r="Q105" t="s">
        <v>347</v>
      </c>
      <c r="R105" t="s">
        <v>344</v>
      </c>
      <c r="S105" t="s">
        <v>344</v>
      </c>
      <c r="T105" t="s">
        <v>345</v>
      </c>
      <c r="U105" t="s">
        <v>345</v>
      </c>
      <c r="V105" t="s">
        <v>346</v>
      </c>
      <c r="W105" t="s">
        <v>48</v>
      </c>
      <c r="X105" t="s">
        <v>48</v>
      </c>
      <c r="Y105" t="s">
        <v>48</v>
      </c>
    </row>
    <row r="106" spans="1:25">
      <c r="A106" t="s">
        <v>411</v>
      </c>
      <c r="B106" s="24">
        <v>2111001</v>
      </c>
      <c r="C106" s="24">
        <v>2111001</v>
      </c>
      <c r="D106" s="24">
        <v>2111001</v>
      </c>
      <c r="E106" s="11">
        <v>45625</v>
      </c>
      <c r="F106" s="8">
        <v>100</v>
      </c>
      <c r="G106" t="s">
        <v>454</v>
      </c>
      <c r="H106" t="s">
        <v>344</v>
      </c>
      <c r="I106" t="s">
        <v>345</v>
      </c>
      <c r="J106" t="s">
        <v>455</v>
      </c>
      <c r="K106" t="s">
        <v>346</v>
      </c>
      <c r="L106">
        <v>64</v>
      </c>
      <c r="M106" t="s">
        <v>452</v>
      </c>
      <c r="N106">
        <v>100</v>
      </c>
      <c r="O106">
        <v>3</v>
      </c>
      <c r="P106">
        <v>2055</v>
      </c>
      <c r="Q106" t="s">
        <v>347</v>
      </c>
      <c r="R106" t="s">
        <v>344</v>
      </c>
      <c r="S106" t="s">
        <v>344</v>
      </c>
      <c r="T106" t="s">
        <v>345</v>
      </c>
      <c r="U106" t="s">
        <v>345</v>
      </c>
      <c r="V106" t="s">
        <v>346</v>
      </c>
      <c r="W106" t="s">
        <v>48</v>
      </c>
      <c r="X106" t="s">
        <v>48</v>
      </c>
      <c r="Y106" t="s">
        <v>48</v>
      </c>
    </row>
    <row r="107" spans="1:25">
      <c r="A107" t="s">
        <v>411</v>
      </c>
      <c r="B107" s="24">
        <v>2111001</v>
      </c>
      <c r="C107" s="24">
        <v>2111001</v>
      </c>
      <c r="D107" s="24">
        <v>2111001</v>
      </c>
      <c r="E107" s="11">
        <v>45625</v>
      </c>
      <c r="F107" s="8">
        <v>100</v>
      </c>
      <c r="G107" t="s">
        <v>454</v>
      </c>
      <c r="H107" t="s">
        <v>344</v>
      </c>
      <c r="I107" t="s">
        <v>345</v>
      </c>
      <c r="J107" t="s">
        <v>455</v>
      </c>
      <c r="K107" t="s">
        <v>346</v>
      </c>
      <c r="L107">
        <v>65</v>
      </c>
      <c r="M107" t="s">
        <v>453</v>
      </c>
      <c r="N107">
        <v>100</v>
      </c>
      <c r="O107">
        <v>3</v>
      </c>
      <c r="P107">
        <v>650</v>
      </c>
      <c r="Q107" t="s">
        <v>347</v>
      </c>
      <c r="R107" t="s">
        <v>344</v>
      </c>
      <c r="S107" t="s">
        <v>344</v>
      </c>
      <c r="T107" t="s">
        <v>345</v>
      </c>
      <c r="U107" t="s">
        <v>345</v>
      </c>
      <c r="V107" t="s">
        <v>346</v>
      </c>
      <c r="W107" t="s">
        <v>48</v>
      </c>
      <c r="X107" t="s">
        <v>48</v>
      </c>
      <c r="Y107" t="s">
        <v>48</v>
      </c>
    </row>
    <row r="108" spans="1:25" s="33" customFormat="1">
      <c r="A108" s="33" t="s">
        <v>456</v>
      </c>
      <c r="B108" s="34">
        <v>2111001</v>
      </c>
      <c r="C108" s="34">
        <v>2111001</v>
      </c>
      <c r="D108" s="34">
        <v>2111001</v>
      </c>
      <c r="E108" s="35">
        <v>45625</v>
      </c>
      <c r="F108" s="36">
        <v>100</v>
      </c>
      <c r="G108" s="33" t="s">
        <v>454</v>
      </c>
      <c r="H108" s="33" t="s">
        <v>344</v>
      </c>
      <c r="I108" s="33" t="s">
        <v>345</v>
      </c>
      <c r="J108" s="33" t="s">
        <v>455</v>
      </c>
      <c r="K108" s="33" t="s">
        <v>346</v>
      </c>
      <c r="L108" s="33">
        <v>1</v>
      </c>
      <c r="M108" s="33" t="s">
        <v>130</v>
      </c>
      <c r="N108" s="33">
        <v>100</v>
      </c>
      <c r="O108" s="33">
        <v>681</v>
      </c>
      <c r="P108" s="33">
        <v>2071</v>
      </c>
      <c r="Q108" s="33" t="s">
        <v>347</v>
      </c>
      <c r="R108" s="33" t="s">
        <v>344</v>
      </c>
      <c r="S108" s="33" t="s">
        <v>344</v>
      </c>
      <c r="T108" s="33" t="s">
        <v>345</v>
      </c>
      <c r="U108" s="33" t="s">
        <v>345</v>
      </c>
      <c r="V108" s="33" t="s">
        <v>346</v>
      </c>
      <c r="W108" s="33" t="s">
        <v>48</v>
      </c>
      <c r="X108" s="33" t="s">
        <v>48</v>
      </c>
      <c r="Y108" s="33" t="s">
        <v>48</v>
      </c>
    </row>
    <row r="109" spans="1:25">
      <c r="A109" t="s">
        <v>456</v>
      </c>
      <c r="B109" s="24">
        <v>2111001</v>
      </c>
      <c r="C109" s="24">
        <v>2111001</v>
      </c>
      <c r="D109" s="24">
        <v>2111001</v>
      </c>
      <c r="E109" s="11">
        <v>45625</v>
      </c>
      <c r="F109" s="8">
        <v>100</v>
      </c>
      <c r="G109" t="s">
        <v>454</v>
      </c>
      <c r="H109" t="s">
        <v>344</v>
      </c>
      <c r="I109" t="s">
        <v>345</v>
      </c>
      <c r="J109" t="s">
        <v>455</v>
      </c>
      <c r="K109" t="s">
        <v>346</v>
      </c>
      <c r="L109">
        <v>2</v>
      </c>
      <c r="M109" t="s">
        <v>70</v>
      </c>
      <c r="N109">
        <v>100</v>
      </c>
      <c r="O109">
        <v>6</v>
      </c>
      <c r="P109">
        <v>435.05</v>
      </c>
      <c r="Q109" t="s">
        <v>347</v>
      </c>
      <c r="R109" t="s">
        <v>344</v>
      </c>
      <c r="S109" t="s">
        <v>344</v>
      </c>
      <c r="T109" t="s">
        <v>345</v>
      </c>
      <c r="U109" t="s">
        <v>345</v>
      </c>
      <c r="V109" t="s">
        <v>346</v>
      </c>
      <c r="W109" t="s">
        <v>48</v>
      </c>
      <c r="X109" t="s">
        <v>48</v>
      </c>
      <c r="Y109" t="s">
        <v>48</v>
      </c>
    </row>
    <row r="110" spans="1:25">
      <c r="A110" t="s">
        <v>456</v>
      </c>
      <c r="B110" s="24">
        <v>2111001</v>
      </c>
      <c r="C110" s="24">
        <v>2111001</v>
      </c>
      <c r="D110" s="24">
        <v>2111001</v>
      </c>
      <c r="E110" s="11">
        <v>45625</v>
      </c>
      <c r="F110" s="8">
        <v>100</v>
      </c>
      <c r="G110" t="s">
        <v>454</v>
      </c>
      <c r="H110" t="s">
        <v>344</v>
      </c>
      <c r="I110" t="s">
        <v>345</v>
      </c>
      <c r="J110" t="s">
        <v>455</v>
      </c>
      <c r="K110" t="s">
        <v>346</v>
      </c>
      <c r="L110">
        <v>3</v>
      </c>
      <c r="M110" t="s">
        <v>115</v>
      </c>
      <c r="N110">
        <v>100</v>
      </c>
      <c r="O110">
        <v>8</v>
      </c>
      <c r="P110">
        <v>438.54</v>
      </c>
      <c r="Q110" t="s">
        <v>347</v>
      </c>
      <c r="R110" t="s">
        <v>344</v>
      </c>
      <c r="S110" t="s">
        <v>344</v>
      </c>
      <c r="T110" t="s">
        <v>345</v>
      </c>
      <c r="U110" t="s">
        <v>345</v>
      </c>
      <c r="V110" t="s">
        <v>346</v>
      </c>
      <c r="W110" t="s">
        <v>48</v>
      </c>
      <c r="X110" t="s">
        <v>48</v>
      </c>
      <c r="Y110" t="s">
        <v>48</v>
      </c>
    </row>
    <row r="111" spans="1:25">
      <c r="A111" t="s">
        <v>456</v>
      </c>
      <c r="B111" s="24">
        <v>2111001</v>
      </c>
      <c r="C111" s="24">
        <v>2111001</v>
      </c>
      <c r="D111" s="24">
        <v>2111001</v>
      </c>
      <c r="E111" s="11">
        <v>45625</v>
      </c>
      <c r="F111" s="8">
        <v>100</v>
      </c>
      <c r="G111" t="s">
        <v>454</v>
      </c>
      <c r="H111" t="s">
        <v>344</v>
      </c>
      <c r="I111" t="s">
        <v>345</v>
      </c>
      <c r="J111" t="s">
        <v>455</v>
      </c>
      <c r="K111" t="s">
        <v>346</v>
      </c>
      <c r="L111">
        <v>4</v>
      </c>
      <c r="M111" t="s">
        <v>113</v>
      </c>
      <c r="N111">
        <v>100</v>
      </c>
      <c r="O111">
        <v>70</v>
      </c>
      <c r="P111">
        <v>404.3</v>
      </c>
      <c r="Q111" t="s">
        <v>347</v>
      </c>
      <c r="R111" t="s">
        <v>344</v>
      </c>
      <c r="S111" t="s">
        <v>344</v>
      </c>
      <c r="T111" t="s">
        <v>345</v>
      </c>
      <c r="U111" t="s">
        <v>345</v>
      </c>
      <c r="V111" t="s">
        <v>346</v>
      </c>
      <c r="W111" t="s">
        <v>48</v>
      </c>
      <c r="X111" t="s">
        <v>48</v>
      </c>
      <c r="Y111" t="s">
        <v>48</v>
      </c>
    </row>
    <row r="112" spans="1:25" s="33" customFormat="1">
      <c r="A112" s="33" t="s">
        <v>413</v>
      </c>
      <c r="B112" s="34">
        <v>2111021</v>
      </c>
      <c r="C112" s="34">
        <v>2111021</v>
      </c>
      <c r="D112" s="34">
        <v>2111021</v>
      </c>
      <c r="E112" s="35">
        <v>45625</v>
      </c>
      <c r="F112" s="36">
        <v>100</v>
      </c>
      <c r="G112" s="33" t="s">
        <v>454</v>
      </c>
      <c r="H112" s="33" t="s">
        <v>344</v>
      </c>
      <c r="I112" s="33" t="s">
        <v>345</v>
      </c>
      <c r="J112" s="33" t="s">
        <v>455</v>
      </c>
      <c r="K112" s="33" t="s">
        <v>346</v>
      </c>
      <c r="L112" s="33">
        <v>1</v>
      </c>
      <c r="M112" s="33" t="s">
        <v>92</v>
      </c>
      <c r="N112" s="33">
        <v>100</v>
      </c>
      <c r="O112" s="33">
        <v>8</v>
      </c>
      <c r="P112" s="33">
        <v>84</v>
      </c>
      <c r="Q112" s="33" t="s">
        <v>347</v>
      </c>
      <c r="R112" s="33" t="s">
        <v>344</v>
      </c>
      <c r="S112" s="33" t="s">
        <v>344</v>
      </c>
      <c r="T112" s="33" t="s">
        <v>345</v>
      </c>
      <c r="U112" s="33" t="s">
        <v>345</v>
      </c>
      <c r="V112" s="33" t="s">
        <v>346</v>
      </c>
      <c r="W112" s="33" t="s">
        <v>48</v>
      </c>
      <c r="X112" s="33" t="s">
        <v>48</v>
      </c>
      <c r="Y112" s="33" t="s">
        <v>48</v>
      </c>
    </row>
    <row r="113" spans="1:25">
      <c r="A113" t="s">
        <v>413</v>
      </c>
      <c r="B113" s="24">
        <v>2111021</v>
      </c>
      <c r="C113" s="24">
        <v>2111021</v>
      </c>
      <c r="D113" s="24">
        <v>2111021</v>
      </c>
      <c r="E113" s="11">
        <v>45625</v>
      </c>
      <c r="F113" s="8">
        <v>100</v>
      </c>
      <c r="G113" t="s">
        <v>454</v>
      </c>
      <c r="H113" t="s">
        <v>344</v>
      </c>
      <c r="I113" t="s">
        <v>345</v>
      </c>
      <c r="J113" t="s">
        <v>455</v>
      </c>
      <c r="K113" t="s">
        <v>346</v>
      </c>
      <c r="L113">
        <v>2</v>
      </c>
      <c r="M113" t="s">
        <v>366</v>
      </c>
      <c r="N113">
        <v>100</v>
      </c>
      <c r="O113">
        <v>20</v>
      </c>
      <c r="P113">
        <v>12.17</v>
      </c>
      <c r="Q113" t="s">
        <v>347</v>
      </c>
      <c r="R113" t="s">
        <v>344</v>
      </c>
      <c r="S113" t="s">
        <v>344</v>
      </c>
      <c r="T113" t="s">
        <v>345</v>
      </c>
      <c r="U113" t="s">
        <v>345</v>
      </c>
      <c r="V113" t="s">
        <v>346</v>
      </c>
      <c r="W113" t="s">
        <v>48</v>
      </c>
      <c r="X113" t="s">
        <v>48</v>
      </c>
      <c r="Y113" t="s">
        <v>48</v>
      </c>
    </row>
    <row r="114" spans="1:25">
      <c r="A114" t="s">
        <v>413</v>
      </c>
      <c r="B114" s="24">
        <v>2111021</v>
      </c>
      <c r="C114" s="24">
        <v>2111021</v>
      </c>
      <c r="D114" s="24">
        <v>2111021</v>
      </c>
      <c r="E114" s="11">
        <v>45625</v>
      </c>
      <c r="F114" s="8">
        <v>100</v>
      </c>
      <c r="G114" t="s">
        <v>454</v>
      </c>
      <c r="H114" t="s">
        <v>344</v>
      </c>
      <c r="I114" t="s">
        <v>345</v>
      </c>
      <c r="J114" t="s">
        <v>455</v>
      </c>
      <c r="K114" t="s">
        <v>346</v>
      </c>
      <c r="L114">
        <v>3</v>
      </c>
      <c r="M114" t="s">
        <v>457</v>
      </c>
      <c r="N114">
        <v>100</v>
      </c>
      <c r="O114">
        <v>18</v>
      </c>
      <c r="P114">
        <v>18.5</v>
      </c>
      <c r="Q114" t="s">
        <v>347</v>
      </c>
      <c r="R114" t="s">
        <v>344</v>
      </c>
      <c r="S114" t="s">
        <v>344</v>
      </c>
      <c r="T114" t="s">
        <v>345</v>
      </c>
      <c r="U114" t="s">
        <v>345</v>
      </c>
      <c r="V114" t="s">
        <v>346</v>
      </c>
      <c r="W114" t="s">
        <v>48</v>
      </c>
      <c r="X114" t="s">
        <v>48</v>
      </c>
      <c r="Y114" t="s">
        <v>48</v>
      </c>
    </row>
    <row r="115" spans="1:25">
      <c r="A115" t="s">
        <v>413</v>
      </c>
      <c r="B115" s="24">
        <v>2111021</v>
      </c>
      <c r="C115" s="24">
        <v>2111021</v>
      </c>
      <c r="D115" s="24">
        <v>2111021</v>
      </c>
      <c r="E115" s="11">
        <v>45625</v>
      </c>
      <c r="F115" s="8">
        <v>100</v>
      </c>
      <c r="G115" t="s">
        <v>454</v>
      </c>
      <c r="H115" t="s">
        <v>344</v>
      </c>
      <c r="I115" t="s">
        <v>345</v>
      </c>
      <c r="J115" t="s">
        <v>455</v>
      </c>
      <c r="K115" t="s">
        <v>346</v>
      </c>
      <c r="L115">
        <v>4</v>
      </c>
      <c r="M115" t="s">
        <v>133</v>
      </c>
      <c r="N115">
        <v>100</v>
      </c>
      <c r="O115">
        <v>2</v>
      </c>
      <c r="P115">
        <v>653.36</v>
      </c>
      <c r="Q115" t="s">
        <v>347</v>
      </c>
      <c r="R115" t="s">
        <v>344</v>
      </c>
      <c r="S115" t="s">
        <v>344</v>
      </c>
      <c r="T115" t="s">
        <v>345</v>
      </c>
      <c r="U115" t="s">
        <v>345</v>
      </c>
      <c r="V115" t="s">
        <v>346</v>
      </c>
      <c r="W115" t="s">
        <v>48</v>
      </c>
      <c r="X115" t="s">
        <v>48</v>
      </c>
      <c r="Y115" t="s">
        <v>48</v>
      </c>
    </row>
    <row r="116" spans="1:25">
      <c r="A116" t="s">
        <v>413</v>
      </c>
      <c r="B116" s="24">
        <v>2111021</v>
      </c>
      <c r="C116" s="24">
        <v>2111021</v>
      </c>
      <c r="D116" s="24">
        <v>2111021</v>
      </c>
      <c r="E116" s="11">
        <v>45625</v>
      </c>
      <c r="F116" s="8">
        <v>100</v>
      </c>
      <c r="G116" t="s">
        <v>454</v>
      </c>
      <c r="H116" t="s">
        <v>344</v>
      </c>
      <c r="I116" t="s">
        <v>345</v>
      </c>
      <c r="J116" t="s">
        <v>455</v>
      </c>
      <c r="K116" t="s">
        <v>346</v>
      </c>
      <c r="L116">
        <v>5</v>
      </c>
      <c r="M116" t="s">
        <v>458</v>
      </c>
      <c r="N116">
        <v>100</v>
      </c>
      <c r="O116">
        <v>1</v>
      </c>
      <c r="P116">
        <v>1202</v>
      </c>
      <c r="Q116" t="s">
        <v>347</v>
      </c>
      <c r="R116" t="s">
        <v>344</v>
      </c>
      <c r="S116" t="s">
        <v>344</v>
      </c>
      <c r="T116" t="s">
        <v>345</v>
      </c>
      <c r="U116" t="s">
        <v>345</v>
      </c>
      <c r="V116" t="s">
        <v>346</v>
      </c>
      <c r="W116" t="s">
        <v>48</v>
      </c>
      <c r="X116" t="s">
        <v>48</v>
      </c>
      <c r="Y116" t="s">
        <v>48</v>
      </c>
    </row>
    <row r="117" spans="1:25">
      <c r="A117" t="s">
        <v>413</v>
      </c>
      <c r="B117" s="24">
        <v>2111021</v>
      </c>
      <c r="C117" s="24">
        <v>2111021</v>
      </c>
      <c r="D117" s="24">
        <v>2111021</v>
      </c>
      <c r="E117" s="11">
        <v>45625</v>
      </c>
      <c r="F117" s="8">
        <v>100</v>
      </c>
      <c r="G117" t="s">
        <v>454</v>
      </c>
      <c r="H117" t="s">
        <v>344</v>
      </c>
      <c r="I117" t="s">
        <v>345</v>
      </c>
      <c r="J117" t="s">
        <v>455</v>
      </c>
      <c r="K117" t="s">
        <v>346</v>
      </c>
      <c r="L117">
        <v>6</v>
      </c>
      <c r="M117" t="s">
        <v>459</v>
      </c>
      <c r="N117">
        <v>100</v>
      </c>
      <c r="O117">
        <v>2</v>
      </c>
      <c r="P117">
        <v>120.6</v>
      </c>
      <c r="Q117" t="s">
        <v>347</v>
      </c>
      <c r="R117" t="s">
        <v>344</v>
      </c>
      <c r="S117" t="s">
        <v>344</v>
      </c>
      <c r="T117" t="s">
        <v>345</v>
      </c>
      <c r="U117" t="s">
        <v>345</v>
      </c>
      <c r="V117" t="s">
        <v>346</v>
      </c>
      <c r="W117" t="s">
        <v>48</v>
      </c>
      <c r="X117" t="s">
        <v>48</v>
      </c>
      <c r="Y117" t="s">
        <v>48</v>
      </c>
    </row>
    <row r="118" spans="1:25">
      <c r="A118" t="s">
        <v>413</v>
      </c>
      <c r="B118" s="24">
        <v>2111021</v>
      </c>
      <c r="C118" s="24">
        <v>2111021</v>
      </c>
      <c r="D118" s="24">
        <v>2111021</v>
      </c>
      <c r="E118" s="11">
        <v>45625</v>
      </c>
      <c r="F118" s="8">
        <v>100</v>
      </c>
      <c r="G118" t="s">
        <v>454</v>
      </c>
      <c r="H118" t="s">
        <v>344</v>
      </c>
      <c r="I118" t="s">
        <v>345</v>
      </c>
      <c r="J118" t="s">
        <v>455</v>
      </c>
      <c r="K118" t="s">
        <v>346</v>
      </c>
      <c r="L118">
        <v>7</v>
      </c>
      <c r="M118" t="s">
        <v>365</v>
      </c>
      <c r="N118">
        <v>100</v>
      </c>
      <c r="O118">
        <v>2</v>
      </c>
      <c r="P118">
        <v>12</v>
      </c>
      <c r="Q118" t="s">
        <v>347</v>
      </c>
      <c r="R118" t="s">
        <v>344</v>
      </c>
      <c r="S118" t="s">
        <v>344</v>
      </c>
      <c r="T118" t="s">
        <v>345</v>
      </c>
      <c r="U118" t="s">
        <v>345</v>
      </c>
      <c r="V118" t="s">
        <v>346</v>
      </c>
      <c r="W118" t="s">
        <v>48</v>
      </c>
      <c r="X118" t="s">
        <v>48</v>
      </c>
      <c r="Y118" t="s">
        <v>48</v>
      </c>
    </row>
    <row r="119" spans="1:25">
      <c r="A119" t="s">
        <v>413</v>
      </c>
      <c r="B119" s="24">
        <v>2111021</v>
      </c>
      <c r="C119" s="24">
        <v>2111021</v>
      </c>
      <c r="D119" s="24">
        <v>2111021</v>
      </c>
      <c r="E119" s="11">
        <v>45625</v>
      </c>
      <c r="F119" s="8">
        <v>100</v>
      </c>
      <c r="G119" t="s">
        <v>454</v>
      </c>
      <c r="H119" t="s">
        <v>344</v>
      </c>
      <c r="I119" t="s">
        <v>345</v>
      </c>
      <c r="J119" t="s">
        <v>455</v>
      </c>
      <c r="K119" t="s">
        <v>346</v>
      </c>
      <c r="L119">
        <v>8</v>
      </c>
      <c r="M119" t="s">
        <v>100</v>
      </c>
      <c r="N119">
        <v>100</v>
      </c>
      <c r="O119">
        <v>6</v>
      </c>
      <c r="P119">
        <v>470.3</v>
      </c>
      <c r="Q119" t="s">
        <v>347</v>
      </c>
      <c r="R119" t="s">
        <v>344</v>
      </c>
      <c r="S119" t="s">
        <v>344</v>
      </c>
      <c r="T119" t="s">
        <v>345</v>
      </c>
      <c r="U119" t="s">
        <v>345</v>
      </c>
      <c r="V119" t="s">
        <v>346</v>
      </c>
      <c r="W119" t="s">
        <v>48</v>
      </c>
      <c r="X119" t="s">
        <v>48</v>
      </c>
      <c r="Y119" t="s">
        <v>48</v>
      </c>
    </row>
    <row r="120" spans="1:25">
      <c r="A120" t="s">
        <v>413</v>
      </c>
      <c r="B120" s="24">
        <v>2111021</v>
      </c>
      <c r="C120" s="24">
        <v>2111021</v>
      </c>
      <c r="D120" s="24">
        <v>2111021</v>
      </c>
      <c r="E120" s="11">
        <v>45625</v>
      </c>
      <c r="F120" s="8">
        <v>100</v>
      </c>
      <c r="G120" t="s">
        <v>454</v>
      </c>
      <c r="H120" t="s">
        <v>344</v>
      </c>
      <c r="I120" t="s">
        <v>345</v>
      </c>
      <c r="J120" t="s">
        <v>455</v>
      </c>
      <c r="K120" t="s">
        <v>346</v>
      </c>
      <c r="L120">
        <v>9</v>
      </c>
      <c r="M120" t="s">
        <v>270</v>
      </c>
      <c r="N120">
        <v>100</v>
      </c>
      <c r="O120">
        <v>1</v>
      </c>
      <c r="P120">
        <v>374.3</v>
      </c>
      <c r="Q120" t="s">
        <v>347</v>
      </c>
      <c r="R120" t="s">
        <v>344</v>
      </c>
      <c r="S120" t="s">
        <v>344</v>
      </c>
      <c r="T120" t="s">
        <v>345</v>
      </c>
      <c r="U120" t="s">
        <v>345</v>
      </c>
      <c r="V120" t="s">
        <v>346</v>
      </c>
      <c r="W120" t="s">
        <v>48</v>
      </c>
      <c r="X120" t="s">
        <v>48</v>
      </c>
      <c r="Y120" t="s">
        <v>48</v>
      </c>
    </row>
    <row r="121" spans="1:25">
      <c r="A121" t="s">
        <v>413</v>
      </c>
      <c r="B121" s="24">
        <v>2111021</v>
      </c>
      <c r="C121" s="24">
        <v>2111021</v>
      </c>
      <c r="D121" s="24">
        <v>2111021</v>
      </c>
      <c r="E121" s="11">
        <v>45625</v>
      </c>
      <c r="F121" s="8">
        <v>100</v>
      </c>
      <c r="G121" t="s">
        <v>454</v>
      </c>
      <c r="H121" t="s">
        <v>344</v>
      </c>
      <c r="I121" t="s">
        <v>345</v>
      </c>
      <c r="J121" t="s">
        <v>455</v>
      </c>
      <c r="K121" t="s">
        <v>346</v>
      </c>
      <c r="L121">
        <v>10</v>
      </c>
      <c r="M121" t="s">
        <v>271</v>
      </c>
      <c r="N121">
        <v>100</v>
      </c>
      <c r="O121">
        <v>2</v>
      </c>
      <c r="P121">
        <v>372.2</v>
      </c>
      <c r="Q121" t="s">
        <v>347</v>
      </c>
      <c r="R121" t="s">
        <v>344</v>
      </c>
      <c r="S121" t="s">
        <v>344</v>
      </c>
      <c r="T121" t="s">
        <v>345</v>
      </c>
      <c r="U121" t="s">
        <v>345</v>
      </c>
      <c r="V121" t="s">
        <v>346</v>
      </c>
      <c r="W121" t="s">
        <v>48</v>
      </c>
      <c r="X121" t="s">
        <v>48</v>
      </c>
      <c r="Y121" t="s">
        <v>48</v>
      </c>
    </row>
    <row r="122" spans="1:25">
      <c r="A122" t="s">
        <v>413</v>
      </c>
      <c r="B122" s="24">
        <v>2111021</v>
      </c>
      <c r="C122" s="24">
        <v>2111021</v>
      </c>
      <c r="D122" s="24">
        <v>2111021</v>
      </c>
      <c r="E122" s="11">
        <v>45625</v>
      </c>
      <c r="F122" s="8">
        <v>100</v>
      </c>
      <c r="G122" t="s">
        <v>454</v>
      </c>
      <c r="H122" t="s">
        <v>344</v>
      </c>
      <c r="I122" t="s">
        <v>345</v>
      </c>
      <c r="J122" t="s">
        <v>455</v>
      </c>
      <c r="K122" t="s">
        <v>346</v>
      </c>
      <c r="L122">
        <v>11</v>
      </c>
      <c r="M122" t="s">
        <v>286</v>
      </c>
      <c r="N122">
        <v>100</v>
      </c>
      <c r="O122">
        <v>1</v>
      </c>
      <c r="P122">
        <v>527</v>
      </c>
      <c r="Q122" t="s">
        <v>347</v>
      </c>
      <c r="R122" t="s">
        <v>344</v>
      </c>
      <c r="S122" t="s">
        <v>344</v>
      </c>
      <c r="T122" t="s">
        <v>345</v>
      </c>
      <c r="U122" t="s">
        <v>345</v>
      </c>
      <c r="V122" t="s">
        <v>346</v>
      </c>
      <c r="W122" t="s">
        <v>48</v>
      </c>
      <c r="X122" t="s">
        <v>48</v>
      </c>
      <c r="Y122" t="s">
        <v>48</v>
      </c>
    </row>
    <row r="123" spans="1:25">
      <c r="A123" t="s">
        <v>413</v>
      </c>
      <c r="B123" s="24">
        <v>2111021</v>
      </c>
      <c r="C123" s="24">
        <v>2111021</v>
      </c>
      <c r="D123" s="24">
        <v>2111021</v>
      </c>
      <c r="E123" s="11">
        <v>45625</v>
      </c>
      <c r="F123" s="8">
        <v>100</v>
      </c>
      <c r="G123" t="s">
        <v>454</v>
      </c>
      <c r="H123" t="s">
        <v>344</v>
      </c>
      <c r="I123" t="s">
        <v>345</v>
      </c>
      <c r="J123" t="s">
        <v>455</v>
      </c>
      <c r="K123" t="s">
        <v>346</v>
      </c>
      <c r="L123">
        <v>12</v>
      </c>
      <c r="M123" t="s">
        <v>306</v>
      </c>
      <c r="N123">
        <v>100</v>
      </c>
      <c r="O123">
        <v>1</v>
      </c>
      <c r="P123">
        <v>529</v>
      </c>
      <c r="Q123" t="s">
        <v>347</v>
      </c>
      <c r="R123" t="s">
        <v>344</v>
      </c>
      <c r="S123" t="s">
        <v>344</v>
      </c>
      <c r="T123" t="s">
        <v>345</v>
      </c>
      <c r="U123" t="s">
        <v>345</v>
      </c>
      <c r="V123" t="s">
        <v>346</v>
      </c>
      <c r="W123" t="s">
        <v>48</v>
      </c>
      <c r="X123" t="s">
        <v>48</v>
      </c>
      <c r="Y123" t="s">
        <v>48</v>
      </c>
    </row>
    <row r="124" spans="1:25">
      <c r="A124" t="s">
        <v>413</v>
      </c>
      <c r="B124" s="24">
        <v>2111021</v>
      </c>
      <c r="C124" s="24">
        <v>2111021</v>
      </c>
      <c r="D124" s="24">
        <v>2111021</v>
      </c>
      <c r="E124" s="11">
        <v>45625</v>
      </c>
      <c r="F124" s="8">
        <v>100</v>
      </c>
      <c r="G124" t="s">
        <v>454</v>
      </c>
      <c r="H124" t="s">
        <v>344</v>
      </c>
      <c r="I124" t="s">
        <v>345</v>
      </c>
      <c r="J124" t="s">
        <v>455</v>
      </c>
      <c r="K124" t="s">
        <v>346</v>
      </c>
      <c r="L124">
        <v>13</v>
      </c>
      <c r="M124" t="s">
        <v>325</v>
      </c>
      <c r="N124">
        <v>100</v>
      </c>
      <c r="O124">
        <v>2</v>
      </c>
      <c r="P124">
        <v>372.2</v>
      </c>
      <c r="Q124" t="s">
        <v>347</v>
      </c>
      <c r="R124" t="s">
        <v>344</v>
      </c>
      <c r="S124" t="s">
        <v>344</v>
      </c>
      <c r="T124" t="s">
        <v>345</v>
      </c>
      <c r="U124" t="s">
        <v>345</v>
      </c>
      <c r="V124" t="s">
        <v>346</v>
      </c>
      <c r="W124" t="s">
        <v>48</v>
      </c>
      <c r="X124" t="s">
        <v>48</v>
      </c>
      <c r="Y124" t="s">
        <v>48</v>
      </c>
    </row>
    <row r="125" spans="1:25">
      <c r="A125" t="s">
        <v>413</v>
      </c>
      <c r="B125" s="24">
        <v>2111021</v>
      </c>
      <c r="C125" s="24">
        <v>2111021</v>
      </c>
      <c r="D125" s="24">
        <v>2111021</v>
      </c>
      <c r="E125" s="11">
        <v>45625</v>
      </c>
      <c r="F125" s="8">
        <v>100</v>
      </c>
      <c r="G125" t="s">
        <v>454</v>
      </c>
      <c r="H125" t="s">
        <v>344</v>
      </c>
      <c r="I125" t="s">
        <v>345</v>
      </c>
      <c r="J125" t="s">
        <v>455</v>
      </c>
      <c r="K125" t="s">
        <v>346</v>
      </c>
      <c r="L125">
        <v>14</v>
      </c>
      <c r="M125" t="s">
        <v>460</v>
      </c>
      <c r="N125">
        <v>100</v>
      </c>
      <c r="O125">
        <v>1</v>
      </c>
      <c r="P125">
        <v>482.2</v>
      </c>
      <c r="Q125" t="s">
        <v>347</v>
      </c>
      <c r="R125" t="s">
        <v>344</v>
      </c>
      <c r="S125" t="s">
        <v>344</v>
      </c>
      <c r="T125" t="s">
        <v>345</v>
      </c>
      <c r="U125" t="s">
        <v>345</v>
      </c>
      <c r="V125" t="s">
        <v>346</v>
      </c>
      <c r="W125" t="s">
        <v>48</v>
      </c>
      <c r="X125" t="s">
        <v>48</v>
      </c>
      <c r="Y125" t="s">
        <v>48</v>
      </c>
    </row>
    <row r="126" spans="1:25">
      <c r="A126" t="s">
        <v>413</v>
      </c>
      <c r="B126" s="24">
        <v>2111021</v>
      </c>
      <c r="C126" s="24">
        <v>2111021</v>
      </c>
      <c r="D126" s="24">
        <v>2111021</v>
      </c>
      <c r="E126" s="11">
        <v>45625</v>
      </c>
      <c r="F126" s="8">
        <v>100</v>
      </c>
      <c r="G126" t="s">
        <v>454</v>
      </c>
      <c r="H126" t="s">
        <v>344</v>
      </c>
      <c r="I126" t="s">
        <v>345</v>
      </c>
      <c r="J126" t="s">
        <v>455</v>
      </c>
      <c r="K126" t="s">
        <v>346</v>
      </c>
      <c r="L126">
        <v>15</v>
      </c>
      <c r="M126" t="s">
        <v>367</v>
      </c>
      <c r="N126">
        <v>100</v>
      </c>
      <c r="O126">
        <v>1</v>
      </c>
      <c r="P126">
        <v>591</v>
      </c>
      <c r="Q126" t="s">
        <v>347</v>
      </c>
      <c r="R126" t="s">
        <v>344</v>
      </c>
      <c r="S126" t="s">
        <v>344</v>
      </c>
      <c r="T126" t="s">
        <v>345</v>
      </c>
      <c r="U126" t="s">
        <v>345</v>
      </c>
      <c r="V126" t="s">
        <v>346</v>
      </c>
      <c r="W126" t="s">
        <v>48</v>
      </c>
      <c r="X126" t="s">
        <v>48</v>
      </c>
      <c r="Y126" t="s">
        <v>48</v>
      </c>
    </row>
    <row r="127" spans="1:25">
      <c r="A127" t="s">
        <v>413</v>
      </c>
      <c r="B127" s="24">
        <v>2111021</v>
      </c>
      <c r="C127" s="24">
        <v>2111021</v>
      </c>
      <c r="D127" s="24">
        <v>2111021</v>
      </c>
      <c r="E127" s="11">
        <v>45625</v>
      </c>
      <c r="F127" s="8">
        <v>100</v>
      </c>
      <c r="G127" t="s">
        <v>454</v>
      </c>
      <c r="H127" t="s">
        <v>344</v>
      </c>
      <c r="I127" t="s">
        <v>345</v>
      </c>
      <c r="J127" t="s">
        <v>455</v>
      </c>
      <c r="K127" t="s">
        <v>346</v>
      </c>
      <c r="L127">
        <v>16</v>
      </c>
      <c r="M127" t="s">
        <v>138</v>
      </c>
      <c r="N127">
        <v>100</v>
      </c>
      <c r="O127">
        <v>5</v>
      </c>
      <c r="P127">
        <v>1042</v>
      </c>
      <c r="Q127" t="s">
        <v>347</v>
      </c>
      <c r="R127" t="s">
        <v>344</v>
      </c>
      <c r="S127" t="s">
        <v>344</v>
      </c>
      <c r="T127" t="s">
        <v>345</v>
      </c>
      <c r="U127" t="s">
        <v>345</v>
      </c>
      <c r="V127" t="s">
        <v>346</v>
      </c>
      <c r="W127" t="s">
        <v>48</v>
      </c>
      <c r="X127" t="s">
        <v>48</v>
      </c>
      <c r="Y127" t="s">
        <v>48</v>
      </c>
    </row>
    <row r="128" spans="1:25">
      <c r="A128" t="s">
        <v>413</v>
      </c>
      <c r="B128" s="24">
        <v>2111021</v>
      </c>
      <c r="C128" s="24">
        <v>2111021</v>
      </c>
      <c r="D128" s="24">
        <v>2111021</v>
      </c>
      <c r="E128" s="11">
        <v>45625</v>
      </c>
      <c r="F128" s="8">
        <v>100</v>
      </c>
      <c r="G128" t="s">
        <v>454</v>
      </c>
      <c r="H128" t="s">
        <v>344</v>
      </c>
      <c r="I128" t="s">
        <v>345</v>
      </c>
      <c r="J128" t="s">
        <v>455</v>
      </c>
      <c r="K128" t="s">
        <v>346</v>
      </c>
      <c r="L128">
        <v>17</v>
      </c>
      <c r="M128" t="s">
        <v>368</v>
      </c>
      <c r="N128">
        <v>100</v>
      </c>
      <c r="O128">
        <v>3</v>
      </c>
      <c r="P128">
        <v>577</v>
      </c>
      <c r="Q128" t="s">
        <v>347</v>
      </c>
      <c r="R128" t="s">
        <v>344</v>
      </c>
      <c r="S128" t="s">
        <v>344</v>
      </c>
      <c r="T128" t="s">
        <v>345</v>
      </c>
      <c r="U128" t="s">
        <v>345</v>
      </c>
      <c r="V128" t="s">
        <v>346</v>
      </c>
      <c r="W128" t="s">
        <v>48</v>
      </c>
      <c r="X128" t="s">
        <v>48</v>
      </c>
      <c r="Y128" t="s">
        <v>48</v>
      </c>
    </row>
    <row r="129" spans="1:25">
      <c r="A129" t="s">
        <v>413</v>
      </c>
      <c r="B129" s="24">
        <v>2111021</v>
      </c>
      <c r="C129" s="24">
        <v>2111021</v>
      </c>
      <c r="D129" s="24">
        <v>2111021</v>
      </c>
      <c r="E129" s="11">
        <v>45625</v>
      </c>
      <c r="F129" s="8">
        <v>100</v>
      </c>
      <c r="G129" t="s">
        <v>454</v>
      </c>
      <c r="H129" t="s">
        <v>344</v>
      </c>
      <c r="I129" t="s">
        <v>345</v>
      </c>
      <c r="J129" t="s">
        <v>455</v>
      </c>
      <c r="K129" t="s">
        <v>346</v>
      </c>
      <c r="L129">
        <v>18</v>
      </c>
      <c r="M129" t="s">
        <v>461</v>
      </c>
      <c r="N129">
        <v>100</v>
      </c>
      <c r="O129">
        <v>5</v>
      </c>
      <c r="P129">
        <v>532</v>
      </c>
      <c r="Q129" t="s">
        <v>347</v>
      </c>
      <c r="R129" t="s">
        <v>344</v>
      </c>
      <c r="S129" t="s">
        <v>344</v>
      </c>
      <c r="T129" t="s">
        <v>345</v>
      </c>
      <c r="U129" t="s">
        <v>345</v>
      </c>
      <c r="V129" t="s">
        <v>346</v>
      </c>
      <c r="W129" t="s">
        <v>48</v>
      </c>
      <c r="X129" t="s">
        <v>48</v>
      </c>
      <c r="Y129" t="s">
        <v>48</v>
      </c>
    </row>
    <row r="130" spans="1:25">
      <c r="A130" t="s">
        <v>413</v>
      </c>
      <c r="B130" s="24">
        <v>2111021</v>
      </c>
      <c r="C130" s="24">
        <v>2111021</v>
      </c>
      <c r="D130" s="24">
        <v>2111021</v>
      </c>
      <c r="E130" s="11">
        <v>45625</v>
      </c>
      <c r="F130" s="8">
        <v>100</v>
      </c>
      <c r="G130" t="s">
        <v>454</v>
      </c>
      <c r="H130" t="s">
        <v>344</v>
      </c>
      <c r="I130" t="s">
        <v>345</v>
      </c>
      <c r="J130" t="s">
        <v>455</v>
      </c>
      <c r="K130" t="s">
        <v>346</v>
      </c>
      <c r="L130">
        <v>19</v>
      </c>
      <c r="M130" t="s">
        <v>462</v>
      </c>
      <c r="N130">
        <v>100</v>
      </c>
      <c r="O130">
        <v>3</v>
      </c>
      <c r="P130">
        <v>481.27</v>
      </c>
      <c r="Q130" t="s">
        <v>347</v>
      </c>
      <c r="R130" t="s">
        <v>344</v>
      </c>
      <c r="S130" t="s">
        <v>344</v>
      </c>
      <c r="T130" t="s">
        <v>345</v>
      </c>
      <c r="U130" t="s">
        <v>345</v>
      </c>
      <c r="V130" t="s">
        <v>346</v>
      </c>
      <c r="W130" t="s">
        <v>48</v>
      </c>
      <c r="X130" t="s">
        <v>48</v>
      </c>
      <c r="Y130" t="s">
        <v>48</v>
      </c>
    </row>
    <row r="131" spans="1:25" s="33" customFormat="1">
      <c r="A131" s="33" t="s">
        <v>414</v>
      </c>
      <c r="B131" s="34">
        <v>2111022</v>
      </c>
      <c r="C131" s="34">
        <v>2111022</v>
      </c>
      <c r="D131" s="34">
        <v>2111022</v>
      </c>
      <c r="E131" s="35">
        <v>45625</v>
      </c>
      <c r="F131" s="36">
        <v>100</v>
      </c>
      <c r="G131" s="33" t="s">
        <v>454</v>
      </c>
      <c r="H131" s="33" t="s">
        <v>344</v>
      </c>
      <c r="I131" s="33" t="s">
        <v>345</v>
      </c>
      <c r="J131" t="s">
        <v>455</v>
      </c>
      <c r="K131" s="33" t="s">
        <v>346</v>
      </c>
      <c r="L131" s="33">
        <v>1</v>
      </c>
      <c r="M131" s="33" t="s">
        <v>96</v>
      </c>
      <c r="N131" s="33">
        <v>100</v>
      </c>
      <c r="O131" s="33">
        <v>100</v>
      </c>
      <c r="P131" s="33">
        <v>6.83</v>
      </c>
      <c r="Q131" s="33" t="s">
        <v>347</v>
      </c>
      <c r="R131" s="33" t="s">
        <v>344</v>
      </c>
      <c r="S131" s="33" t="s">
        <v>344</v>
      </c>
      <c r="T131" s="33" t="s">
        <v>345</v>
      </c>
      <c r="U131" s="33" t="s">
        <v>345</v>
      </c>
      <c r="V131" s="33" t="s">
        <v>346</v>
      </c>
      <c r="W131" s="33" t="s">
        <v>48</v>
      </c>
      <c r="X131" s="33" t="s">
        <v>48</v>
      </c>
      <c r="Y131" s="33" t="s">
        <v>48</v>
      </c>
    </row>
    <row r="132" spans="1:25">
      <c r="A132" t="s">
        <v>414</v>
      </c>
      <c r="B132" s="24">
        <v>2111022</v>
      </c>
      <c r="C132" s="24">
        <v>2111022</v>
      </c>
      <c r="D132" s="24">
        <v>2111022</v>
      </c>
      <c r="E132" s="11">
        <v>45625</v>
      </c>
      <c r="F132" s="8">
        <v>100</v>
      </c>
      <c r="G132" t="s">
        <v>454</v>
      </c>
      <c r="H132" t="s">
        <v>344</v>
      </c>
      <c r="I132" t="s">
        <v>345</v>
      </c>
      <c r="J132" t="s">
        <v>455</v>
      </c>
      <c r="K132" t="s">
        <v>346</v>
      </c>
      <c r="L132">
        <v>2</v>
      </c>
      <c r="M132" t="s">
        <v>101</v>
      </c>
      <c r="N132">
        <v>100</v>
      </c>
      <c r="O132">
        <v>20</v>
      </c>
      <c r="P132">
        <v>446.9</v>
      </c>
      <c r="Q132" t="s">
        <v>347</v>
      </c>
      <c r="R132" t="s">
        <v>344</v>
      </c>
      <c r="S132" t="s">
        <v>344</v>
      </c>
      <c r="T132" t="s">
        <v>345</v>
      </c>
      <c r="U132" t="s">
        <v>345</v>
      </c>
      <c r="V132" t="s">
        <v>346</v>
      </c>
      <c r="W132" t="s">
        <v>48</v>
      </c>
      <c r="X132" t="s">
        <v>48</v>
      </c>
      <c r="Y132" t="s">
        <v>48</v>
      </c>
    </row>
    <row r="133" spans="1:25">
      <c r="A133" t="s">
        <v>414</v>
      </c>
      <c r="B133" s="24">
        <v>2111022</v>
      </c>
      <c r="C133" s="24">
        <v>2111022</v>
      </c>
      <c r="D133" s="24">
        <v>2111022</v>
      </c>
      <c r="E133" s="11">
        <v>45625</v>
      </c>
      <c r="F133" s="8">
        <v>100</v>
      </c>
      <c r="G133" t="s">
        <v>454</v>
      </c>
      <c r="H133" t="s">
        <v>344</v>
      </c>
      <c r="I133" t="s">
        <v>345</v>
      </c>
      <c r="J133" t="s">
        <v>455</v>
      </c>
      <c r="K133" t="s">
        <v>346</v>
      </c>
      <c r="L133">
        <v>3</v>
      </c>
      <c r="M133" t="s">
        <v>104</v>
      </c>
      <c r="N133">
        <v>100</v>
      </c>
      <c r="O133">
        <v>5</v>
      </c>
      <c r="P133">
        <v>1598</v>
      </c>
      <c r="Q133" t="s">
        <v>347</v>
      </c>
      <c r="R133" t="s">
        <v>344</v>
      </c>
      <c r="S133" t="s">
        <v>344</v>
      </c>
      <c r="T133" t="s">
        <v>345</v>
      </c>
      <c r="U133" t="s">
        <v>345</v>
      </c>
      <c r="V133" t="s">
        <v>346</v>
      </c>
      <c r="W133" t="s">
        <v>48</v>
      </c>
      <c r="X133" t="s">
        <v>48</v>
      </c>
      <c r="Y133" t="s">
        <v>48</v>
      </c>
    </row>
    <row r="134" spans="1:25">
      <c r="A134" t="s">
        <v>414</v>
      </c>
      <c r="B134" s="24">
        <v>2111022</v>
      </c>
      <c r="C134" s="24">
        <v>2111022</v>
      </c>
      <c r="D134" s="24">
        <v>2111022</v>
      </c>
      <c r="E134" s="11">
        <v>45625</v>
      </c>
      <c r="F134" s="8">
        <v>100</v>
      </c>
      <c r="G134" t="s">
        <v>454</v>
      </c>
      <c r="H134" t="s">
        <v>344</v>
      </c>
      <c r="I134" t="s">
        <v>345</v>
      </c>
      <c r="J134" t="s">
        <v>455</v>
      </c>
      <c r="K134" t="s">
        <v>346</v>
      </c>
      <c r="L134">
        <v>4</v>
      </c>
      <c r="M134" t="s">
        <v>116</v>
      </c>
      <c r="N134">
        <v>100</v>
      </c>
      <c r="O134">
        <v>10</v>
      </c>
      <c r="P134">
        <v>367.92</v>
      </c>
      <c r="Q134" t="s">
        <v>347</v>
      </c>
      <c r="R134" t="s">
        <v>344</v>
      </c>
      <c r="S134" t="s">
        <v>344</v>
      </c>
      <c r="T134" t="s">
        <v>345</v>
      </c>
      <c r="U134" t="s">
        <v>345</v>
      </c>
      <c r="V134" t="s">
        <v>346</v>
      </c>
      <c r="W134" t="s">
        <v>48</v>
      </c>
      <c r="X134" t="s">
        <v>48</v>
      </c>
      <c r="Y134" t="s">
        <v>48</v>
      </c>
    </row>
    <row r="135" spans="1:25">
      <c r="A135" t="s">
        <v>414</v>
      </c>
      <c r="B135" s="24">
        <v>2111022</v>
      </c>
      <c r="C135" s="24">
        <v>2111022</v>
      </c>
      <c r="D135" s="24">
        <v>2111022</v>
      </c>
      <c r="E135" s="11">
        <v>45625</v>
      </c>
      <c r="F135" s="8">
        <v>100</v>
      </c>
      <c r="G135" t="s">
        <v>454</v>
      </c>
      <c r="H135" t="s">
        <v>344</v>
      </c>
      <c r="I135" t="s">
        <v>345</v>
      </c>
      <c r="J135" t="s">
        <v>455</v>
      </c>
      <c r="K135" t="s">
        <v>346</v>
      </c>
      <c r="L135">
        <v>5</v>
      </c>
      <c r="M135" t="s">
        <v>123</v>
      </c>
      <c r="N135">
        <v>100</v>
      </c>
      <c r="O135">
        <v>10</v>
      </c>
      <c r="P135">
        <v>1811</v>
      </c>
      <c r="Q135" t="s">
        <v>347</v>
      </c>
      <c r="R135" t="s">
        <v>344</v>
      </c>
      <c r="S135" t="s">
        <v>344</v>
      </c>
      <c r="T135" t="s">
        <v>345</v>
      </c>
      <c r="U135" t="s">
        <v>345</v>
      </c>
      <c r="V135" t="s">
        <v>346</v>
      </c>
      <c r="W135" t="s">
        <v>48</v>
      </c>
      <c r="X135" t="s">
        <v>48</v>
      </c>
      <c r="Y135" t="s">
        <v>48</v>
      </c>
    </row>
    <row r="136" spans="1:25">
      <c r="A136" t="s">
        <v>414</v>
      </c>
      <c r="B136" s="24">
        <v>2111022</v>
      </c>
      <c r="C136" s="24">
        <v>2111022</v>
      </c>
      <c r="D136" s="24">
        <v>2111022</v>
      </c>
      <c r="E136" s="11">
        <v>45625</v>
      </c>
      <c r="F136" s="8">
        <v>100</v>
      </c>
      <c r="G136" t="s">
        <v>454</v>
      </c>
      <c r="H136" t="s">
        <v>344</v>
      </c>
      <c r="I136" t="s">
        <v>345</v>
      </c>
      <c r="J136" t="s">
        <v>455</v>
      </c>
      <c r="K136" t="s">
        <v>346</v>
      </c>
      <c r="L136">
        <v>6</v>
      </c>
      <c r="M136" t="s">
        <v>130</v>
      </c>
      <c r="N136">
        <v>100</v>
      </c>
      <c r="O136">
        <v>3</v>
      </c>
      <c r="P136">
        <v>2060</v>
      </c>
      <c r="Q136" t="s">
        <v>347</v>
      </c>
      <c r="R136" t="s">
        <v>344</v>
      </c>
      <c r="S136" t="s">
        <v>344</v>
      </c>
      <c r="T136" t="s">
        <v>345</v>
      </c>
      <c r="U136" t="s">
        <v>345</v>
      </c>
      <c r="V136" t="s">
        <v>346</v>
      </c>
      <c r="W136" t="s">
        <v>48</v>
      </c>
      <c r="X136" t="s">
        <v>48</v>
      </c>
      <c r="Y136" t="s">
        <v>48</v>
      </c>
    </row>
    <row r="137" spans="1:25" s="33" customFormat="1">
      <c r="A137" s="33" t="s">
        <v>415</v>
      </c>
      <c r="B137" s="34">
        <v>2111025</v>
      </c>
      <c r="C137" s="34">
        <v>2111025</v>
      </c>
      <c r="D137" s="34">
        <v>2111025</v>
      </c>
      <c r="E137" s="35">
        <v>45625</v>
      </c>
      <c r="F137" s="36">
        <v>100</v>
      </c>
      <c r="G137" s="33" t="s">
        <v>454</v>
      </c>
      <c r="H137" s="33" t="s">
        <v>344</v>
      </c>
      <c r="I137" s="33" t="s">
        <v>345</v>
      </c>
      <c r="J137" s="33" t="s">
        <v>346</v>
      </c>
      <c r="K137" s="33" t="s">
        <v>346</v>
      </c>
      <c r="L137" s="33">
        <v>1</v>
      </c>
      <c r="M137" s="33" t="s">
        <v>140</v>
      </c>
      <c r="N137" s="33">
        <v>100</v>
      </c>
      <c r="O137" s="33">
        <v>30</v>
      </c>
      <c r="P137" s="33">
        <v>200.02</v>
      </c>
      <c r="Q137" s="33" t="s">
        <v>347</v>
      </c>
      <c r="R137" s="33" t="s">
        <v>344</v>
      </c>
      <c r="S137" s="33" t="s">
        <v>344</v>
      </c>
      <c r="T137" s="33" t="s">
        <v>345</v>
      </c>
      <c r="U137" s="33" t="s">
        <v>346</v>
      </c>
      <c r="V137" s="33" t="s">
        <v>346</v>
      </c>
      <c r="W137" s="33" t="s">
        <v>48</v>
      </c>
      <c r="X137" s="33" t="s">
        <v>48</v>
      </c>
      <c r="Y137" s="33" t="s">
        <v>48</v>
      </c>
    </row>
    <row r="138" spans="1:25">
      <c r="A138" t="s">
        <v>415</v>
      </c>
      <c r="B138" s="24">
        <v>2111025</v>
      </c>
      <c r="C138" s="24">
        <v>2111025</v>
      </c>
      <c r="D138" s="24">
        <v>2111025</v>
      </c>
      <c r="E138" s="11">
        <v>45625</v>
      </c>
      <c r="F138" s="8">
        <v>100</v>
      </c>
      <c r="G138" t="s">
        <v>454</v>
      </c>
      <c r="H138" t="s">
        <v>344</v>
      </c>
      <c r="I138" t="s">
        <v>345</v>
      </c>
      <c r="J138" t="s">
        <v>346</v>
      </c>
      <c r="K138" t="s">
        <v>346</v>
      </c>
      <c r="L138">
        <v>2</v>
      </c>
      <c r="M138" t="s">
        <v>141</v>
      </c>
      <c r="N138">
        <v>100</v>
      </c>
      <c r="O138">
        <v>30</v>
      </c>
      <c r="P138">
        <v>200.02</v>
      </c>
      <c r="Q138" t="s">
        <v>347</v>
      </c>
      <c r="R138" t="s">
        <v>344</v>
      </c>
      <c r="S138" t="s">
        <v>344</v>
      </c>
      <c r="T138" t="s">
        <v>345</v>
      </c>
      <c r="U138" t="s">
        <v>346</v>
      </c>
      <c r="V138" t="s">
        <v>346</v>
      </c>
      <c r="W138" t="s">
        <v>48</v>
      </c>
      <c r="X138" t="s">
        <v>48</v>
      </c>
      <c r="Y138" t="s">
        <v>48</v>
      </c>
    </row>
    <row r="139" spans="1:25">
      <c r="A139" t="s">
        <v>415</v>
      </c>
      <c r="B139" s="24">
        <v>2111025</v>
      </c>
      <c r="C139" s="24">
        <v>2111025</v>
      </c>
      <c r="D139" s="24">
        <v>2111025</v>
      </c>
      <c r="E139" s="11">
        <v>45625</v>
      </c>
      <c r="F139" s="8">
        <v>100</v>
      </c>
      <c r="G139" t="s">
        <v>454</v>
      </c>
      <c r="H139" t="s">
        <v>344</v>
      </c>
      <c r="I139" t="s">
        <v>345</v>
      </c>
      <c r="J139" t="s">
        <v>346</v>
      </c>
      <c r="K139" t="s">
        <v>346</v>
      </c>
      <c r="L139">
        <v>3</v>
      </c>
      <c r="M139" t="s">
        <v>142</v>
      </c>
      <c r="N139">
        <v>100</v>
      </c>
      <c r="O139">
        <v>1606</v>
      </c>
      <c r="P139">
        <v>159.85</v>
      </c>
      <c r="Q139" t="s">
        <v>347</v>
      </c>
      <c r="R139" t="s">
        <v>344</v>
      </c>
      <c r="S139" t="s">
        <v>344</v>
      </c>
      <c r="T139" t="s">
        <v>345</v>
      </c>
      <c r="U139" t="s">
        <v>346</v>
      </c>
      <c r="V139" t="s">
        <v>346</v>
      </c>
      <c r="W139" t="s">
        <v>48</v>
      </c>
      <c r="X139" t="s">
        <v>48</v>
      </c>
      <c r="Y139" t="s">
        <v>48</v>
      </c>
    </row>
    <row r="140" spans="1:25">
      <c r="A140" t="s">
        <v>415</v>
      </c>
      <c r="B140" s="24">
        <v>2111025</v>
      </c>
      <c r="C140" s="24">
        <v>2111025</v>
      </c>
      <c r="D140" s="24">
        <v>2111025</v>
      </c>
      <c r="E140" s="11">
        <v>45625</v>
      </c>
      <c r="F140" s="8">
        <v>100</v>
      </c>
      <c r="G140" t="s">
        <v>454</v>
      </c>
      <c r="H140" t="s">
        <v>344</v>
      </c>
      <c r="I140" t="s">
        <v>345</v>
      </c>
      <c r="J140" t="s">
        <v>346</v>
      </c>
      <c r="K140" t="s">
        <v>346</v>
      </c>
      <c r="L140">
        <v>4</v>
      </c>
      <c r="M140" t="s">
        <v>143</v>
      </c>
      <c r="N140">
        <v>100</v>
      </c>
      <c r="O140">
        <v>1606</v>
      </c>
      <c r="P140">
        <v>159.85</v>
      </c>
      <c r="Q140" t="s">
        <v>347</v>
      </c>
      <c r="R140" t="s">
        <v>344</v>
      </c>
      <c r="S140" t="s">
        <v>344</v>
      </c>
      <c r="T140" t="s">
        <v>345</v>
      </c>
      <c r="U140" t="s">
        <v>346</v>
      </c>
      <c r="V140" t="s">
        <v>346</v>
      </c>
      <c r="W140" t="s">
        <v>48</v>
      </c>
      <c r="X140" t="s">
        <v>48</v>
      </c>
      <c r="Y140" t="s">
        <v>48</v>
      </c>
    </row>
    <row r="141" spans="1:25">
      <c r="A141" t="s">
        <v>415</v>
      </c>
      <c r="B141" s="24">
        <v>2111025</v>
      </c>
      <c r="C141" s="24">
        <v>2111025</v>
      </c>
      <c r="D141" s="24">
        <v>2111025</v>
      </c>
      <c r="E141" s="11">
        <v>45625</v>
      </c>
      <c r="F141" s="8">
        <v>100</v>
      </c>
      <c r="G141" t="s">
        <v>454</v>
      </c>
      <c r="H141" t="s">
        <v>344</v>
      </c>
      <c r="I141" t="s">
        <v>345</v>
      </c>
      <c r="J141" t="s">
        <v>346</v>
      </c>
      <c r="K141" t="s">
        <v>346</v>
      </c>
      <c r="L141">
        <v>5</v>
      </c>
      <c r="M141" t="s">
        <v>463</v>
      </c>
      <c r="N141">
        <v>100</v>
      </c>
      <c r="O141">
        <v>2</v>
      </c>
      <c r="P141">
        <v>156.37</v>
      </c>
      <c r="Q141" t="s">
        <v>347</v>
      </c>
      <c r="R141" t="s">
        <v>344</v>
      </c>
      <c r="S141" t="s">
        <v>344</v>
      </c>
      <c r="T141" t="s">
        <v>345</v>
      </c>
      <c r="U141" t="s">
        <v>346</v>
      </c>
      <c r="V141" t="s">
        <v>346</v>
      </c>
      <c r="W141" t="s">
        <v>48</v>
      </c>
      <c r="X141" t="s">
        <v>48</v>
      </c>
      <c r="Y141" t="s">
        <v>48</v>
      </c>
    </row>
    <row r="142" spans="1:25">
      <c r="A142" t="s">
        <v>415</v>
      </c>
      <c r="B142" s="24">
        <v>2111025</v>
      </c>
      <c r="C142" s="24">
        <v>2111025</v>
      </c>
      <c r="D142" s="24">
        <v>2111025</v>
      </c>
      <c r="E142" s="11">
        <v>45625</v>
      </c>
      <c r="F142" s="8">
        <v>100</v>
      </c>
      <c r="G142" t="s">
        <v>454</v>
      </c>
      <c r="H142" t="s">
        <v>344</v>
      </c>
      <c r="I142" t="s">
        <v>345</v>
      </c>
      <c r="J142" t="s">
        <v>346</v>
      </c>
      <c r="K142" t="s">
        <v>346</v>
      </c>
      <c r="L142">
        <v>6</v>
      </c>
      <c r="M142" t="s">
        <v>464</v>
      </c>
      <c r="N142">
        <v>100</v>
      </c>
      <c r="O142">
        <v>2</v>
      </c>
      <c r="P142">
        <v>156.37</v>
      </c>
      <c r="Q142" t="s">
        <v>347</v>
      </c>
      <c r="R142" t="s">
        <v>344</v>
      </c>
      <c r="S142" t="s">
        <v>344</v>
      </c>
      <c r="T142" t="s">
        <v>345</v>
      </c>
      <c r="U142" t="s">
        <v>346</v>
      </c>
      <c r="V142" t="s">
        <v>346</v>
      </c>
      <c r="W142" t="s">
        <v>48</v>
      </c>
      <c r="X142" t="s">
        <v>48</v>
      </c>
      <c r="Y142" t="s">
        <v>48</v>
      </c>
    </row>
    <row r="143" spans="1:25">
      <c r="A143" t="s">
        <v>415</v>
      </c>
      <c r="B143" s="24">
        <v>2111025</v>
      </c>
      <c r="C143" s="24">
        <v>2111025</v>
      </c>
      <c r="D143" s="24">
        <v>2111025</v>
      </c>
      <c r="E143" s="11">
        <v>45625</v>
      </c>
      <c r="F143" s="8">
        <v>100</v>
      </c>
      <c r="G143" t="s">
        <v>454</v>
      </c>
      <c r="H143" t="s">
        <v>344</v>
      </c>
      <c r="I143" t="s">
        <v>345</v>
      </c>
      <c r="J143" t="s">
        <v>346</v>
      </c>
      <c r="K143" t="s">
        <v>346</v>
      </c>
      <c r="L143">
        <v>7</v>
      </c>
      <c r="M143" t="s">
        <v>465</v>
      </c>
      <c r="N143">
        <v>100</v>
      </c>
      <c r="O143">
        <v>13</v>
      </c>
      <c r="P143">
        <v>200.02</v>
      </c>
      <c r="Q143" t="s">
        <v>347</v>
      </c>
      <c r="R143" t="s">
        <v>344</v>
      </c>
      <c r="S143" t="s">
        <v>344</v>
      </c>
      <c r="T143" t="s">
        <v>345</v>
      </c>
      <c r="U143" t="s">
        <v>346</v>
      </c>
      <c r="V143" t="s">
        <v>346</v>
      </c>
      <c r="W143" t="s">
        <v>48</v>
      </c>
      <c r="X143" t="s">
        <v>48</v>
      </c>
      <c r="Y143" t="s">
        <v>48</v>
      </c>
    </row>
    <row r="144" spans="1:25">
      <c r="A144" t="s">
        <v>415</v>
      </c>
      <c r="B144" s="24">
        <v>2111025</v>
      </c>
      <c r="C144" s="24">
        <v>2111025</v>
      </c>
      <c r="D144" s="24">
        <v>2111025</v>
      </c>
      <c r="E144" s="11">
        <v>45625</v>
      </c>
      <c r="F144" s="8">
        <v>100</v>
      </c>
      <c r="G144" t="s">
        <v>454</v>
      </c>
      <c r="H144" t="s">
        <v>344</v>
      </c>
      <c r="I144" t="s">
        <v>345</v>
      </c>
      <c r="J144" t="s">
        <v>346</v>
      </c>
      <c r="K144" t="s">
        <v>346</v>
      </c>
      <c r="L144">
        <v>8</v>
      </c>
      <c r="M144" t="s">
        <v>466</v>
      </c>
      <c r="N144">
        <v>100</v>
      </c>
      <c r="O144">
        <v>13</v>
      </c>
      <c r="P144">
        <v>200.02</v>
      </c>
      <c r="Q144" t="s">
        <v>347</v>
      </c>
      <c r="R144" t="s">
        <v>344</v>
      </c>
      <c r="S144" t="s">
        <v>344</v>
      </c>
      <c r="T144" t="s">
        <v>345</v>
      </c>
      <c r="U144" t="s">
        <v>346</v>
      </c>
      <c r="V144" t="s">
        <v>346</v>
      </c>
      <c r="W144" t="s">
        <v>48</v>
      </c>
      <c r="X144" t="s">
        <v>48</v>
      </c>
      <c r="Y144" t="s">
        <v>48</v>
      </c>
    </row>
    <row r="145" spans="1:25">
      <c r="A145" t="s">
        <v>415</v>
      </c>
      <c r="B145" s="24">
        <v>2111025</v>
      </c>
      <c r="C145" s="24">
        <v>2111025</v>
      </c>
      <c r="D145" s="24">
        <v>2111025</v>
      </c>
      <c r="E145" s="11">
        <v>45625</v>
      </c>
      <c r="F145" s="8">
        <v>100</v>
      </c>
      <c r="G145" t="s">
        <v>454</v>
      </c>
      <c r="H145" t="s">
        <v>344</v>
      </c>
      <c r="I145" t="s">
        <v>345</v>
      </c>
      <c r="J145" t="s">
        <v>346</v>
      </c>
      <c r="K145" t="s">
        <v>346</v>
      </c>
      <c r="L145">
        <v>9</v>
      </c>
      <c r="M145" t="s">
        <v>144</v>
      </c>
      <c r="N145">
        <v>100</v>
      </c>
      <c r="O145">
        <v>23</v>
      </c>
      <c r="P145">
        <v>159.85</v>
      </c>
      <c r="Q145" t="s">
        <v>347</v>
      </c>
      <c r="R145" t="s">
        <v>344</v>
      </c>
      <c r="S145" t="s">
        <v>344</v>
      </c>
      <c r="T145" t="s">
        <v>345</v>
      </c>
      <c r="U145" t="s">
        <v>346</v>
      </c>
      <c r="V145" t="s">
        <v>346</v>
      </c>
      <c r="W145" t="s">
        <v>48</v>
      </c>
      <c r="X145" t="s">
        <v>48</v>
      </c>
      <c r="Y145" t="s">
        <v>48</v>
      </c>
    </row>
    <row r="146" spans="1:25">
      <c r="A146" t="s">
        <v>415</v>
      </c>
      <c r="B146" s="24">
        <v>2111025</v>
      </c>
      <c r="C146" s="24">
        <v>2111025</v>
      </c>
      <c r="D146" s="24">
        <v>2111025</v>
      </c>
      <c r="E146" s="11">
        <v>45625</v>
      </c>
      <c r="F146" s="8">
        <v>100</v>
      </c>
      <c r="G146" t="s">
        <v>454</v>
      </c>
      <c r="H146" t="s">
        <v>344</v>
      </c>
      <c r="I146" t="s">
        <v>345</v>
      </c>
      <c r="J146" t="s">
        <v>346</v>
      </c>
      <c r="K146" t="s">
        <v>346</v>
      </c>
      <c r="L146">
        <v>10</v>
      </c>
      <c r="M146" t="s">
        <v>145</v>
      </c>
      <c r="N146">
        <v>100</v>
      </c>
      <c r="O146">
        <v>23</v>
      </c>
      <c r="P146">
        <v>159.85</v>
      </c>
      <c r="Q146" t="s">
        <v>347</v>
      </c>
      <c r="R146" t="s">
        <v>344</v>
      </c>
      <c r="S146" t="s">
        <v>344</v>
      </c>
      <c r="T146" t="s">
        <v>345</v>
      </c>
      <c r="U146" t="s">
        <v>346</v>
      </c>
      <c r="V146" t="s">
        <v>346</v>
      </c>
      <c r="W146" t="s">
        <v>48</v>
      </c>
      <c r="X146" t="s">
        <v>48</v>
      </c>
      <c r="Y146" t="s">
        <v>48</v>
      </c>
    </row>
    <row r="147" spans="1:25">
      <c r="A147" t="s">
        <v>415</v>
      </c>
      <c r="B147" s="24">
        <v>2111025</v>
      </c>
      <c r="C147" s="24">
        <v>2111025</v>
      </c>
      <c r="D147" s="24">
        <v>2111025</v>
      </c>
      <c r="E147" s="11">
        <v>45625</v>
      </c>
      <c r="F147" s="8">
        <v>100</v>
      </c>
      <c r="G147" t="s">
        <v>454</v>
      </c>
      <c r="H147" t="s">
        <v>344</v>
      </c>
      <c r="I147" t="s">
        <v>345</v>
      </c>
      <c r="J147" t="s">
        <v>346</v>
      </c>
      <c r="K147" t="s">
        <v>346</v>
      </c>
      <c r="L147">
        <v>11</v>
      </c>
      <c r="M147" t="s">
        <v>467</v>
      </c>
      <c r="N147">
        <v>100</v>
      </c>
      <c r="O147">
        <v>4</v>
      </c>
      <c r="P147">
        <v>257.5</v>
      </c>
      <c r="Q147" t="s">
        <v>347</v>
      </c>
      <c r="R147" t="s">
        <v>344</v>
      </c>
      <c r="S147" t="s">
        <v>344</v>
      </c>
      <c r="T147" t="s">
        <v>345</v>
      </c>
      <c r="U147" t="s">
        <v>346</v>
      </c>
      <c r="V147" t="s">
        <v>346</v>
      </c>
      <c r="W147" t="s">
        <v>48</v>
      </c>
      <c r="X147" t="s">
        <v>48</v>
      </c>
      <c r="Y147" t="s">
        <v>48</v>
      </c>
    </row>
    <row r="148" spans="1:25">
      <c r="A148" t="s">
        <v>415</v>
      </c>
      <c r="B148" s="24">
        <v>2111025</v>
      </c>
      <c r="C148" s="24">
        <v>2111025</v>
      </c>
      <c r="D148" s="24">
        <v>2111025</v>
      </c>
      <c r="E148" s="11">
        <v>45625</v>
      </c>
      <c r="F148" s="8">
        <v>100</v>
      </c>
      <c r="G148" t="s">
        <v>454</v>
      </c>
      <c r="H148" t="s">
        <v>344</v>
      </c>
      <c r="I148" t="s">
        <v>345</v>
      </c>
      <c r="J148" t="s">
        <v>346</v>
      </c>
      <c r="K148" t="s">
        <v>346</v>
      </c>
      <c r="L148">
        <v>12</v>
      </c>
      <c r="M148" t="s">
        <v>468</v>
      </c>
      <c r="N148">
        <v>100</v>
      </c>
      <c r="O148">
        <v>4</v>
      </c>
      <c r="P148">
        <v>257.5</v>
      </c>
      <c r="Q148" t="s">
        <v>347</v>
      </c>
      <c r="R148" t="s">
        <v>344</v>
      </c>
      <c r="S148" t="s">
        <v>344</v>
      </c>
      <c r="T148" t="s">
        <v>345</v>
      </c>
      <c r="U148" t="s">
        <v>346</v>
      </c>
      <c r="V148" t="s">
        <v>346</v>
      </c>
      <c r="W148" t="s">
        <v>48</v>
      </c>
      <c r="X148" t="s">
        <v>48</v>
      </c>
      <c r="Y148" t="s">
        <v>48</v>
      </c>
    </row>
    <row r="149" spans="1:25">
      <c r="A149" t="s">
        <v>415</v>
      </c>
      <c r="B149" s="24">
        <v>2111025</v>
      </c>
      <c r="C149" s="24">
        <v>2111025</v>
      </c>
      <c r="D149" s="24">
        <v>2111025</v>
      </c>
      <c r="E149" s="11">
        <v>45625</v>
      </c>
      <c r="F149" s="8">
        <v>100</v>
      </c>
      <c r="G149" t="s">
        <v>454</v>
      </c>
      <c r="H149" t="s">
        <v>344</v>
      </c>
      <c r="I149" t="s">
        <v>345</v>
      </c>
      <c r="J149" t="s">
        <v>346</v>
      </c>
      <c r="K149" t="s">
        <v>346</v>
      </c>
      <c r="L149">
        <v>13</v>
      </c>
      <c r="M149" t="s">
        <v>469</v>
      </c>
      <c r="N149">
        <v>100</v>
      </c>
      <c r="O149">
        <v>7</v>
      </c>
      <c r="P149">
        <v>200.02</v>
      </c>
      <c r="Q149" t="s">
        <v>347</v>
      </c>
      <c r="R149" t="s">
        <v>344</v>
      </c>
      <c r="S149" t="s">
        <v>344</v>
      </c>
      <c r="T149" t="s">
        <v>345</v>
      </c>
      <c r="U149" t="s">
        <v>346</v>
      </c>
      <c r="V149" t="s">
        <v>346</v>
      </c>
      <c r="W149" t="s">
        <v>48</v>
      </c>
      <c r="X149" t="s">
        <v>48</v>
      </c>
      <c r="Y149" t="s">
        <v>48</v>
      </c>
    </row>
    <row r="150" spans="1:25">
      <c r="A150" t="s">
        <v>415</v>
      </c>
      <c r="B150" s="24">
        <v>2111025</v>
      </c>
      <c r="C150" s="24">
        <v>2111025</v>
      </c>
      <c r="D150" s="24">
        <v>2111025</v>
      </c>
      <c r="E150" s="11">
        <v>45625</v>
      </c>
      <c r="F150" s="8">
        <v>100</v>
      </c>
      <c r="G150" t="s">
        <v>454</v>
      </c>
      <c r="H150" t="s">
        <v>344</v>
      </c>
      <c r="I150" t="s">
        <v>345</v>
      </c>
      <c r="J150" t="s">
        <v>346</v>
      </c>
      <c r="K150" t="s">
        <v>346</v>
      </c>
      <c r="L150">
        <v>14</v>
      </c>
      <c r="M150" t="s">
        <v>375</v>
      </c>
      <c r="N150">
        <v>100</v>
      </c>
      <c r="O150">
        <v>7</v>
      </c>
      <c r="P150">
        <v>200.02</v>
      </c>
      <c r="Q150" t="s">
        <v>347</v>
      </c>
      <c r="R150" t="s">
        <v>344</v>
      </c>
      <c r="S150" t="s">
        <v>344</v>
      </c>
      <c r="T150" t="s">
        <v>345</v>
      </c>
      <c r="U150" t="s">
        <v>346</v>
      </c>
      <c r="V150" t="s">
        <v>346</v>
      </c>
      <c r="W150" t="s">
        <v>48</v>
      </c>
      <c r="X150" t="s">
        <v>48</v>
      </c>
      <c r="Y150" t="s">
        <v>48</v>
      </c>
    </row>
    <row r="151" spans="1:25">
      <c r="A151" t="s">
        <v>415</v>
      </c>
      <c r="B151" s="24">
        <v>2111025</v>
      </c>
      <c r="C151" s="24">
        <v>2111025</v>
      </c>
      <c r="D151" s="24">
        <v>2111025</v>
      </c>
      <c r="E151" s="11">
        <v>45625</v>
      </c>
      <c r="F151" s="8">
        <v>100</v>
      </c>
      <c r="G151" t="s">
        <v>454</v>
      </c>
      <c r="H151" t="s">
        <v>344</v>
      </c>
      <c r="I151" t="s">
        <v>345</v>
      </c>
      <c r="J151" t="s">
        <v>346</v>
      </c>
      <c r="K151" t="s">
        <v>346</v>
      </c>
      <c r="L151">
        <v>15</v>
      </c>
      <c r="M151" t="s">
        <v>146</v>
      </c>
      <c r="N151">
        <v>100</v>
      </c>
      <c r="O151">
        <v>5</v>
      </c>
      <c r="P151">
        <v>257.5</v>
      </c>
      <c r="Q151" t="s">
        <v>347</v>
      </c>
      <c r="R151" t="s">
        <v>344</v>
      </c>
      <c r="S151" t="s">
        <v>344</v>
      </c>
      <c r="T151" t="s">
        <v>345</v>
      </c>
      <c r="U151" t="s">
        <v>346</v>
      </c>
      <c r="V151" t="s">
        <v>346</v>
      </c>
      <c r="W151" t="s">
        <v>48</v>
      </c>
      <c r="X151" t="s">
        <v>48</v>
      </c>
      <c r="Y151" t="s">
        <v>48</v>
      </c>
    </row>
    <row r="152" spans="1:25">
      <c r="A152" t="s">
        <v>415</v>
      </c>
      <c r="B152" s="24">
        <v>2111025</v>
      </c>
      <c r="C152" s="24">
        <v>2111025</v>
      </c>
      <c r="D152" s="24">
        <v>2111025</v>
      </c>
      <c r="E152" s="11">
        <v>45625</v>
      </c>
      <c r="F152" s="8">
        <v>100</v>
      </c>
      <c r="G152" t="s">
        <v>454</v>
      </c>
      <c r="H152" t="s">
        <v>344</v>
      </c>
      <c r="I152" t="s">
        <v>345</v>
      </c>
      <c r="J152" t="s">
        <v>346</v>
      </c>
      <c r="K152" t="s">
        <v>346</v>
      </c>
      <c r="L152">
        <v>16</v>
      </c>
      <c r="M152" t="s">
        <v>147</v>
      </c>
      <c r="N152">
        <v>100</v>
      </c>
      <c r="O152">
        <v>5</v>
      </c>
      <c r="P152">
        <v>257.5</v>
      </c>
      <c r="Q152" t="s">
        <v>347</v>
      </c>
      <c r="R152" t="s">
        <v>344</v>
      </c>
      <c r="S152" t="s">
        <v>344</v>
      </c>
      <c r="T152" t="s">
        <v>345</v>
      </c>
      <c r="U152" t="s">
        <v>346</v>
      </c>
      <c r="V152" t="s">
        <v>346</v>
      </c>
      <c r="W152" t="s">
        <v>48</v>
      </c>
      <c r="X152" t="s">
        <v>48</v>
      </c>
      <c r="Y152" t="s">
        <v>48</v>
      </c>
    </row>
    <row r="153" spans="1:25">
      <c r="A153" t="s">
        <v>415</v>
      </c>
      <c r="B153" s="24">
        <v>2111025</v>
      </c>
      <c r="C153" s="24">
        <v>2111025</v>
      </c>
      <c r="D153" s="24">
        <v>2111025</v>
      </c>
      <c r="E153" s="11">
        <v>45625</v>
      </c>
      <c r="F153" s="8">
        <v>100</v>
      </c>
      <c r="G153" t="s">
        <v>454</v>
      </c>
      <c r="H153" t="s">
        <v>344</v>
      </c>
      <c r="I153" t="s">
        <v>345</v>
      </c>
      <c r="J153" t="s">
        <v>346</v>
      </c>
      <c r="K153" t="s">
        <v>346</v>
      </c>
      <c r="L153">
        <v>17</v>
      </c>
      <c r="M153" t="s">
        <v>470</v>
      </c>
      <c r="N153">
        <v>100</v>
      </c>
      <c r="O153">
        <v>2</v>
      </c>
      <c r="P153">
        <v>260.91000000000003</v>
      </c>
      <c r="Q153" t="s">
        <v>347</v>
      </c>
      <c r="R153" t="s">
        <v>344</v>
      </c>
      <c r="S153" t="s">
        <v>344</v>
      </c>
      <c r="T153" t="s">
        <v>345</v>
      </c>
      <c r="U153" t="s">
        <v>346</v>
      </c>
      <c r="V153" t="s">
        <v>346</v>
      </c>
      <c r="W153" t="s">
        <v>48</v>
      </c>
      <c r="X153" t="s">
        <v>48</v>
      </c>
      <c r="Y153" t="s">
        <v>48</v>
      </c>
    </row>
    <row r="154" spans="1:25">
      <c r="A154" t="s">
        <v>415</v>
      </c>
      <c r="B154" s="24">
        <v>2111025</v>
      </c>
      <c r="C154" s="24">
        <v>2111025</v>
      </c>
      <c r="D154" s="24">
        <v>2111025</v>
      </c>
      <c r="E154" s="11">
        <v>45625</v>
      </c>
      <c r="F154" s="8">
        <v>100</v>
      </c>
      <c r="G154" t="s">
        <v>454</v>
      </c>
      <c r="H154" t="s">
        <v>344</v>
      </c>
      <c r="I154" t="s">
        <v>345</v>
      </c>
      <c r="J154" t="s">
        <v>346</v>
      </c>
      <c r="K154" t="s">
        <v>346</v>
      </c>
      <c r="L154">
        <v>18</v>
      </c>
      <c r="M154" t="s">
        <v>471</v>
      </c>
      <c r="N154">
        <v>100</v>
      </c>
      <c r="O154">
        <v>2</v>
      </c>
      <c r="P154">
        <v>260.91000000000003</v>
      </c>
      <c r="Q154" t="s">
        <v>347</v>
      </c>
      <c r="R154" t="s">
        <v>344</v>
      </c>
      <c r="S154" t="s">
        <v>344</v>
      </c>
      <c r="T154" t="s">
        <v>345</v>
      </c>
      <c r="U154" t="s">
        <v>346</v>
      </c>
      <c r="V154" t="s">
        <v>346</v>
      </c>
      <c r="W154" t="s">
        <v>48</v>
      </c>
      <c r="X154" t="s">
        <v>48</v>
      </c>
      <c r="Y154" t="s">
        <v>48</v>
      </c>
    </row>
    <row r="155" spans="1:25">
      <c r="A155" t="s">
        <v>415</v>
      </c>
      <c r="B155" s="24">
        <v>2111025</v>
      </c>
      <c r="C155" s="24">
        <v>2111025</v>
      </c>
      <c r="D155" s="24">
        <v>2111025</v>
      </c>
      <c r="E155" s="11">
        <v>45625</v>
      </c>
      <c r="F155" s="8">
        <v>100</v>
      </c>
      <c r="G155" t="s">
        <v>454</v>
      </c>
      <c r="H155" t="s">
        <v>344</v>
      </c>
      <c r="I155" t="s">
        <v>345</v>
      </c>
      <c r="J155" t="s">
        <v>346</v>
      </c>
      <c r="K155" t="s">
        <v>346</v>
      </c>
      <c r="L155">
        <v>19</v>
      </c>
      <c r="M155" t="s">
        <v>148</v>
      </c>
      <c r="N155">
        <v>100</v>
      </c>
      <c r="O155">
        <v>73</v>
      </c>
      <c r="P155">
        <v>489.92</v>
      </c>
      <c r="Q155" t="s">
        <v>347</v>
      </c>
      <c r="R155" t="s">
        <v>344</v>
      </c>
      <c r="S155" t="s">
        <v>344</v>
      </c>
      <c r="T155" t="s">
        <v>345</v>
      </c>
      <c r="U155" t="s">
        <v>346</v>
      </c>
      <c r="V155" t="s">
        <v>346</v>
      </c>
      <c r="W155" t="s">
        <v>48</v>
      </c>
      <c r="X155" t="s">
        <v>48</v>
      </c>
      <c r="Y155" t="s">
        <v>48</v>
      </c>
    </row>
    <row r="156" spans="1:25">
      <c r="A156" t="s">
        <v>415</v>
      </c>
      <c r="B156" s="24">
        <v>2111025</v>
      </c>
      <c r="C156" s="24">
        <v>2111025</v>
      </c>
      <c r="D156" s="24">
        <v>2111025</v>
      </c>
      <c r="E156" s="11">
        <v>45625</v>
      </c>
      <c r="F156" s="8">
        <v>100</v>
      </c>
      <c r="G156" t="s">
        <v>454</v>
      </c>
      <c r="H156" t="s">
        <v>344</v>
      </c>
      <c r="I156" t="s">
        <v>345</v>
      </c>
      <c r="J156" t="s">
        <v>346</v>
      </c>
      <c r="K156" t="s">
        <v>346</v>
      </c>
      <c r="L156">
        <v>20</v>
      </c>
      <c r="M156" t="s">
        <v>149</v>
      </c>
      <c r="N156">
        <v>100</v>
      </c>
      <c r="O156">
        <v>73</v>
      </c>
      <c r="P156">
        <v>489.92</v>
      </c>
      <c r="Q156" t="s">
        <v>347</v>
      </c>
      <c r="R156" t="s">
        <v>344</v>
      </c>
      <c r="S156" t="s">
        <v>344</v>
      </c>
      <c r="T156" t="s">
        <v>345</v>
      </c>
      <c r="U156" t="s">
        <v>346</v>
      </c>
      <c r="V156" t="s">
        <v>346</v>
      </c>
      <c r="W156" t="s">
        <v>48</v>
      </c>
      <c r="X156" t="s">
        <v>48</v>
      </c>
      <c r="Y156" t="s">
        <v>48</v>
      </c>
    </row>
    <row r="157" spans="1:25">
      <c r="A157" t="s">
        <v>415</v>
      </c>
      <c r="B157" s="24">
        <v>2111025</v>
      </c>
      <c r="C157" s="24">
        <v>2111025</v>
      </c>
      <c r="D157" s="24">
        <v>2111025</v>
      </c>
      <c r="E157" s="11">
        <v>45625</v>
      </c>
      <c r="F157" s="8">
        <v>100</v>
      </c>
      <c r="G157" t="s">
        <v>454</v>
      </c>
      <c r="H157" t="s">
        <v>344</v>
      </c>
      <c r="I157" t="s">
        <v>345</v>
      </c>
      <c r="J157" t="s">
        <v>346</v>
      </c>
      <c r="K157" t="s">
        <v>346</v>
      </c>
      <c r="L157">
        <v>21</v>
      </c>
      <c r="M157" t="s">
        <v>150</v>
      </c>
      <c r="N157">
        <v>100</v>
      </c>
      <c r="O157">
        <v>258</v>
      </c>
      <c r="P157">
        <v>410.59</v>
      </c>
      <c r="Q157" t="s">
        <v>347</v>
      </c>
      <c r="R157" t="s">
        <v>344</v>
      </c>
      <c r="S157" t="s">
        <v>344</v>
      </c>
      <c r="T157" t="s">
        <v>345</v>
      </c>
      <c r="U157" t="s">
        <v>346</v>
      </c>
      <c r="V157" t="s">
        <v>346</v>
      </c>
      <c r="W157" t="s">
        <v>48</v>
      </c>
      <c r="X157" t="s">
        <v>48</v>
      </c>
      <c r="Y157" t="s">
        <v>48</v>
      </c>
    </row>
    <row r="158" spans="1:25">
      <c r="A158" t="s">
        <v>415</v>
      </c>
      <c r="B158" s="24">
        <v>2111025</v>
      </c>
      <c r="C158" s="24">
        <v>2111025</v>
      </c>
      <c r="D158" s="24">
        <v>2111025</v>
      </c>
      <c r="E158" s="11">
        <v>45625</v>
      </c>
      <c r="F158" s="8">
        <v>100</v>
      </c>
      <c r="G158" t="s">
        <v>454</v>
      </c>
      <c r="H158" t="s">
        <v>344</v>
      </c>
      <c r="I158" t="s">
        <v>345</v>
      </c>
      <c r="J158" t="s">
        <v>346</v>
      </c>
      <c r="K158" t="s">
        <v>346</v>
      </c>
      <c r="L158">
        <v>22</v>
      </c>
      <c r="M158" t="s">
        <v>151</v>
      </c>
      <c r="N158">
        <v>100</v>
      </c>
      <c r="O158">
        <v>258</v>
      </c>
      <c r="P158">
        <v>410.59</v>
      </c>
      <c r="Q158" t="s">
        <v>347</v>
      </c>
      <c r="R158" t="s">
        <v>344</v>
      </c>
      <c r="S158" t="s">
        <v>344</v>
      </c>
      <c r="T158" t="s">
        <v>345</v>
      </c>
      <c r="U158" t="s">
        <v>346</v>
      </c>
      <c r="V158" t="s">
        <v>346</v>
      </c>
      <c r="W158" t="s">
        <v>48</v>
      </c>
      <c r="X158" t="s">
        <v>48</v>
      </c>
      <c r="Y158" t="s">
        <v>48</v>
      </c>
    </row>
    <row r="159" spans="1:25">
      <c r="A159" t="s">
        <v>415</v>
      </c>
      <c r="B159" s="24">
        <v>2111025</v>
      </c>
      <c r="C159" s="24">
        <v>2111025</v>
      </c>
      <c r="D159" s="24">
        <v>2111025</v>
      </c>
      <c r="E159" s="11">
        <v>45625</v>
      </c>
      <c r="F159" s="8">
        <v>100</v>
      </c>
      <c r="G159" t="s">
        <v>454</v>
      </c>
      <c r="H159" t="s">
        <v>344</v>
      </c>
      <c r="I159" t="s">
        <v>345</v>
      </c>
      <c r="J159" t="s">
        <v>346</v>
      </c>
      <c r="K159" t="s">
        <v>346</v>
      </c>
      <c r="L159">
        <v>23</v>
      </c>
      <c r="M159" t="s">
        <v>152</v>
      </c>
      <c r="N159">
        <v>100</v>
      </c>
      <c r="O159">
        <v>150</v>
      </c>
      <c r="P159">
        <v>393.67</v>
      </c>
      <c r="Q159" t="s">
        <v>347</v>
      </c>
      <c r="R159" t="s">
        <v>344</v>
      </c>
      <c r="S159" t="s">
        <v>344</v>
      </c>
      <c r="T159" t="s">
        <v>345</v>
      </c>
      <c r="U159" t="s">
        <v>346</v>
      </c>
      <c r="V159" t="s">
        <v>346</v>
      </c>
      <c r="W159" t="s">
        <v>48</v>
      </c>
      <c r="X159" t="s">
        <v>48</v>
      </c>
      <c r="Y159" t="s">
        <v>48</v>
      </c>
    </row>
    <row r="160" spans="1:25">
      <c r="A160" t="s">
        <v>415</v>
      </c>
      <c r="B160" s="24">
        <v>2111025</v>
      </c>
      <c r="C160" s="24">
        <v>2111025</v>
      </c>
      <c r="D160" s="24">
        <v>2111025</v>
      </c>
      <c r="E160" s="11">
        <v>45625</v>
      </c>
      <c r="F160" s="8">
        <v>100</v>
      </c>
      <c r="G160" t="s">
        <v>454</v>
      </c>
      <c r="H160" t="s">
        <v>344</v>
      </c>
      <c r="I160" t="s">
        <v>345</v>
      </c>
      <c r="J160" t="s">
        <v>346</v>
      </c>
      <c r="K160" t="s">
        <v>346</v>
      </c>
      <c r="L160">
        <v>24</v>
      </c>
      <c r="M160" t="s">
        <v>153</v>
      </c>
      <c r="N160">
        <v>100</v>
      </c>
      <c r="O160">
        <v>150</v>
      </c>
      <c r="P160">
        <v>393.67</v>
      </c>
      <c r="Q160" t="s">
        <v>347</v>
      </c>
      <c r="R160" t="s">
        <v>344</v>
      </c>
      <c r="S160" t="s">
        <v>344</v>
      </c>
      <c r="T160" t="s">
        <v>345</v>
      </c>
      <c r="U160" t="s">
        <v>346</v>
      </c>
      <c r="V160" t="s">
        <v>346</v>
      </c>
      <c r="W160" t="s">
        <v>48</v>
      </c>
      <c r="X160" t="s">
        <v>48</v>
      </c>
      <c r="Y160" t="s">
        <v>48</v>
      </c>
    </row>
    <row r="161" spans="1:25">
      <c r="A161" t="s">
        <v>415</v>
      </c>
      <c r="B161" s="24">
        <v>2111025</v>
      </c>
      <c r="C161" s="24">
        <v>2111025</v>
      </c>
      <c r="D161" s="24">
        <v>2111025</v>
      </c>
      <c r="E161" s="11">
        <v>45625</v>
      </c>
      <c r="F161" s="8">
        <v>100</v>
      </c>
      <c r="G161" t="s">
        <v>454</v>
      </c>
      <c r="H161" t="s">
        <v>344</v>
      </c>
      <c r="I161" t="s">
        <v>345</v>
      </c>
      <c r="J161" t="s">
        <v>346</v>
      </c>
      <c r="K161" t="s">
        <v>346</v>
      </c>
      <c r="L161">
        <v>25</v>
      </c>
      <c r="M161" t="s">
        <v>154</v>
      </c>
      <c r="N161">
        <v>100</v>
      </c>
      <c r="O161">
        <v>121</v>
      </c>
      <c r="P161">
        <v>464.48</v>
      </c>
      <c r="Q161" t="s">
        <v>347</v>
      </c>
      <c r="R161" t="s">
        <v>344</v>
      </c>
      <c r="S161" t="s">
        <v>344</v>
      </c>
      <c r="T161" t="s">
        <v>345</v>
      </c>
      <c r="U161" t="s">
        <v>346</v>
      </c>
      <c r="V161" t="s">
        <v>346</v>
      </c>
      <c r="W161" t="s">
        <v>48</v>
      </c>
      <c r="X161" t="s">
        <v>48</v>
      </c>
      <c r="Y161" t="s">
        <v>48</v>
      </c>
    </row>
    <row r="162" spans="1:25">
      <c r="A162" t="s">
        <v>415</v>
      </c>
      <c r="B162" s="24">
        <v>2111025</v>
      </c>
      <c r="C162" s="24">
        <v>2111025</v>
      </c>
      <c r="D162" s="24">
        <v>2111025</v>
      </c>
      <c r="E162" s="11">
        <v>45625</v>
      </c>
      <c r="F162" s="8">
        <v>100</v>
      </c>
      <c r="G162" t="s">
        <v>454</v>
      </c>
      <c r="H162" t="s">
        <v>344</v>
      </c>
      <c r="I162" t="s">
        <v>345</v>
      </c>
      <c r="J162" t="s">
        <v>346</v>
      </c>
      <c r="K162" t="s">
        <v>346</v>
      </c>
      <c r="L162">
        <v>26</v>
      </c>
      <c r="M162" t="s">
        <v>155</v>
      </c>
      <c r="N162">
        <v>100</v>
      </c>
      <c r="O162">
        <v>121</v>
      </c>
      <c r="P162">
        <v>464.48</v>
      </c>
      <c r="Q162" t="s">
        <v>347</v>
      </c>
      <c r="R162" t="s">
        <v>344</v>
      </c>
      <c r="S162" t="s">
        <v>344</v>
      </c>
      <c r="T162" t="s">
        <v>345</v>
      </c>
      <c r="U162" t="s">
        <v>346</v>
      </c>
      <c r="V162" t="s">
        <v>346</v>
      </c>
      <c r="W162" t="s">
        <v>48</v>
      </c>
      <c r="X162" t="s">
        <v>48</v>
      </c>
      <c r="Y162" t="s">
        <v>48</v>
      </c>
    </row>
    <row r="163" spans="1:25">
      <c r="A163" t="s">
        <v>415</v>
      </c>
      <c r="B163" s="24">
        <v>2111025</v>
      </c>
      <c r="C163" s="24">
        <v>2111025</v>
      </c>
      <c r="D163" s="24">
        <v>2111025</v>
      </c>
      <c r="E163" s="11">
        <v>45625</v>
      </c>
      <c r="F163" s="8">
        <v>100</v>
      </c>
      <c r="G163" t="s">
        <v>454</v>
      </c>
      <c r="H163" t="s">
        <v>344</v>
      </c>
      <c r="I163" t="s">
        <v>345</v>
      </c>
      <c r="J163" t="s">
        <v>346</v>
      </c>
      <c r="K163" t="s">
        <v>346</v>
      </c>
      <c r="L163">
        <v>27</v>
      </c>
      <c r="M163" t="s">
        <v>156</v>
      </c>
      <c r="N163">
        <v>100</v>
      </c>
      <c r="O163">
        <v>2</v>
      </c>
      <c r="P163">
        <v>453.76</v>
      </c>
      <c r="Q163" t="s">
        <v>347</v>
      </c>
      <c r="R163" t="s">
        <v>344</v>
      </c>
      <c r="S163" t="s">
        <v>344</v>
      </c>
      <c r="T163" t="s">
        <v>345</v>
      </c>
      <c r="U163" t="s">
        <v>346</v>
      </c>
      <c r="V163" t="s">
        <v>346</v>
      </c>
      <c r="W163" t="s">
        <v>48</v>
      </c>
      <c r="X163" t="s">
        <v>48</v>
      </c>
      <c r="Y163" t="s">
        <v>48</v>
      </c>
    </row>
    <row r="164" spans="1:25">
      <c r="A164" t="s">
        <v>415</v>
      </c>
      <c r="B164" s="24">
        <v>2111025</v>
      </c>
      <c r="C164" s="24">
        <v>2111025</v>
      </c>
      <c r="D164" s="24">
        <v>2111025</v>
      </c>
      <c r="E164" s="11">
        <v>45625</v>
      </c>
      <c r="F164" s="8">
        <v>100</v>
      </c>
      <c r="G164" t="s">
        <v>454</v>
      </c>
      <c r="H164" t="s">
        <v>344</v>
      </c>
      <c r="I164" t="s">
        <v>345</v>
      </c>
      <c r="J164" t="s">
        <v>346</v>
      </c>
      <c r="K164" t="s">
        <v>346</v>
      </c>
      <c r="L164">
        <v>28</v>
      </c>
      <c r="M164" t="s">
        <v>157</v>
      </c>
      <c r="N164">
        <v>100</v>
      </c>
      <c r="O164">
        <v>2</v>
      </c>
      <c r="P164">
        <v>453.76</v>
      </c>
      <c r="Q164" t="s">
        <v>347</v>
      </c>
      <c r="R164" t="s">
        <v>344</v>
      </c>
      <c r="S164" t="s">
        <v>344</v>
      </c>
      <c r="T164" t="s">
        <v>345</v>
      </c>
      <c r="U164" t="s">
        <v>346</v>
      </c>
      <c r="V164" t="s">
        <v>346</v>
      </c>
      <c r="W164" t="s">
        <v>48</v>
      </c>
      <c r="X164" t="s">
        <v>48</v>
      </c>
      <c r="Y164" t="s">
        <v>48</v>
      </c>
    </row>
    <row r="165" spans="1:25">
      <c r="A165" t="s">
        <v>415</v>
      </c>
      <c r="B165" s="24">
        <v>2111025</v>
      </c>
      <c r="C165" s="24">
        <v>2111025</v>
      </c>
      <c r="D165" s="24">
        <v>2111025</v>
      </c>
      <c r="E165" s="11">
        <v>45625</v>
      </c>
      <c r="F165" s="8">
        <v>100</v>
      </c>
      <c r="G165" t="s">
        <v>454</v>
      </c>
      <c r="H165" t="s">
        <v>344</v>
      </c>
      <c r="I165" t="s">
        <v>345</v>
      </c>
      <c r="J165" t="s">
        <v>346</v>
      </c>
      <c r="K165" t="s">
        <v>346</v>
      </c>
      <c r="L165">
        <v>29</v>
      </c>
      <c r="M165" t="s">
        <v>369</v>
      </c>
      <c r="N165">
        <v>100</v>
      </c>
      <c r="O165">
        <v>9</v>
      </c>
      <c r="P165">
        <v>393.67</v>
      </c>
      <c r="Q165" t="s">
        <v>347</v>
      </c>
      <c r="R165" t="s">
        <v>344</v>
      </c>
      <c r="S165" t="s">
        <v>344</v>
      </c>
      <c r="T165" t="s">
        <v>345</v>
      </c>
      <c r="U165" t="s">
        <v>346</v>
      </c>
      <c r="V165" t="s">
        <v>346</v>
      </c>
      <c r="W165" t="s">
        <v>48</v>
      </c>
      <c r="X165" t="s">
        <v>48</v>
      </c>
      <c r="Y165" t="s">
        <v>48</v>
      </c>
    </row>
    <row r="166" spans="1:25">
      <c r="A166" t="s">
        <v>415</v>
      </c>
      <c r="B166" s="24">
        <v>2111025</v>
      </c>
      <c r="C166" s="24">
        <v>2111025</v>
      </c>
      <c r="D166" s="24">
        <v>2111025</v>
      </c>
      <c r="E166" s="11">
        <v>45625</v>
      </c>
      <c r="F166" s="8">
        <v>100</v>
      </c>
      <c r="G166" t="s">
        <v>454</v>
      </c>
      <c r="H166" t="s">
        <v>344</v>
      </c>
      <c r="I166" t="s">
        <v>345</v>
      </c>
      <c r="J166" t="s">
        <v>346</v>
      </c>
      <c r="K166" t="s">
        <v>346</v>
      </c>
      <c r="L166">
        <v>30</v>
      </c>
      <c r="M166" t="s">
        <v>370</v>
      </c>
      <c r="N166">
        <v>100</v>
      </c>
      <c r="O166">
        <v>9</v>
      </c>
      <c r="P166">
        <v>393.67</v>
      </c>
      <c r="Q166" t="s">
        <v>347</v>
      </c>
      <c r="R166" t="s">
        <v>344</v>
      </c>
      <c r="S166" t="s">
        <v>344</v>
      </c>
      <c r="T166" t="s">
        <v>345</v>
      </c>
      <c r="U166" t="s">
        <v>346</v>
      </c>
      <c r="V166" t="s">
        <v>346</v>
      </c>
      <c r="W166" t="s">
        <v>48</v>
      </c>
      <c r="X166" t="s">
        <v>48</v>
      </c>
      <c r="Y166" t="s">
        <v>48</v>
      </c>
    </row>
    <row r="167" spans="1:25">
      <c r="A167" t="s">
        <v>415</v>
      </c>
      <c r="B167" s="24">
        <v>2111025</v>
      </c>
      <c r="C167" s="24">
        <v>2111025</v>
      </c>
      <c r="D167" s="24">
        <v>2111025</v>
      </c>
      <c r="E167" s="11">
        <v>45625</v>
      </c>
      <c r="F167" s="8">
        <v>100</v>
      </c>
      <c r="G167" t="s">
        <v>454</v>
      </c>
      <c r="H167" t="s">
        <v>344</v>
      </c>
      <c r="I167" t="s">
        <v>345</v>
      </c>
      <c r="J167" t="s">
        <v>346</v>
      </c>
      <c r="K167" t="s">
        <v>346</v>
      </c>
      <c r="L167">
        <v>31</v>
      </c>
      <c r="M167" t="s">
        <v>371</v>
      </c>
      <c r="N167">
        <v>100</v>
      </c>
      <c r="O167">
        <v>89</v>
      </c>
      <c r="P167">
        <v>464.48</v>
      </c>
      <c r="Q167" t="s">
        <v>347</v>
      </c>
      <c r="R167" t="s">
        <v>344</v>
      </c>
      <c r="S167" t="s">
        <v>344</v>
      </c>
      <c r="T167" t="s">
        <v>345</v>
      </c>
      <c r="U167" t="s">
        <v>346</v>
      </c>
      <c r="V167" t="s">
        <v>346</v>
      </c>
      <c r="W167" t="s">
        <v>48</v>
      </c>
      <c r="X167" t="s">
        <v>48</v>
      </c>
      <c r="Y167" t="s">
        <v>48</v>
      </c>
    </row>
    <row r="168" spans="1:25">
      <c r="A168" t="s">
        <v>415</v>
      </c>
      <c r="B168" s="24">
        <v>2111025</v>
      </c>
      <c r="C168" s="24">
        <v>2111025</v>
      </c>
      <c r="D168" s="24">
        <v>2111025</v>
      </c>
      <c r="E168" s="11">
        <v>45625</v>
      </c>
      <c r="F168" s="8">
        <v>100</v>
      </c>
      <c r="G168" t="s">
        <v>454</v>
      </c>
      <c r="H168" t="s">
        <v>344</v>
      </c>
      <c r="I168" t="s">
        <v>345</v>
      </c>
      <c r="J168" t="s">
        <v>346</v>
      </c>
      <c r="K168" t="s">
        <v>346</v>
      </c>
      <c r="L168">
        <v>32</v>
      </c>
      <c r="M168" t="s">
        <v>372</v>
      </c>
      <c r="N168">
        <v>100</v>
      </c>
      <c r="O168">
        <v>89</v>
      </c>
      <c r="P168">
        <v>464.48</v>
      </c>
      <c r="Q168" t="s">
        <v>347</v>
      </c>
      <c r="R168" t="s">
        <v>344</v>
      </c>
      <c r="S168" t="s">
        <v>344</v>
      </c>
      <c r="T168" t="s">
        <v>345</v>
      </c>
      <c r="U168" t="s">
        <v>346</v>
      </c>
      <c r="V168" t="s">
        <v>346</v>
      </c>
      <c r="W168" t="s">
        <v>48</v>
      </c>
      <c r="X168" t="s">
        <v>48</v>
      </c>
      <c r="Y168" t="s">
        <v>48</v>
      </c>
    </row>
    <row r="169" spans="1:25">
      <c r="A169" t="s">
        <v>415</v>
      </c>
      <c r="B169" s="24">
        <v>2111025</v>
      </c>
      <c r="C169" s="24">
        <v>2111025</v>
      </c>
      <c r="D169" s="24">
        <v>2111025</v>
      </c>
      <c r="E169" s="11">
        <v>45625</v>
      </c>
      <c r="F169" s="8">
        <v>100</v>
      </c>
      <c r="G169" t="s">
        <v>454</v>
      </c>
      <c r="H169" t="s">
        <v>344</v>
      </c>
      <c r="I169" t="s">
        <v>345</v>
      </c>
      <c r="J169" t="s">
        <v>346</v>
      </c>
      <c r="K169" t="s">
        <v>346</v>
      </c>
      <c r="L169">
        <v>33</v>
      </c>
      <c r="M169" t="s">
        <v>158</v>
      </c>
      <c r="N169">
        <v>100</v>
      </c>
      <c r="O169">
        <v>6648</v>
      </c>
      <c r="P169">
        <v>0.78</v>
      </c>
      <c r="Q169" t="s">
        <v>347</v>
      </c>
      <c r="R169" t="s">
        <v>344</v>
      </c>
      <c r="S169" t="s">
        <v>344</v>
      </c>
      <c r="T169" t="s">
        <v>345</v>
      </c>
      <c r="U169" t="s">
        <v>346</v>
      </c>
      <c r="V169" t="s">
        <v>346</v>
      </c>
      <c r="W169" t="s">
        <v>48</v>
      </c>
      <c r="X169" t="s">
        <v>48</v>
      </c>
      <c r="Y169" t="s">
        <v>48</v>
      </c>
    </row>
    <row r="170" spans="1:25">
      <c r="A170" t="s">
        <v>415</v>
      </c>
      <c r="B170" s="24">
        <v>2111025</v>
      </c>
      <c r="C170" s="24">
        <v>2111025</v>
      </c>
      <c r="D170" s="24">
        <v>2111025</v>
      </c>
      <c r="E170" s="11">
        <v>45625</v>
      </c>
      <c r="F170" s="8">
        <v>100</v>
      </c>
      <c r="G170" t="s">
        <v>454</v>
      </c>
      <c r="H170" t="s">
        <v>344</v>
      </c>
      <c r="I170" t="s">
        <v>345</v>
      </c>
      <c r="J170" t="s">
        <v>346</v>
      </c>
      <c r="K170" t="s">
        <v>346</v>
      </c>
      <c r="L170">
        <v>34</v>
      </c>
      <c r="M170" t="s">
        <v>159</v>
      </c>
      <c r="N170">
        <v>100</v>
      </c>
      <c r="O170">
        <v>6648</v>
      </c>
      <c r="P170">
        <v>1.19</v>
      </c>
      <c r="Q170" t="s">
        <v>347</v>
      </c>
      <c r="R170" t="s">
        <v>344</v>
      </c>
      <c r="S170" t="s">
        <v>344</v>
      </c>
      <c r="T170" t="s">
        <v>345</v>
      </c>
      <c r="U170" t="s">
        <v>346</v>
      </c>
      <c r="V170" t="s">
        <v>346</v>
      </c>
      <c r="W170" t="s">
        <v>48</v>
      </c>
      <c r="X170" t="s">
        <v>48</v>
      </c>
      <c r="Y170" t="s">
        <v>48</v>
      </c>
    </row>
    <row r="171" spans="1:25">
      <c r="A171" t="s">
        <v>415</v>
      </c>
      <c r="B171" s="24">
        <v>2111025</v>
      </c>
      <c r="C171" s="24">
        <v>2111025</v>
      </c>
      <c r="D171" s="24">
        <v>2111025</v>
      </c>
      <c r="E171" s="11">
        <v>45625</v>
      </c>
      <c r="F171" s="8">
        <v>100</v>
      </c>
      <c r="G171" t="s">
        <v>454</v>
      </c>
      <c r="H171" t="s">
        <v>344</v>
      </c>
      <c r="I171" t="s">
        <v>345</v>
      </c>
      <c r="J171" t="s">
        <v>346</v>
      </c>
      <c r="K171" t="s">
        <v>346</v>
      </c>
      <c r="L171">
        <v>35</v>
      </c>
      <c r="M171" t="s">
        <v>160</v>
      </c>
      <c r="N171">
        <v>100</v>
      </c>
      <c r="O171">
        <v>5</v>
      </c>
      <c r="P171">
        <v>531.29999999999995</v>
      </c>
      <c r="Q171" t="s">
        <v>347</v>
      </c>
      <c r="R171" t="s">
        <v>344</v>
      </c>
      <c r="S171" t="s">
        <v>344</v>
      </c>
      <c r="T171" t="s">
        <v>345</v>
      </c>
      <c r="U171" t="s">
        <v>346</v>
      </c>
      <c r="V171" t="s">
        <v>346</v>
      </c>
      <c r="W171" t="s">
        <v>48</v>
      </c>
      <c r="X171" t="s">
        <v>48</v>
      </c>
      <c r="Y171" t="s">
        <v>48</v>
      </c>
    </row>
    <row r="172" spans="1:25">
      <c r="A172" t="s">
        <v>415</v>
      </c>
      <c r="B172" s="24">
        <v>2111025</v>
      </c>
      <c r="C172" s="24">
        <v>2111025</v>
      </c>
      <c r="D172" s="24">
        <v>2111025</v>
      </c>
      <c r="E172" s="11">
        <v>45625</v>
      </c>
      <c r="F172" s="8">
        <v>100</v>
      </c>
      <c r="G172" t="s">
        <v>454</v>
      </c>
      <c r="H172" t="s">
        <v>344</v>
      </c>
      <c r="I172" t="s">
        <v>345</v>
      </c>
      <c r="J172" t="s">
        <v>346</v>
      </c>
      <c r="K172" t="s">
        <v>346</v>
      </c>
      <c r="L172">
        <v>36</v>
      </c>
      <c r="M172" t="s">
        <v>161</v>
      </c>
      <c r="N172">
        <v>100</v>
      </c>
      <c r="O172">
        <v>8</v>
      </c>
      <c r="P172">
        <v>531.29999999999995</v>
      </c>
      <c r="Q172" t="s">
        <v>347</v>
      </c>
      <c r="R172" t="s">
        <v>344</v>
      </c>
      <c r="S172" t="s">
        <v>344</v>
      </c>
      <c r="T172" t="s">
        <v>345</v>
      </c>
      <c r="U172" t="s">
        <v>346</v>
      </c>
      <c r="V172" t="s">
        <v>346</v>
      </c>
      <c r="W172" t="s">
        <v>48</v>
      </c>
      <c r="X172" t="s">
        <v>48</v>
      </c>
      <c r="Y172" t="s">
        <v>48</v>
      </c>
    </row>
    <row r="173" spans="1:25">
      <c r="A173" t="s">
        <v>415</v>
      </c>
      <c r="B173" s="24">
        <v>2111025</v>
      </c>
      <c r="C173" s="24">
        <v>2111025</v>
      </c>
      <c r="D173" s="24">
        <v>2111025</v>
      </c>
      <c r="E173" s="11">
        <v>45625</v>
      </c>
      <c r="F173" s="8">
        <v>100</v>
      </c>
      <c r="G173" t="s">
        <v>454</v>
      </c>
      <c r="H173" t="s">
        <v>344</v>
      </c>
      <c r="I173" t="s">
        <v>345</v>
      </c>
      <c r="J173" t="s">
        <v>346</v>
      </c>
      <c r="K173" t="s">
        <v>346</v>
      </c>
      <c r="L173">
        <v>37</v>
      </c>
      <c r="M173" t="s">
        <v>162</v>
      </c>
      <c r="N173">
        <v>100</v>
      </c>
      <c r="O173">
        <v>8</v>
      </c>
      <c r="P173">
        <v>531.29999999999995</v>
      </c>
      <c r="Q173" t="s">
        <v>347</v>
      </c>
      <c r="R173" t="s">
        <v>344</v>
      </c>
      <c r="S173" t="s">
        <v>344</v>
      </c>
      <c r="T173" t="s">
        <v>345</v>
      </c>
      <c r="U173" t="s">
        <v>346</v>
      </c>
      <c r="V173" t="s">
        <v>346</v>
      </c>
      <c r="W173" t="s">
        <v>48</v>
      </c>
      <c r="X173" t="s">
        <v>48</v>
      </c>
      <c r="Y173" t="s">
        <v>48</v>
      </c>
    </row>
    <row r="174" spans="1:25">
      <c r="A174" t="s">
        <v>415</v>
      </c>
      <c r="B174" s="24">
        <v>2111025</v>
      </c>
      <c r="C174" s="24">
        <v>2111025</v>
      </c>
      <c r="D174" s="24">
        <v>2111025</v>
      </c>
      <c r="E174" s="11">
        <v>45625</v>
      </c>
      <c r="F174" s="8">
        <v>100</v>
      </c>
      <c r="G174" t="s">
        <v>454</v>
      </c>
      <c r="H174" t="s">
        <v>344</v>
      </c>
      <c r="I174" t="s">
        <v>345</v>
      </c>
      <c r="J174" t="s">
        <v>346</v>
      </c>
      <c r="K174" t="s">
        <v>346</v>
      </c>
      <c r="L174">
        <v>38</v>
      </c>
      <c r="M174" t="s">
        <v>373</v>
      </c>
      <c r="N174">
        <v>100</v>
      </c>
      <c r="O174">
        <v>1595</v>
      </c>
      <c r="P174">
        <v>909.72</v>
      </c>
      <c r="Q174" t="s">
        <v>347</v>
      </c>
      <c r="R174" t="s">
        <v>344</v>
      </c>
      <c r="S174" t="s">
        <v>344</v>
      </c>
      <c r="T174" t="s">
        <v>345</v>
      </c>
      <c r="U174" t="s">
        <v>346</v>
      </c>
      <c r="V174" t="s">
        <v>346</v>
      </c>
      <c r="W174" t="s">
        <v>48</v>
      </c>
      <c r="X174" t="s">
        <v>48</v>
      </c>
      <c r="Y174" t="s">
        <v>48</v>
      </c>
    </row>
    <row r="175" spans="1:25">
      <c r="A175" t="s">
        <v>415</v>
      </c>
      <c r="B175" s="24">
        <v>2111025</v>
      </c>
      <c r="C175" s="24">
        <v>2111025</v>
      </c>
      <c r="D175" s="24">
        <v>2111025</v>
      </c>
      <c r="E175" s="11">
        <v>45625</v>
      </c>
      <c r="F175" s="8">
        <v>100</v>
      </c>
      <c r="G175" t="s">
        <v>454</v>
      </c>
      <c r="H175" t="s">
        <v>344</v>
      </c>
      <c r="I175" t="s">
        <v>345</v>
      </c>
      <c r="J175" t="s">
        <v>346</v>
      </c>
      <c r="K175" t="s">
        <v>346</v>
      </c>
      <c r="L175">
        <v>39</v>
      </c>
      <c r="M175" t="s">
        <v>374</v>
      </c>
      <c r="N175">
        <v>100</v>
      </c>
      <c r="O175">
        <v>1595</v>
      </c>
      <c r="P175">
        <v>612.80999999999995</v>
      </c>
      <c r="Q175" t="s">
        <v>347</v>
      </c>
      <c r="R175" t="s">
        <v>344</v>
      </c>
      <c r="S175" t="s">
        <v>344</v>
      </c>
      <c r="T175" t="s">
        <v>345</v>
      </c>
      <c r="U175" t="s">
        <v>346</v>
      </c>
      <c r="V175" t="s">
        <v>346</v>
      </c>
      <c r="W175" t="s">
        <v>48</v>
      </c>
      <c r="X175" t="s">
        <v>48</v>
      </c>
      <c r="Y175" t="s">
        <v>48</v>
      </c>
    </row>
    <row r="176" spans="1:25">
      <c r="A176" t="s">
        <v>415</v>
      </c>
      <c r="B176" s="24">
        <v>2111025</v>
      </c>
      <c r="C176" s="24">
        <v>2111025</v>
      </c>
      <c r="D176" s="24">
        <v>2111025</v>
      </c>
      <c r="E176" s="11">
        <v>45625</v>
      </c>
      <c r="F176" s="8">
        <v>100</v>
      </c>
      <c r="G176" t="s">
        <v>454</v>
      </c>
      <c r="H176" t="s">
        <v>344</v>
      </c>
      <c r="I176" t="s">
        <v>345</v>
      </c>
      <c r="J176" t="s">
        <v>346</v>
      </c>
      <c r="K176" t="s">
        <v>346</v>
      </c>
      <c r="L176">
        <v>40</v>
      </c>
      <c r="M176" t="s">
        <v>163</v>
      </c>
      <c r="N176">
        <v>100</v>
      </c>
      <c r="O176">
        <v>1</v>
      </c>
      <c r="P176">
        <v>687.08</v>
      </c>
      <c r="Q176" t="s">
        <v>347</v>
      </c>
      <c r="R176" t="s">
        <v>344</v>
      </c>
      <c r="S176" t="s">
        <v>344</v>
      </c>
      <c r="T176" t="s">
        <v>345</v>
      </c>
      <c r="U176" t="s">
        <v>346</v>
      </c>
      <c r="V176" t="s">
        <v>346</v>
      </c>
      <c r="W176" t="s">
        <v>48</v>
      </c>
      <c r="X176" t="s">
        <v>48</v>
      </c>
      <c r="Y176" t="s">
        <v>48</v>
      </c>
    </row>
    <row r="177" spans="1:25">
      <c r="A177" t="s">
        <v>415</v>
      </c>
      <c r="B177" s="24">
        <v>2111025</v>
      </c>
      <c r="C177" s="24">
        <v>2111025</v>
      </c>
      <c r="D177" s="24">
        <v>2111025</v>
      </c>
      <c r="E177" s="11">
        <v>45625</v>
      </c>
      <c r="F177" s="8">
        <v>100</v>
      </c>
      <c r="G177" t="s">
        <v>454</v>
      </c>
      <c r="H177" t="s">
        <v>344</v>
      </c>
      <c r="I177" t="s">
        <v>345</v>
      </c>
      <c r="J177" t="s">
        <v>346</v>
      </c>
      <c r="K177" t="s">
        <v>346</v>
      </c>
      <c r="L177">
        <v>41</v>
      </c>
      <c r="M177" t="s">
        <v>472</v>
      </c>
      <c r="N177">
        <v>100</v>
      </c>
      <c r="O177">
        <v>4</v>
      </c>
      <c r="P177">
        <v>687.08</v>
      </c>
      <c r="Q177" t="s">
        <v>347</v>
      </c>
      <c r="R177" t="s">
        <v>344</v>
      </c>
      <c r="S177" t="s">
        <v>344</v>
      </c>
      <c r="T177" t="s">
        <v>345</v>
      </c>
      <c r="U177" t="s">
        <v>346</v>
      </c>
      <c r="V177" t="s">
        <v>346</v>
      </c>
      <c r="W177" t="s">
        <v>48</v>
      </c>
      <c r="X177" t="s">
        <v>48</v>
      </c>
      <c r="Y177" t="s">
        <v>48</v>
      </c>
    </row>
    <row r="178" spans="1:25">
      <c r="A178" t="s">
        <v>415</v>
      </c>
      <c r="B178" s="24">
        <v>2111025</v>
      </c>
      <c r="C178" s="24">
        <v>2111025</v>
      </c>
      <c r="D178" s="24">
        <v>2111025</v>
      </c>
      <c r="E178" s="11">
        <v>45625</v>
      </c>
      <c r="F178" s="8">
        <v>100</v>
      </c>
      <c r="G178" t="s">
        <v>454</v>
      </c>
      <c r="H178" t="s">
        <v>344</v>
      </c>
      <c r="I178" t="s">
        <v>345</v>
      </c>
      <c r="J178" t="s">
        <v>346</v>
      </c>
      <c r="K178" t="s">
        <v>346</v>
      </c>
      <c r="L178">
        <v>42</v>
      </c>
      <c r="M178" t="s">
        <v>164</v>
      </c>
      <c r="N178">
        <v>100</v>
      </c>
      <c r="O178">
        <v>4</v>
      </c>
      <c r="P178">
        <v>687.08</v>
      </c>
      <c r="Q178" t="s">
        <v>347</v>
      </c>
      <c r="R178" t="s">
        <v>344</v>
      </c>
      <c r="S178" t="s">
        <v>344</v>
      </c>
      <c r="T178" t="s">
        <v>345</v>
      </c>
      <c r="U178" t="s">
        <v>346</v>
      </c>
      <c r="V178" t="s">
        <v>346</v>
      </c>
      <c r="W178" t="s">
        <v>48</v>
      </c>
      <c r="X178" t="s">
        <v>48</v>
      </c>
      <c r="Y178" t="s">
        <v>48</v>
      </c>
    </row>
    <row r="179" spans="1:25">
      <c r="A179" t="s">
        <v>415</v>
      </c>
      <c r="B179" s="24">
        <v>2111025</v>
      </c>
      <c r="C179" s="24">
        <v>2111025</v>
      </c>
      <c r="D179" s="24">
        <v>2111025</v>
      </c>
      <c r="E179" s="11">
        <v>45625</v>
      </c>
      <c r="F179" s="8">
        <v>100</v>
      </c>
      <c r="G179" t="s">
        <v>454</v>
      </c>
      <c r="H179" t="s">
        <v>344</v>
      </c>
      <c r="I179" t="s">
        <v>345</v>
      </c>
      <c r="J179" t="s">
        <v>346</v>
      </c>
      <c r="K179" t="s">
        <v>346</v>
      </c>
      <c r="L179">
        <v>43</v>
      </c>
      <c r="M179" t="s">
        <v>165</v>
      </c>
      <c r="N179">
        <v>100</v>
      </c>
      <c r="O179">
        <v>12</v>
      </c>
      <c r="P179">
        <v>687.08</v>
      </c>
      <c r="Q179" t="s">
        <v>347</v>
      </c>
      <c r="R179" t="s">
        <v>344</v>
      </c>
      <c r="S179" t="s">
        <v>344</v>
      </c>
      <c r="T179" t="s">
        <v>345</v>
      </c>
      <c r="U179" t="s">
        <v>346</v>
      </c>
      <c r="V179" t="s">
        <v>346</v>
      </c>
      <c r="W179" t="s">
        <v>48</v>
      </c>
      <c r="X179" t="s">
        <v>48</v>
      </c>
      <c r="Y179" t="s">
        <v>48</v>
      </c>
    </row>
    <row r="180" spans="1:25">
      <c r="A180" t="s">
        <v>415</v>
      </c>
      <c r="B180" s="24">
        <v>2111025</v>
      </c>
      <c r="C180" s="24">
        <v>2111025</v>
      </c>
      <c r="D180" s="24">
        <v>2111025</v>
      </c>
      <c r="E180" s="11">
        <v>45625</v>
      </c>
      <c r="F180" s="8">
        <v>100</v>
      </c>
      <c r="G180" t="s">
        <v>454</v>
      </c>
      <c r="H180" t="s">
        <v>344</v>
      </c>
      <c r="I180" t="s">
        <v>345</v>
      </c>
      <c r="J180" t="s">
        <v>346</v>
      </c>
      <c r="K180" t="s">
        <v>346</v>
      </c>
      <c r="L180">
        <v>44</v>
      </c>
      <c r="M180" t="s">
        <v>166</v>
      </c>
      <c r="N180">
        <v>100</v>
      </c>
      <c r="O180">
        <v>53</v>
      </c>
      <c r="P180">
        <v>687.08</v>
      </c>
      <c r="Q180" t="s">
        <v>347</v>
      </c>
      <c r="R180" t="s">
        <v>344</v>
      </c>
      <c r="S180" t="s">
        <v>344</v>
      </c>
      <c r="T180" t="s">
        <v>345</v>
      </c>
      <c r="U180" t="s">
        <v>346</v>
      </c>
      <c r="V180" t="s">
        <v>346</v>
      </c>
      <c r="W180" t="s">
        <v>48</v>
      </c>
      <c r="X180" t="s">
        <v>48</v>
      </c>
      <c r="Y180" t="s">
        <v>48</v>
      </c>
    </row>
    <row r="181" spans="1:25">
      <c r="A181" t="s">
        <v>415</v>
      </c>
      <c r="B181" s="24">
        <v>2111025</v>
      </c>
      <c r="C181" s="24">
        <v>2111025</v>
      </c>
      <c r="D181" s="24">
        <v>2111025</v>
      </c>
      <c r="E181" s="11">
        <v>45625</v>
      </c>
      <c r="F181" s="8">
        <v>100</v>
      </c>
      <c r="G181" t="s">
        <v>454</v>
      </c>
      <c r="H181" t="s">
        <v>344</v>
      </c>
      <c r="I181" t="s">
        <v>345</v>
      </c>
      <c r="J181" t="s">
        <v>346</v>
      </c>
      <c r="K181" t="s">
        <v>346</v>
      </c>
      <c r="L181">
        <v>45</v>
      </c>
      <c r="M181" t="s">
        <v>167</v>
      </c>
      <c r="N181">
        <v>100</v>
      </c>
      <c r="O181">
        <v>1</v>
      </c>
      <c r="P181">
        <v>463.94</v>
      </c>
      <c r="Q181" t="s">
        <v>347</v>
      </c>
      <c r="R181" t="s">
        <v>344</v>
      </c>
      <c r="S181" t="s">
        <v>344</v>
      </c>
      <c r="T181" t="s">
        <v>345</v>
      </c>
      <c r="U181" t="s">
        <v>346</v>
      </c>
      <c r="V181" t="s">
        <v>346</v>
      </c>
      <c r="W181" t="s">
        <v>48</v>
      </c>
      <c r="X181" t="s">
        <v>48</v>
      </c>
      <c r="Y181" t="s">
        <v>48</v>
      </c>
    </row>
    <row r="182" spans="1:25">
      <c r="A182" t="s">
        <v>415</v>
      </c>
      <c r="B182" s="24">
        <v>2111025</v>
      </c>
      <c r="C182" s="24">
        <v>2111025</v>
      </c>
      <c r="D182" s="24">
        <v>2111025</v>
      </c>
      <c r="E182" s="11">
        <v>45625</v>
      </c>
      <c r="F182" s="8">
        <v>100</v>
      </c>
      <c r="G182" t="s">
        <v>454</v>
      </c>
      <c r="H182" t="s">
        <v>344</v>
      </c>
      <c r="I182" t="s">
        <v>345</v>
      </c>
      <c r="J182" t="s">
        <v>346</v>
      </c>
      <c r="K182" t="s">
        <v>346</v>
      </c>
      <c r="L182">
        <v>46</v>
      </c>
      <c r="M182" t="s">
        <v>376</v>
      </c>
      <c r="N182">
        <v>100</v>
      </c>
      <c r="O182">
        <v>4</v>
      </c>
      <c r="P182">
        <v>463.94</v>
      </c>
      <c r="Q182" t="s">
        <v>347</v>
      </c>
      <c r="R182" t="s">
        <v>344</v>
      </c>
      <c r="S182" t="s">
        <v>344</v>
      </c>
      <c r="T182" t="s">
        <v>345</v>
      </c>
      <c r="U182" t="s">
        <v>346</v>
      </c>
      <c r="V182" t="s">
        <v>346</v>
      </c>
      <c r="W182" t="s">
        <v>48</v>
      </c>
      <c r="X182" t="s">
        <v>48</v>
      </c>
      <c r="Y182" t="s">
        <v>48</v>
      </c>
    </row>
    <row r="183" spans="1:25">
      <c r="A183" t="s">
        <v>415</v>
      </c>
      <c r="B183" s="24">
        <v>2111025</v>
      </c>
      <c r="C183" s="24">
        <v>2111025</v>
      </c>
      <c r="D183" s="24">
        <v>2111025</v>
      </c>
      <c r="E183" s="11">
        <v>45625</v>
      </c>
      <c r="F183" s="8">
        <v>100</v>
      </c>
      <c r="G183" t="s">
        <v>454</v>
      </c>
      <c r="H183" t="s">
        <v>344</v>
      </c>
      <c r="I183" t="s">
        <v>345</v>
      </c>
      <c r="J183" t="s">
        <v>346</v>
      </c>
      <c r="K183" t="s">
        <v>346</v>
      </c>
      <c r="L183">
        <v>47</v>
      </c>
      <c r="M183" t="s">
        <v>473</v>
      </c>
      <c r="N183">
        <v>100</v>
      </c>
      <c r="O183">
        <v>4</v>
      </c>
      <c r="P183">
        <v>463.94</v>
      </c>
      <c r="Q183" t="s">
        <v>347</v>
      </c>
      <c r="R183" t="s">
        <v>344</v>
      </c>
      <c r="S183" t="s">
        <v>344</v>
      </c>
      <c r="T183" t="s">
        <v>345</v>
      </c>
      <c r="U183" t="s">
        <v>346</v>
      </c>
      <c r="V183" t="s">
        <v>346</v>
      </c>
      <c r="W183" t="s">
        <v>48</v>
      </c>
      <c r="X183" t="s">
        <v>48</v>
      </c>
      <c r="Y183" t="s">
        <v>48</v>
      </c>
    </row>
    <row r="184" spans="1:25">
      <c r="A184" t="s">
        <v>415</v>
      </c>
      <c r="B184" s="24">
        <v>2111025</v>
      </c>
      <c r="C184" s="24">
        <v>2111025</v>
      </c>
      <c r="D184" s="24">
        <v>2111025</v>
      </c>
      <c r="E184" s="11">
        <v>45625</v>
      </c>
      <c r="F184" s="8">
        <v>100</v>
      </c>
      <c r="G184" t="s">
        <v>454</v>
      </c>
      <c r="H184" t="s">
        <v>344</v>
      </c>
      <c r="I184" t="s">
        <v>345</v>
      </c>
      <c r="J184" t="s">
        <v>346</v>
      </c>
      <c r="K184" t="s">
        <v>346</v>
      </c>
      <c r="L184">
        <v>48</v>
      </c>
      <c r="M184" t="s">
        <v>168</v>
      </c>
      <c r="N184">
        <v>100</v>
      </c>
      <c r="O184">
        <v>12</v>
      </c>
      <c r="P184">
        <v>463.94</v>
      </c>
      <c r="Q184" t="s">
        <v>347</v>
      </c>
      <c r="R184" t="s">
        <v>344</v>
      </c>
      <c r="S184" t="s">
        <v>344</v>
      </c>
      <c r="T184" t="s">
        <v>345</v>
      </c>
      <c r="U184" t="s">
        <v>346</v>
      </c>
      <c r="V184" t="s">
        <v>346</v>
      </c>
      <c r="W184" t="s">
        <v>48</v>
      </c>
      <c r="X184" t="s">
        <v>48</v>
      </c>
      <c r="Y184" t="s">
        <v>48</v>
      </c>
    </row>
    <row r="185" spans="1:25">
      <c r="A185" t="s">
        <v>415</v>
      </c>
      <c r="B185" s="24">
        <v>2111025</v>
      </c>
      <c r="C185" s="24">
        <v>2111025</v>
      </c>
      <c r="D185" s="24">
        <v>2111025</v>
      </c>
      <c r="E185" s="11">
        <v>45625</v>
      </c>
      <c r="F185" s="8">
        <v>100</v>
      </c>
      <c r="G185" t="s">
        <v>454</v>
      </c>
      <c r="H185" t="s">
        <v>344</v>
      </c>
      <c r="I185" t="s">
        <v>345</v>
      </c>
      <c r="J185" t="s">
        <v>346</v>
      </c>
      <c r="K185" t="s">
        <v>346</v>
      </c>
      <c r="L185">
        <v>49</v>
      </c>
      <c r="M185" t="s">
        <v>169</v>
      </c>
      <c r="N185">
        <v>100</v>
      </c>
      <c r="O185">
        <v>53</v>
      </c>
      <c r="P185">
        <v>463.94</v>
      </c>
      <c r="Q185" t="s">
        <v>347</v>
      </c>
      <c r="R185" t="s">
        <v>344</v>
      </c>
      <c r="S185" t="s">
        <v>344</v>
      </c>
      <c r="T185" t="s">
        <v>345</v>
      </c>
      <c r="U185" t="s">
        <v>346</v>
      </c>
      <c r="V185" t="s">
        <v>346</v>
      </c>
      <c r="W185" t="s">
        <v>48</v>
      </c>
      <c r="X185" t="s">
        <v>48</v>
      </c>
      <c r="Y185" t="s">
        <v>48</v>
      </c>
    </row>
    <row r="186" spans="1:25" s="33" customFormat="1">
      <c r="A186" s="33" t="s">
        <v>416</v>
      </c>
      <c r="B186" s="34">
        <v>2111033</v>
      </c>
      <c r="C186" s="34">
        <v>2111033</v>
      </c>
      <c r="D186" s="34">
        <v>2111033</v>
      </c>
      <c r="E186" s="35">
        <v>45625</v>
      </c>
      <c r="F186" s="36">
        <v>100</v>
      </c>
      <c r="G186" s="33" t="s">
        <v>454</v>
      </c>
      <c r="H186" s="33" t="s">
        <v>344</v>
      </c>
      <c r="I186" s="33" t="s">
        <v>345</v>
      </c>
      <c r="J186" s="33" t="s">
        <v>455</v>
      </c>
      <c r="K186" s="33" t="s">
        <v>346</v>
      </c>
      <c r="L186" s="33">
        <v>1</v>
      </c>
      <c r="M186" s="33" t="s">
        <v>170</v>
      </c>
      <c r="N186" s="33">
        <v>100</v>
      </c>
      <c r="O186" s="33">
        <v>48</v>
      </c>
      <c r="P186" s="33">
        <v>299.89</v>
      </c>
      <c r="Q186" s="33" t="s">
        <v>347</v>
      </c>
      <c r="R186" s="33" t="s">
        <v>344</v>
      </c>
      <c r="S186" s="33" t="s">
        <v>344</v>
      </c>
      <c r="T186" s="33" t="s">
        <v>345</v>
      </c>
      <c r="U186" s="33" t="s">
        <v>455</v>
      </c>
      <c r="V186" s="33" t="s">
        <v>346</v>
      </c>
      <c r="W186" s="33" t="s">
        <v>48</v>
      </c>
      <c r="X186" s="33" t="s">
        <v>48</v>
      </c>
      <c r="Y186" s="33" t="s">
        <v>48</v>
      </c>
    </row>
    <row r="187" spans="1:25">
      <c r="A187" t="s">
        <v>416</v>
      </c>
      <c r="B187" s="24">
        <v>2111033</v>
      </c>
      <c r="C187" s="24">
        <v>2111033</v>
      </c>
      <c r="D187" s="24">
        <v>2111033</v>
      </c>
      <c r="E187" s="11">
        <v>45625</v>
      </c>
      <c r="F187" s="8">
        <v>100</v>
      </c>
      <c r="G187" t="s">
        <v>454</v>
      </c>
      <c r="H187" t="s">
        <v>344</v>
      </c>
      <c r="I187" t="s">
        <v>345</v>
      </c>
      <c r="J187" t="s">
        <v>345</v>
      </c>
      <c r="K187" t="s">
        <v>346</v>
      </c>
      <c r="L187">
        <v>2</v>
      </c>
      <c r="M187" t="s">
        <v>474</v>
      </c>
      <c r="N187">
        <v>100</v>
      </c>
      <c r="O187">
        <v>36</v>
      </c>
      <c r="P187">
        <v>29.7</v>
      </c>
      <c r="Q187" t="s">
        <v>347</v>
      </c>
      <c r="R187" t="s">
        <v>344</v>
      </c>
      <c r="S187" t="s">
        <v>344</v>
      </c>
      <c r="T187" t="s">
        <v>345</v>
      </c>
      <c r="U187" t="s">
        <v>345</v>
      </c>
      <c r="V187" t="s">
        <v>346</v>
      </c>
      <c r="W187" t="s">
        <v>48</v>
      </c>
      <c r="X187" t="s">
        <v>48</v>
      </c>
      <c r="Y187" t="s">
        <v>48</v>
      </c>
    </row>
    <row r="188" spans="1:25">
      <c r="A188" t="s">
        <v>416</v>
      </c>
      <c r="B188" s="24">
        <v>2111033</v>
      </c>
      <c r="C188" s="24">
        <v>2111033</v>
      </c>
      <c r="D188" s="24">
        <v>2111033</v>
      </c>
      <c r="E188" s="11">
        <v>45625</v>
      </c>
      <c r="F188" s="8">
        <v>100</v>
      </c>
      <c r="G188" t="s">
        <v>454</v>
      </c>
      <c r="H188" t="s">
        <v>344</v>
      </c>
      <c r="I188" t="s">
        <v>345</v>
      </c>
      <c r="J188" t="s">
        <v>345</v>
      </c>
      <c r="K188" t="s">
        <v>346</v>
      </c>
      <c r="L188">
        <v>3</v>
      </c>
      <c r="M188" t="s">
        <v>171</v>
      </c>
      <c r="N188">
        <v>100</v>
      </c>
      <c r="O188">
        <v>40</v>
      </c>
      <c r="P188">
        <v>7.74</v>
      </c>
      <c r="Q188" t="s">
        <v>347</v>
      </c>
      <c r="R188" t="s">
        <v>344</v>
      </c>
      <c r="S188" t="s">
        <v>344</v>
      </c>
      <c r="T188" t="s">
        <v>345</v>
      </c>
      <c r="U188" t="s">
        <v>345</v>
      </c>
      <c r="V188" t="s">
        <v>346</v>
      </c>
      <c r="W188" t="s">
        <v>48</v>
      </c>
      <c r="X188" t="s">
        <v>48</v>
      </c>
      <c r="Y188" t="s">
        <v>48</v>
      </c>
    </row>
    <row r="189" spans="1:25">
      <c r="A189" t="s">
        <v>416</v>
      </c>
      <c r="B189" s="24">
        <v>2111033</v>
      </c>
      <c r="C189" s="24">
        <v>2111033</v>
      </c>
      <c r="D189" s="24">
        <v>2111033</v>
      </c>
      <c r="E189" s="11">
        <v>45625</v>
      </c>
      <c r="F189" s="8">
        <v>100</v>
      </c>
      <c r="G189" t="s">
        <v>454</v>
      </c>
      <c r="H189" t="s">
        <v>344</v>
      </c>
      <c r="I189" t="s">
        <v>345</v>
      </c>
      <c r="J189" t="s">
        <v>345</v>
      </c>
      <c r="K189" t="s">
        <v>346</v>
      </c>
      <c r="L189">
        <v>4</v>
      </c>
      <c r="M189" t="s">
        <v>172</v>
      </c>
      <c r="N189">
        <v>100</v>
      </c>
      <c r="O189">
        <v>36</v>
      </c>
      <c r="P189">
        <v>4.2699999999999996</v>
      </c>
      <c r="Q189" t="s">
        <v>347</v>
      </c>
      <c r="R189" t="s">
        <v>344</v>
      </c>
      <c r="S189" t="s">
        <v>344</v>
      </c>
      <c r="T189" t="s">
        <v>345</v>
      </c>
      <c r="U189" t="s">
        <v>345</v>
      </c>
      <c r="V189" t="s">
        <v>346</v>
      </c>
      <c r="W189" t="s">
        <v>48</v>
      </c>
      <c r="X189" t="s">
        <v>48</v>
      </c>
      <c r="Y189" t="s">
        <v>48</v>
      </c>
    </row>
    <row r="190" spans="1:25">
      <c r="A190" t="s">
        <v>416</v>
      </c>
      <c r="B190" s="24">
        <v>2111033</v>
      </c>
      <c r="C190" s="24">
        <v>2111033</v>
      </c>
      <c r="D190" s="24">
        <v>2111033</v>
      </c>
      <c r="E190" s="11">
        <v>45625</v>
      </c>
      <c r="F190" s="8">
        <v>100</v>
      </c>
      <c r="G190" t="s">
        <v>454</v>
      </c>
      <c r="H190" t="s">
        <v>344</v>
      </c>
      <c r="I190" t="s">
        <v>345</v>
      </c>
      <c r="J190" t="s">
        <v>345</v>
      </c>
      <c r="K190" t="s">
        <v>346</v>
      </c>
      <c r="L190">
        <v>5</v>
      </c>
      <c r="M190" t="s">
        <v>173</v>
      </c>
      <c r="N190">
        <v>100</v>
      </c>
      <c r="O190">
        <v>32</v>
      </c>
      <c r="P190">
        <v>8.07</v>
      </c>
      <c r="Q190" t="s">
        <v>347</v>
      </c>
      <c r="R190" t="s">
        <v>344</v>
      </c>
      <c r="S190" t="s">
        <v>344</v>
      </c>
      <c r="T190" t="s">
        <v>345</v>
      </c>
      <c r="U190" t="s">
        <v>345</v>
      </c>
      <c r="V190" t="s">
        <v>346</v>
      </c>
      <c r="W190" t="s">
        <v>48</v>
      </c>
      <c r="X190" t="s">
        <v>48</v>
      </c>
      <c r="Y190" t="s">
        <v>48</v>
      </c>
    </row>
    <row r="191" spans="1:25">
      <c r="A191" t="s">
        <v>416</v>
      </c>
      <c r="B191" s="24">
        <v>2111033</v>
      </c>
      <c r="C191" s="24">
        <v>2111033</v>
      </c>
      <c r="D191" s="24">
        <v>2111033</v>
      </c>
      <c r="E191" s="11">
        <v>45625</v>
      </c>
      <c r="F191" s="8">
        <v>100</v>
      </c>
      <c r="G191" t="s">
        <v>454</v>
      </c>
      <c r="H191" t="s">
        <v>344</v>
      </c>
      <c r="I191" t="s">
        <v>345</v>
      </c>
      <c r="J191" t="s">
        <v>345</v>
      </c>
      <c r="K191" t="s">
        <v>346</v>
      </c>
      <c r="L191">
        <v>6</v>
      </c>
      <c r="M191" t="s">
        <v>174</v>
      </c>
      <c r="N191">
        <v>100</v>
      </c>
      <c r="O191">
        <v>54</v>
      </c>
      <c r="P191">
        <v>299.89</v>
      </c>
      <c r="Q191" t="s">
        <v>347</v>
      </c>
      <c r="R191" t="s">
        <v>344</v>
      </c>
      <c r="S191" t="s">
        <v>344</v>
      </c>
      <c r="T191" t="s">
        <v>345</v>
      </c>
      <c r="U191" t="s">
        <v>345</v>
      </c>
      <c r="V191" t="s">
        <v>346</v>
      </c>
      <c r="W191" t="s">
        <v>48</v>
      </c>
      <c r="X191" t="s">
        <v>48</v>
      </c>
      <c r="Y191" t="s">
        <v>48</v>
      </c>
    </row>
    <row r="192" spans="1:25">
      <c r="A192" t="s">
        <v>416</v>
      </c>
      <c r="B192" s="24">
        <v>2111033</v>
      </c>
      <c r="C192" s="24">
        <v>2111033</v>
      </c>
      <c r="D192" s="24">
        <v>2111033</v>
      </c>
      <c r="E192" s="11">
        <v>45625</v>
      </c>
      <c r="F192" s="8">
        <v>100</v>
      </c>
      <c r="G192" t="s">
        <v>454</v>
      </c>
      <c r="H192" t="s">
        <v>344</v>
      </c>
      <c r="I192" t="s">
        <v>345</v>
      </c>
      <c r="J192" t="s">
        <v>345</v>
      </c>
      <c r="K192" t="s">
        <v>346</v>
      </c>
      <c r="L192">
        <v>7</v>
      </c>
      <c r="M192" t="s">
        <v>475</v>
      </c>
      <c r="N192">
        <v>100</v>
      </c>
      <c r="O192">
        <v>72</v>
      </c>
      <c r="P192">
        <v>29.7</v>
      </c>
      <c r="Q192" t="s">
        <v>347</v>
      </c>
      <c r="R192" t="s">
        <v>344</v>
      </c>
      <c r="S192" t="s">
        <v>344</v>
      </c>
      <c r="T192" t="s">
        <v>345</v>
      </c>
      <c r="U192" t="s">
        <v>345</v>
      </c>
      <c r="V192" t="s">
        <v>346</v>
      </c>
      <c r="W192" t="s">
        <v>48</v>
      </c>
      <c r="X192" t="s">
        <v>48</v>
      </c>
      <c r="Y192" t="s">
        <v>48</v>
      </c>
    </row>
    <row r="193" spans="1:25">
      <c r="A193" t="s">
        <v>416</v>
      </c>
      <c r="B193" s="24">
        <v>2111033</v>
      </c>
      <c r="C193" s="24">
        <v>2111033</v>
      </c>
      <c r="D193" s="24">
        <v>2111033</v>
      </c>
      <c r="E193" s="11">
        <v>45625</v>
      </c>
      <c r="F193" s="8">
        <v>100</v>
      </c>
      <c r="G193" t="s">
        <v>454</v>
      </c>
      <c r="H193" t="s">
        <v>344</v>
      </c>
      <c r="I193" t="s">
        <v>345</v>
      </c>
      <c r="J193" t="s">
        <v>345</v>
      </c>
      <c r="K193" t="s">
        <v>346</v>
      </c>
      <c r="L193">
        <v>8</v>
      </c>
      <c r="M193" t="s">
        <v>175</v>
      </c>
      <c r="N193">
        <v>100</v>
      </c>
      <c r="O193">
        <v>36</v>
      </c>
      <c r="P193">
        <v>4.2699999999999996</v>
      </c>
      <c r="Q193" t="s">
        <v>347</v>
      </c>
      <c r="R193" t="s">
        <v>344</v>
      </c>
      <c r="S193" t="s">
        <v>344</v>
      </c>
      <c r="T193" t="s">
        <v>345</v>
      </c>
      <c r="U193" t="s">
        <v>345</v>
      </c>
      <c r="V193" t="s">
        <v>346</v>
      </c>
      <c r="W193" t="s">
        <v>48</v>
      </c>
      <c r="X193" t="s">
        <v>48</v>
      </c>
      <c r="Y193" t="s">
        <v>48</v>
      </c>
    </row>
    <row r="194" spans="1:25">
      <c r="A194" t="s">
        <v>416</v>
      </c>
      <c r="B194" s="24">
        <v>2111033</v>
      </c>
      <c r="C194" s="24">
        <v>2111033</v>
      </c>
      <c r="D194" s="24">
        <v>2111033</v>
      </c>
      <c r="E194" s="11">
        <v>45625</v>
      </c>
      <c r="F194" s="8">
        <v>100</v>
      </c>
      <c r="G194" t="s">
        <v>454</v>
      </c>
      <c r="H194" t="s">
        <v>344</v>
      </c>
      <c r="I194" t="s">
        <v>345</v>
      </c>
      <c r="J194" t="s">
        <v>345</v>
      </c>
      <c r="K194" t="s">
        <v>346</v>
      </c>
      <c r="L194">
        <v>9</v>
      </c>
      <c r="M194" t="s">
        <v>176</v>
      </c>
      <c r="N194">
        <v>100</v>
      </c>
      <c r="O194">
        <v>32</v>
      </c>
      <c r="P194">
        <v>8.07</v>
      </c>
      <c r="Q194" t="s">
        <v>347</v>
      </c>
      <c r="R194" t="s">
        <v>344</v>
      </c>
      <c r="S194" t="s">
        <v>344</v>
      </c>
      <c r="T194" t="s">
        <v>345</v>
      </c>
      <c r="U194" t="s">
        <v>345</v>
      </c>
      <c r="V194" t="s">
        <v>346</v>
      </c>
      <c r="W194" t="s">
        <v>48</v>
      </c>
      <c r="X194" t="s">
        <v>48</v>
      </c>
      <c r="Y194" t="s">
        <v>48</v>
      </c>
    </row>
    <row r="195" spans="1:25">
      <c r="A195" t="s">
        <v>416</v>
      </c>
      <c r="B195" s="24">
        <v>2111033</v>
      </c>
      <c r="C195" s="24">
        <v>2111033</v>
      </c>
      <c r="D195" s="24">
        <v>2111033</v>
      </c>
      <c r="E195" s="11">
        <v>45625</v>
      </c>
      <c r="F195" s="8">
        <v>100</v>
      </c>
      <c r="G195" t="s">
        <v>454</v>
      </c>
      <c r="H195" t="s">
        <v>344</v>
      </c>
      <c r="I195" t="s">
        <v>345</v>
      </c>
      <c r="J195" t="s">
        <v>345</v>
      </c>
      <c r="K195" t="s">
        <v>346</v>
      </c>
      <c r="L195">
        <v>10</v>
      </c>
      <c r="M195" t="s">
        <v>476</v>
      </c>
      <c r="N195">
        <v>100</v>
      </c>
      <c r="O195">
        <v>96</v>
      </c>
      <c r="P195">
        <v>50.67</v>
      </c>
      <c r="Q195" t="s">
        <v>347</v>
      </c>
      <c r="R195" t="s">
        <v>344</v>
      </c>
      <c r="S195" t="s">
        <v>344</v>
      </c>
      <c r="T195" t="s">
        <v>345</v>
      </c>
      <c r="U195" t="s">
        <v>345</v>
      </c>
      <c r="V195" t="s">
        <v>346</v>
      </c>
      <c r="W195" t="s">
        <v>48</v>
      </c>
      <c r="X195" t="s">
        <v>48</v>
      </c>
      <c r="Y195" t="s">
        <v>48</v>
      </c>
    </row>
    <row r="196" spans="1:25">
      <c r="A196" t="s">
        <v>416</v>
      </c>
      <c r="B196" s="24">
        <v>2111033</v>
      </c>
      <c r="C196" s="24">
        <v>2111033</v>
      </c>
      <c r="D196" s="24">
        <v>2111033</v>
      </c>
      <c r="E196" s="11">
        <v>45625</v>
      </c>
      <c r="F196" s="8">
        <v>100</v>
      </c>
      <c r="G196" t="s">
        <v>454</v>
      </c>
      <c r="H196" t="s">
        <v>344</v>
      </c>
      <c r="I196" t="s">
        <v>345</v>
      </c>
      <c r="J196" t="s">
        <v>345</v>
      </c>
      <c r="K196" t="s">
        <v>346</v>
      </c>
      <c r="L196">
        <v>11</v>
      </c>
      <c r="M196" t="s">
        <v>477</v>
      </c>
      <c r="N196">
        <v>100</v>
      </c>
      <c r="O196">
        <v>9</v>
      </c>
      <c r="P196">
        <v>78.430000000000007</v>
      </c>
      <c r="Q196" t="s">
        <v>347</v>
      </c>
      <c r="R196" t="s">
        <v>344</v>
      </c>
      <c r="S196" t="s">
        <v>344</v>
      </c>
      <c r="T196" t="s">
        <v>345</v>
      </c>
      <c r="U196" t="s">
        <v>345</v>
      </c>
      <c r="V196" t="s">
        <v>346</v>
      </c>
      <c r="W196" t="s">
        <v>48</v>
      </c>
      <c r="X196" t="s">
        <v>48</v>
      </c>
      <c r="Y196" t="s">
        <v>48</v>
      </c>
    </row>
    <row r="197" spans="1:25">
      <c r="A197" t="s">
        <v>416</v>
      </c>
      <c r="B197" s="24">
        <v>2111033</v>
      </c>
      <c r="C197" s="24">
        <v>2111033</v>
      </c>
      <c r="D197" s="24">
        <v>2111033</v>
      </c>
      <c r="E197" s="11">
        <v>45625</v>
      </c>
      <c r="F197" s="8">
        <v>100</v>
      </c>
      <c r="G197" t="s">
        <v>454</v>
      </c>
      <c r="H197" t="s">
        <v>344</v>
      </c>
      <c r="I197" t="s">
        <v>345</v>
      </c>
      <c r="J197" t="s">
        <v>345</v>
      </c>
      <c r="K197" t="s">
        <v>346</v>
      </c>
      <c r="L197">
        <v>12</v>
      </c>
      <c r="M197" t="s">
        <v>478</v>
      </c>
      <c r="N197">
        <v>100</v>
      </c>
      <c r="O197">
        <v>1</v>
      </c>
      <c r="P197">
        <v>795.01</v>
      </c>
      <c r="Q197" t="s">
        <v>347</v>
      </c>
      <c r="R197" t="s">
        <v>344</v>
      </c>
      <c r="S197" t="s">
        <v>344</v>
      </c>
      <c r="T197" t="s">
        <v>345</v>
      </c>
      <c r="U197" t="s">
        <v>345</v>
      </c>
      <c r="V197" t="s">
        <v>346</v>
      </c>
      <c r="W197" t="s">
        <v>48</v>
      </c>
      <c r="X197" t="s">
        <v>48</v>
      </c>
      <c r="Y197" t="s">
        <v>48</v>
      </c>
    </row>
    <row r="198" spans="1:25">
      <c r="A198" t="s">
        <v>416</v>
      </c>
      <c r="B198" s="24">
        <v>2111033</v>
      </c>
      <c r="C198" s="24">
        <v>2111033</v>
      </c>
      <c r="D198" s="24">
        <v>2111033</v>
      </c>
      <c r="E198" s="11">
        <v>45625</v>
      </c>
      <c r="F198" s="8">
        <v>100</v>
      </c>
      <c r="G198" t="s">
        <v>454</v>
      </c>
      <c r="H198" t="s">
        <v>344</v>
      </c>
      <c r="I198" t="s">
        <v>345</v>
      </c>
      <c r="J198" t="s">
        <v>345</v>
      </c>
      <c r="K198" t="s">
        <v>346</v>
      </c>
      <c r="L198">
        <v>13</v>
      </c>
      <c r="M198" t="s">
        <v>479</v>
      </c>
      <c r="N198">
        <v>100</v>
      </c>
      <c r="O198">
        <v>6</v>
      </c>
      <c r="P198">
        <v>122.04</v>
      </c>
      <c r="Q198" t="s">
        <v>347</v>
      </c>
      <c r="R198" t="s">
        <v>344</v>
      </c>
      <c r="S198" t="s">
        <v>344</v>
      </c>
      <c r="T198" t="s">
        <v>345</v>
      </c>
      <c r="U198" t="s">
        <v>345</v>
      </c>
      <c r="V198" t="s">
        <v>346</v>
      </c>
      <c r="W198" t="s">
        <v>48</v>
      </c>
      <c r="X198" t="s">
        <v>48</v>
      </c>
      <c r="Y198" t="s">
        <v>48</v>
      </c>
    </row>
    <row r="199" spans="1:25">
      <c r="A199" t="s">
        <v>416</v>
      </c>
      <c r="B199" s="24">
        <v>2111033</v>
      </c>
      <c r="C199" s="24">
        <v>2111033</v>
      </c>
      <c r="D199" s="24">
        <v>2111033</v>
      </c>
      <c r="E199" s="11">
        <v>45625</v>
      </c>
      <c r="F199" s="8">
        <v>100</v>
      </c>
      <c r="G199" t="s">
        <v>454</v>
      </c>
      <c r="H199" t="s">
        <v>344</v>
      </c>
      <c r="I199" t="s">
        <v>345</v>
      </c>
      <c r="J199" t="s">
        <v>345</v>
      </c>
      <c r="K199" t="s">
        <v>346</v>
      </c>
      <c r="L199">
        <v>14</v>
      </c>
      <c r="M199" t="s">
        <v>480</v>
      </c>
      <c r="N199">
        <v>100</v>
      </c>
      <c r="O199">
        <v>12</v>
      </c>
      <c r="P199">
        <v>2117.19</v>
      </c>
      <c r="Q199" t="s">
        <v>347</v>
      </c>
      <c r="R199" t="s">
        <v>344</v>
      </c>
      <c r="S199" t="s">
        <v>344</v>
      </c>
      <c r="T199" t="s">
        <v>345</v>
      </c>
      <c r="U199" t="s">
        <v>345</v>
      </c>
      <c r="V199" t="s">
        <v>346</v>
      </c>
      <c r="W199" t="s">
        <v>48</v>
      </c>
      <c r="X199" t="s">
        <v>48</v>
      </c>
      <c r="Y199" t="s">
        <v>48</v>
      </c>
    </row>
    <row r="200" spans="1:25">
      <c r="A200" t="s">
        <v>416</v>
      </c>
      <c r="B200" s="24">
        <v>2111033</v>
      </c>
      <c r="C200" s="24">
        <v>2111033</v>
      </c>
      <c r="D200" s="24">
        <v>2111033</v>
      </c>
      <c r="E200" s="11">
        <v>45625</v>
      </c>
      <c r="F200" s="8">
        <v>100</v>
      </c>
      <c r="G200" t="s">
        <v>454</v>
      </c>
      <c r="H200" t="s">
        <v>344</v>
      </c>
      <c r="I200" t="s">
        <v>345</v>
      </c>
      <c r="J200" t="s">
        <v>345</v>
      </c>
      <c r="K200" t="s">
        <v>346</v>
      </c>
      <c r="L200">
        <v>15</v>
      </c>
      <c r="M200" t="s">
        <v>481</v>
      </c>
      <c r="N200">
        <v>100</v>
      </c>
      <c r="O200">
        <v>6</v>
      </c>
      <c r="P200">
        <v>3140.94</v>
      </c>
      <c r="Q200" t="s">
        <v>347</v>
      </c>
      <c r="R200" t="s">
        <v>344</v>
      </c>
      <c r="S200" t="s">
        <v>344</v>
      </c>
      <c r="T200" t="s">
        <v>345</v>
      </c>
      <c r="U200" t="s">
        <v>345</v>
      </c>
      <c r="V200" t="s">
        <v>346</v>
      </c>
      <c r="W200" t="s">
        <v>48</v>
      </c>
      <c r="X200" t="s">
        <v>48</v>
      </c>
      <c r="Y200" t="s">
        <v>48</v>
      </c>
    </row>
    <row r="201" spans="1:25">
      <c r="A201" t="s">
        <v>416</v>
      </c>
      <c r="B201" s="24">
        <v>2111033</v>
      </c>
      <c r="C201" s="24">
        <v>2111033</v>
      </c>
      <c r="D201" s="24">
        <v>2111033</v>
      </c>
      <c r="E201" s="11">
        <v>45625</v>
      </c>
      <c r="F201" s="8">
        <v>100</v>
      </c>
      <c r="G201" t="s">
        <v>454</v>
      </c>
      <c r="H201" t="s">
        <v>344</v>
      </c>
      <c r="I201" t="s">
        <v>345</v>
      </c>
      <c r="J201" t="s">
        <v>345</v>
      </c>
      <c r="K201" t="s">
        <v>346</v>
      </c>
      <c r="L201">
        <v>16</v>
      </c>
      <c r="M201" t="s">
        <v>177</v>
      </c>
      <c r="N201">
        <v>100</v>
      </c>
      <c r="O201">
        <v>54</v>
      </c>
      <c r="P201">
        <v>748.3</v>
      </c>
      <c r="Q201" t="s">
        <v>347</v>
      </c>
      <c r="R201" t="s">
        <v>344</v>
      </c>
      <c r="S201" t="s">
        <v>344</v>
      </c>
      <c r="T201" t="s">
        <v>345</v>
      </c>
      <c r="U201" t="s">
        <v>345</v>
      </c>
      <c r="V201" t="s">
        <v>346</v>
      </c>
      <c r="W201" t="s">
        <v>48</v>
      </c>
      <c r="X201" t="s">
        <v>48</v>
      </c>
      <c r="Y201" t="s">
        <v>48</v>
      </c>
    </row>
    <row r="202" spans="1:25">
      <c r="A202" t="s">
        <v>416</v>
      </c>
      <c r="B202" s="24">
        <v>2111033</v>
      </c>
      <c r="C202" s="24">
        <v>2111033</v>
      </c>
      <c r="D202" s="24">
        <v>2111033</v>
      </c>
      <c r="E202" s="11">
        <v>45625</v>
      </c>
      <c r="F202" s="8">
        <v>100</v>
      </c>
      <c r="G202" t="s">
        <v>454</v>
      </c>
      <c r="H202" t="s">
        <v>344</v>
      </c>
      <c r="I202" t="s">
        <v>345</v>
      </c>
      <c r="J202" t="s">
        <v>345</v>
      </c>
      <c r="K202" t="s">
        <v>346</v>
      </c>
      <c r="L202">
        <v>17</v>
      </c>
      <c r="M202" t="s">
        <v>482</v>
      </c>
      <c r="N202">
        <v>100</v>
      </c>
      <c r="O202">
        <v>32</v>
      </c>
      <c r="P202">
        <v>118.3</v>
      </c>
      <c r="Q202" t="s">
        <v>347</v>
      </c>
      <c r="R202" t="s">
        <v>344</v>
      </c>
      <c r="S202" t="s">
        <v>344</v>
      </c>
      <c r="T202" t="s">
        <v>345</v>
      </c>
      <c r="U202" t="s">
        <v>345</v>
      </c>
      <c r="V202" t="s">
        <v>346</v>
      </c>
      <c r="W202" t="s">
        <v>48</v>
      </c>
      <c r="X202" t="s">
        <v>48</v>
      </c>
      <c r="Y202" t="s">
        <v>48</v>
      </c>
    </row>
    <row r="203" spans="1:25">
      <c r="A203" t="s">
        <v>416</v>
      </c>
      <c r="B203" s="24">
        <v>2111033</v>
      </c>
      <c r="C203" s="24">
        <v>2111033</v>
      </c>
      <c r="D203" s="24">
        <v>2111033</v>
      </c>
      <c r="E203" s="11">
        <v>45625</v>
      </c>
      <c r="F203" s="8">
        <v>100</v>
      </c>
      <c r="G203" t="s">
        <v>454</v>
      </c>
      <c r="H203" t="s">
        <v>344</v>
      </c>
      <c r="I203" t="s">
        <v>345</v>
      </c>
      <c r="J203" t="s">
        <v>345</v>
      </c>
      <c r="K203" t="s">
        <v>346</v>
      </c>
      <c r="L203">
        <v>18</v>
      </c>
      <c r="M203" t="s">
        <v>178</v>
      </c>
      <c r="N203">
        <v>100</v>
      </c>
      <c r="O203">
        <v>42</v>
      </c>
      <c r="P203">
        <v>3499.3</v>
      </c>
      <c r="Q203" t="s">
        <v>347</v>
      </c>
      <c r="R203" t="s">
        <v>344</v>
      </c>
      <c r="S203" t="s">
        <v>344</v>
      </c>
      <c r="T203" t="s">
        <v>345</v>
      </c>
      <c r="U203" t="s">
        <v>345</v>
      </c>
      <c r="V203" t="s">
        <v>346</v>
      </c>
      <c r="W203" t="s">
        <v>48</v>
      </c>
      <c r="X203" t="s">
        <v>48</v>
      </c>
      <c r="Y203" t="s">
        <v>48</v>
      </c>
    </row>
    <row r="204" spans="1:25">
      <c r="A204" t="s">
        <v>416</v>
      </c>
      <c r="B204" s="24">
        <v>2111033</v>
      </c>
      <c r="C204" s="24">
        <v>2111033</v>
      </c>
      <c r="D204" s="24">
        <v>2111033</v>
      </c>
      <c r="E204" s="11">
        <v>45625</v>
      </c>
      <c r="F204" s="8">
        <v>100</v>
      </c>
      <c r="G204" t="s">
        <v>454</v>
      </c>
      <c r="H204" t="s">
        <v>344</v>
      </c>
      <c r="I204" t="s">
        <v>345</v>
      </c>
      <c r="J204" t="s">
        <v>345</v>
      </c>
      <c r="K204" t="s">
        <v>346</v>
      </c>
      <c r="L204">
        <v>19</v>
      </c>
      <c r="M204" t="s">
        <v>483</v>
      </c>
      <c r="N204">
        <v>100</v>
      </c>
      <c r="O204">
        <v>22</v>
      </c>
      <c r="P204">
        <v>89.71</v>
      </c>
      <c r="Q204" t="s">
        <v>347</v>
      </c>
      <c r="R204" t="s">
        <v>344</v>
      </c>
      <c r="S204" t="s">
        <v>344</v>
      </c>
      <c r="T204" t="s">
        <v>345</v>
      </c>
      <c r="U204" t="s">
        <v>345</v>
      </c>
      <c r="V204" t="s">
        <v>346</v>
      </c>
      <c r="W204" t="s">
        <v>48</v>
      </c>
      <c r="X204" t="s">
        <v>48</v>
      </c>
      <c r="Y204" t="s">
        <v>48</v>
      </c>
    </row>
    <row r="205" spans="1:25" s="27" customFormat="1">
      <c r="A205" s="27" t="s">
        <v>417</v>
      </c>
      <c r="B205" s="40">
        <v>2115056</v>
      </c>
      <c r="C205" s="40">
        <v>2115056</v>
      </c>
      <c r="D205" s="40">
        <v>2115056</v>
      </c>
      <c r="E205" s="29">
        <v>45625</v>
      </c>
      <c r="F205" s="28">
        <v>100</v>
      </c>
      <c r="G205" s="27" t="s">
        <v>454</v>
      </c>
      <c r="H205" s="27" t="s">
        <v>344</v>
      </c>
      <c r="I205" s="27" t="s">
        <v>345</v>
      </c>
      <c r="J205" s="27" t="s">
        <v>345</v>
      </c>
      <c r="K205" s="27" t="s">
        <v>346</v>
      </c>
      <c r="L205" s="27">
        <v>1</v>
      </c>
      <c r="M205" s="27" t="s">
        <v>484</v>
      </c>
      <c r="N205" s="27">
        <v>100</v>
      </c>
      <c r="O205" s="27">
        <v>3</v>
      </c>
      <c r="P205" s="27">
        <v>3541.85</v>
      </c>
      <c r="Q205" s="27" t="s">
        <v>347</v>
      </c>
      <c r="R205" s="27" t="s">
        <v>344</v>
      </c>
      <c r="S205" s="27" t="s">
        <v>344</v>
      </c>
      <c r="T205" s="27" t="s">
        <v>345</v>
      </c>
      <c r="U205" s="27" t="s">
        <v>345</v>
      </c>
      <c r="V205" s="27" t="s">
        <v>346</v>
      </c>
      <c r="W205" s="27" t="s">
        <v>48</v>
      </c>
      <c r="X205" s="27" t="s">
        <v>48</v>
      </c>
      <c r="Y205" s="27" t="s">
        <v>48</v>
      </c>
    </row>
    <row r="206" spans="1:25">
      <c r="A206" s="30" t="s">
        <v>592</v>
      </c>
      <c r="B206" s="24">
        <v>2115056</v>
      </c>
      <c r="C206" s="24">
        <v>2115056</v>
      </c>
      <c r="D206" s="24">
        <v>2115056</v>
      </c>
      <c r="E206" s="11">
        <v>45625</v>
      </c>
      <c r="F206" s="8">
        <v>100</v>
      </c>
      <c r="G206" t="s">
        <v>454</v>
      </c>
      <c r="H206" t="s">
        <v>344</v>
      </c>
      <c r="I206" t="s">
        <v>345</v>
      </c>
      <c r="J206" t="s">
        <v>345</v>
      </c>
      <c r="K206" t="s">
        <v>346</v>
      </c>
      <c r="L206">
        <v>2</v>
      </c>
      <c r="M206" t="s">
        <v>179</v>
      </c>
      <c r="N206">
        <v>100</v>
      </c>
      <c r="O206">
        <v>48</v>
      </c>
      <c r="P206">
        <v>779.79</v>
      </c>
      <c r="Q206" t="s">
        <v>347</v>
      </c>
      <c r="R206" t="s">
        <v>344</v>
      </c>
      <c r="S206" t="s">
        <v>344</v>
      </c>
      <c r="T206" t="s">
        <v>345</v>
      </c>
      <c r="U206" t="s">
        <v>345</v>
      </c>
      <c r="V206" t="s">
        <v>346</v>
      </c>
      <c r="W206" t="s">
        <v>48</v>
      </c>
      <c r="X206" t="s">
        <v>48</v>
      </c>
      <c r="Y206" t="s">
        <v>48</v>
      </c>
    </row>
    <row r="207" spans="1:25">
      <c r="A207" s="30" t="s">
        <v>592</v>
      </c>
      <c r="B207" s="24">
        <v>2115056</v>
      </c>
      <c r="C207" s="24">
        <v>2115056</v>
      </c>
      <c r="D207" s="24">
        <v>2115056</v>
      </c>
      <c r="E207" s="11">
        <v>45625</v>
      </c>
      <c r="F207" s="8">
        <v>100</v>
      </c>
      <c r="G207" t="s">
        <v>454</v>
      </c>
      <c r="H207" t="s">
        <v>344</v>
      </c>
      <c r="I207" t="s">
        <v>345</v>
      </c>
      <c r="J207" t="s">
        <v>345</v>
      </c>
      <c r="K207" t="s">
        <v>346</v>
      </c>
      <c r="L207">
        <v>3</v>
      </c>
      <c r="M207" t="s">
        <v>377</v>
      </c>
      <c r="N207">
        <v>100</v>
      </c>
      <c r="O207">
        <v>48</v>
      </c>
      <c r="P207">
        <v>2839.3</v>
      </c>
      <c r="Q207" t="s">
        <v>347</v>
      </c>
      <c r="R207" t="s">
        <v>344</v>
      </c>
      <c r="S207" t="s">
        <v>344</v>
      </c>
      <c r="T207" t="s">
        <v>345</v>
      </c>
      <c r="U207" t="s">
        <v>345</v>
      </c>
      <c r="V207" t="s">
        <v>346</v>
      </c>
      <c r="W207" t="s">
        <v>48</v>
      </c>
      <c r="X207" t="s">
        <v>48</v>
      </c>
      <c r="Y207" t="s">
        <v>48</v>
      </c>
    </row>
    <row r="208" spans="1:25">
      <c r="A208" s="30" t="s">
        <v>592</v>
      </c>
      <c r="B208" s="24">
        <v>2115056</v>
      </c>
      <c r="C208" s="24">
        <v>2115056</v>
      </c>
      <c r="D208" s="24">
        <v>2115056</v>
      </c>
      <c r="E208" s="11">
        <v>45625</v>
      </c>
      <c r="F208" s="8">
        <v>100</v>
      </c>
      <c r="G208" t="s">
        <v>454</v>
      </c>
      <c r="H208" t="s">
        <v>344</v>
      </c>
      <c r="I208" t="s">
        <v>345</v>
      </c>
      <c r="J208" t="s">
        <v>345</v>
      </c>
      <c r="K208" t="s">
        <v>346</v>
      </c>
      <c r="L208">
        <v>4</v>
      </c>
      <c r="M208" t="s">
        <v>378</v>
      </c>
      <c r="N208">
        <v>100</v>
      </c>
      <c r="O208">
        <v>2</v>
      </c>
      <c r="P208">
        <v>928.51</v>
      </c>
      <c r="Q208" t="s">
        <v>347</v>
      </c>
      <c r="R208" t="s">
        <v>344</v>
      </c>
      <c r="S208" t="s">
        <v>344</v>
      </c>
      <c r="T208" t="s">
        <v>345</v>
      </c>
      <c r="U208" t="s">
        <v>345</v>
      </c>
      <c r="V208" t="s">
        <v>346</v>
      </c>
      <c r="W208" t="s">
        <v>48</v>
      </c>
      <c r="X208" t="s">
        <v>48</v>
      </c>
      <c r="Y208" t="s">
        <v>48</v>
      </c>
    </row>
    <row r="209" spans="1:25" s="33" customFormat="1">
      <c r="A209" s="33" t="s">
        <v>418</v>
      </c>
      <c r="B209" s="34">
        <v>2122018</v>
      </c>
      <c r="C209" s="34">
        <v>2122018</v>
      </c>
      <c r="D209" s="34">
        <v>2122018</v>
      </c>
      <c r="E209" s="35">
        <v>45625</v>
      </c>
      <c r="F209" s="36">
        <v>100</v>
      </c>
      <c r="G209" s="33" t="s">
        <v>454</v>
      </c>
      <c r="H209" s="33" t="s">
        <v>344</v>
      </c>
      <c r="I209" s="33" t="s">
        <v>345</v>
      </c>
      <c r="J209" s="33" t="s">
        <v>346</v>
      </c>
      <c r="K209" s="33" t="s">
        <v>346</v>
      </c>
      <c r="L209" s="33">
        <v>1</v>
      </c>
      <c r="M209" s="33" t="s">
        <v>340</v>
      </c>
      <c r="N209" s="33">
        <v>100</v>
      </c>
      <c r="O209" s="33">
        <v>1</v>
      </c>
      <c r="P209" s="33">
        <v>100</v>
      </c>
      <c r="Q209" s="33" t="s">
        <v>347</v>
      </c>
      <c r="R209" s="33" t="s">
        <v>344</v>
      </c>
      <c r="S209" s="33" t="s">
        <v>344</v>
      </c>
      <c r="T209" s="33" t="s">
        <v>345</v>
      </c>
      <c r="U209" s="33" t="s">
        <v>346</v>
      </c>
      <c r="V209" s="33" t="s">
        <v>346</v>
      </c>
      <c r="W209" s="33" t="s">
        <v>48</v>
      </c>
      <c r="X209" s="33" t="s">
        <v>48</v>
      </c>
      <c r="Y209" s="33" t="s">
        <v>48</v>
      </c>
    </row>
    <row r="210" spans="1:25">
      <c r="A210" s="30" t="s">
        <v>418</v>
      </c>
      <c r="B210" s="24">
        <v>2122018</v>
      </c>
      <c r="C210" s="24">
        <v>2122018</v>
      </c>
      <c r="D210" s="24">
        <v>2122018</v>
      </c>
      <c r="E210" s="11">
        <v>45625</v>
      </c>
      <c r="F210" s="8">
        <v>100</v>
      </c>
      <c r="G210" t="s">
        <v>454</v>
      </c>
      <c r="H210" t="s">
        <v>344</v>
      </c>
      <c r="I210" t="s">
        <v>345</v>
      </c>
      <c r="J210" t="s">
        <v>346</v>
      </c>
      <c r="K210" t="s">
        <v>346</v>
      </c>
      <c r="L210">
        <v>2</v>
      </c>
      <c r="M210" t="s">
        <v>180</v>
      </c>
      <c r="N210">
        <v>100</v>
      </c>
      <c r="O210">
        <v>272</v>
      </c>
      <c r="P210">
        <v>233.26</v>
      </c>
      <c r="Q210" t="s">
        <v>347</v>
      </c>
      <c r="R210" t="s">
        <v>344</v>
      </c>
      <c r="S210" t="s">
        <v>344</v>
      </c>
      <c r="T210" t="s">
        <v>345</v>
      </c>
      <c r="U210" t="s">
        <v>346</v>
      </c>
      <c r="V210" t="s">
        <v>346</v>
      </c>
      <c r="W210" t="s">
        <v>48</v>
      </c>
      <c r="X210" t="s">
        <v>48</v>
      </c>
      <c r="Y210" t="s">
        <v>48</v>
      </c>
    </row>
    <row r="211" spans="1:25">
      <c r="A211" s="30" t="s">
        <v>418</v>
      </c>
      <c r="B211" s="24">
        <v>2122018</v>
      </c>
      <c r="C211" s="24">
        <v>2122018</v>
      </c>
      <c r="D211" s="24">
        <v>2122018</v>
      </c>
      <c r="E211" s="11">
        <v>45625</v>
      </c>
      <c r="F211" s="8">
        <v>100</v>
      </c>
      <c r="G211" t="s">
        <v>454</v>
      </c>
      <c r="H211" t="s">
        <v>344</v>
      </c>
      <c r="I211" t="s">
        <v>345</v>
      </c>
      <c r="J211" t="s">
        <v>346</v>
      </c>
      <c r="K211" t="s">
        <v>346</v>
      </c>
      <c r="L211">
        <v>3</v>
      </c>
      <c r="M211" t="s">
        <v>181</v>
      </c>
      <c r="N211">
        <v>100</v>
      </c>
      <c r="O211">
        <v>272</v>
      </c>
      <c r="P211">
        <v>233.26</v>
      </c>
      <c r="Q211" t="s">
        <v>347</v>
      </c>
      <c r="R211" t="s">
        <v>344</v>
      </c>
      <c r="S211" t="s">
        <v>344</v>
      </c>
      <c r="T211" t="s">
        <v>345</v>
      </c>
      <c r="U211" t="s">
        <v>346</v>
      </c>
      <c r="V211" t="s">
        <v>346</v>
      </c>
      <c r="W211" t="s">
        <v>48</v>
      </c>
      <c r="X211" t="s">
        <v>48</v>
      </c>
      <c r="Y211" t="s">
        <v>48</v>
      </c>
    </row>
    <row r="212" spans="1:25">
      <c r="A212" s="30" t="s">
        <v>418</v>
      </c>
      <c r="B212" s="24">
        <v>2122018</v>
      </c>
      <c r="C212" s="24">
        <v>2122018</v>
      </c>
      <c r="D212" s="24">
        <v>2122018</v>
      </c>
      <c r="E212" s="11">
        <v>45625</v>
      </c>
      <c r="F212" s="8">
        <v>100</v>
      </c>
      <c r="G212" t="s">
        <v>454</v>
      </c>
      <c r="H212" t="s">
        <v>344</v>
      </c>
      <c r="I212" t="s">
        <v>345</v>
      </c>
      <c r="J212" t="s">
        <v>346</v>
      </c>
      <c r="K212" t="s">
        <v>346</v>
      </c>
      <c r="L212">
        <v>4</v>
      </c>
      <c r="M212" t="s">
        <v>485</v>
      </c>
      <c r="N212">
        <v>100</v>
      </c>
      <c r="O212">
        <v>2</v>
      </c>
      <c r="P212">
        <v>296.73</v>
      </c>
      <c r="Q212" t="s">
        <v>347</v>
      </c>
      <c r="R212" t="s">
        <v>344</v>
      </c>
      <c r="S212" t="s">
        <v>344</v>
      </c>
      <c r="T212" t="s">
        <v>345</v>
      </c>
      <c r="U212" t="s">
        <v>346</v>
      </c>
      <c r="V212" t="s">
        <v>346</v>
      </c>
      <c r="W212" t="s">
        <v>48</v>
      </c>
      <c r="X212" t="s">
        <v>48</v>
      </c>
      <c r="Y212" t="s">
        <v>48</v>
      </c>
    </row>
    <row r="213" spans="1:25">
      <c r="A213" s="30" t="s">
        <v>418</v>
      </c>
      <c r="B213" s="24">
        <v>2122018</v>
      </c>
      <c r="C213" s="24">
        <v>2122018</v>
      </c>
      <c r="D213" s="24">
        <v>2122018</v>
      </c>
      <c r="E213" s="11">
        <v>45625</v>
      </c>
      <c r="F213" s="8">
        <v>100</v>
      </c>
      <c r="G213" t="s">
        <v>454</v>
      </c>
      <c r="H213" t="s">
        <v>344</v>
      </c>
      <c r="I213" t="s">
        <v>345</v>
      </c>
      <c r="J213" t="s">
        <v>346</v>
      </c>
      <c r="K213" t="s">
        <v>346</v>
      </c>
      <c r="L213">
        <v>5</v>
      </c>
      <c r="M213" t="s">
        <v>486</v>
      </c>
      <c r="N213">
        <v>100</v>
      </c>
      <c r="O213">
        <v>2</v>
      </c>
      <c r="P213">
        <v>296.73</v>
      </c>
      <c r="Q213" t="s">
        <v>347</v>
      </c>
      <c r="R213" t="s">
        <v>344</v>
      </c>
      <c r="S213" t="s">
        <v>344</v>
      </c>
      <c r="T213" t="s">
        <v>345</v>
      </c>
      <c r="U213" t="s">
        <v>346</v>
      </c>
      <c r="V213" t="s">
        <v>346</v>
      </c>
      <c r="W213" t="s">
        <v>48</v>
      </c>
      <c r="X213" t="s">
        <v>48</v>
      </c>
      <c r="Y213" t="s">
        <v>48</v>
      </c>
    </row>
    <row r="214" spans="1:25">
      <c r="A214" s="30" t="s">
        <v>418</v>
      </c>
      <c r="B214" s="24">
        <v>2122018</v>
      </c>
      <c r="C214" s="24">
        <v>2122018</v>
      </c>
      <c r="D214" s="24">
        <v>2122018</v>
      </c>
      <c r="E214" s="11">
        <v>45625</v>
      </c>
      <c r="F214" s="8">
        <v>100</v>
      </c>
      <c r="G214" t="s">
        <v>454</v>
      </c>
      <c r="H214" t="s">
        <v>344</v>
      </c>
      <c r="I214" t="s">
        <v>345</v>
      </c>
      <c r="J214" t="s">
        <v>346</v>
      </c>
      <c r="K214" t="s">
        <v>346</v>
      </c>
      <c r="L214">
        <v>6</v>
      </c>
      <c r="M214" t="s">
        <v>182</v>
      </c>
      <c r="N214">
        <v>100</v>
      </c>
      <c r="O214">
        <v>272</v>
      </c>
      <c r="P214">
        <v>20.2</v>
      </c>
      <c r="Q214" t="s">
        <v>347</v>
      </c>
      <c r="R214" t="s">
        <v>344</v>
      </c>
      <c r="S214" t="s">
        <v>344</v>
      </c>
      <c r="T214" t="s">
        <v>345</v>
      </c>
      <c r="U214" t="s">
        <v>346</v>
      </c>
      <c r="V214" t="s">
        <v>346</v>
      </c>
      <c r="W214" t="s">
        <v>48</v>
      </c>
      <c r="X214" t="s">
        <v>48</v>
      </c>
      <c r="Y214" t="s">
        <v>48</v>
      </c>
    </row>
    <row r="215" spans="1:25">
      <c r="A215" s="30" t="s">
        <v>418</v>
      </c>
      <c r="B215" s="24">
        <v>2122018</v>
      </c>
      <c r="C215" s="24">
        <v>2122018</v>
      </c>
      <c r="D215" s="24">
        <v>2122018</v>
      </c>
      <c r="E215" s="11">
        <v>45625</v>
      </c>
      <c r="F215" s="8">
        <v>100</v>
      </c>
      <c r="G215" t="s">
        <v>454</v>
      </c>
      <c r="H215" t="s">
        <v>344</v>
      </c>
      <c r="I215" t="s">
        <v>345</v>
      </c>
      <c r="J215" t="s">
        <v>346</v>
      </c>
      <c r="K215" t="s">
        <v>346</v>
      </c>
      <c r="L215">
        <v>7</v>
      </c>
      <c r="M215" t="s">
        <v>183</v>
      </c>
      <c r="N215">
        <v>100</v>
      </c>
      <c r="O215">
        <v>272</v>
      </c>
      <c r="P215">
        <v>32.54</v>
      </c>
      <c r="Q215" t="s">
        <v>347</v>
      </c>
      <c r="R215" t="s">
        <v>344</v>
      </c>
      <c r="S215" t="s">
        <v>344</v>
      </c>
      <c r="T215" t="s">
        <v>345</v>
      </c>
      <c r="U215" t="s">
        <v>346</v>
      </c>
      <c r="V215" t="s">
        <v>346</v>
      </c>
      <c r="W215" t="s">
        <v>48</v>
      </c>
      <c r="X215" t="s">
        <v>48</v>
      </c>
      <c r="Y215" t="s">
        <v>48</v>
      </c>
    </row>
    <row r="216" spans="1:25">
      <c r="A216" s="30" t="s">
        <v>418</v>
      </c>
      <c r="B216" s="24">
        <v>2122018</v>
      </c>
      <c r="C216" s="24">
        <v>2122018</v>
      </c>
      <c r="D216" s="24">
        <v>2122018</v>
      </c>
      <c r="E216" s="11">
        <v>45625</v>
      </c>
      <c r="F216" s="8">
        <v>100</v>
      </c>
      <c r="G216" t="s">
        <v>454</v>
      </c>
      <c r="H216" t="s">
        <v>344</v>
      </c>
      <c r="I216" t="s">
        <v>345</v>
      </c>
      <c r="J216" t="s">
        <v>346</v>
      </c>
      <c r="K216" t="s">
        <v>346</v>
      </c>
      <c r="L216">
        <v>8</v>
      </c>
      <c r="M216" t="s">
        <v>487</v>
      </c>
      <c r="N216">
        <v>100</v>
      </c>
      <c r="O216">
        <v>1</v>
      </c>
      <c r="P216">
        <v>80</v>
      </c>
      <c r="Q216" t="s">
        <v>347</v>
      </c>
      <c r="R216" t="s">
        <v>344</v>
      </c>
      <c r="S216" t="s">
        <v>344</v>
      </c>
      <c r="T216" t="s">
        <v>345</v>
      </c>
      <c r="U216" t="s">
        <v>346</v>
      </c>
      <c r="V216" t="s">
        <v>346</v>
      </c>
      <c r="W216" t="s">
        <v>48</v>
      </c>
      <c r="X216" t="s">
        <v>48</v>
      </c>
      <c r="Y216" t="s">
        <v>48</v>
      </c>
    </row>
    <row r="217" spans="1:25">
      <c r="A217" s="30" t="s">
        <v>418</v>
      </c>
      <c r="B217" s="24">
        <v>2122018</v>
      </c>
      <c r="C217" s="24">
        <v>2122018</v>
      </c>
      <c r="D217" s="24">
        <v>2122018</v>
      </c>
      <c r="E217" s="11">
        <v>45625</v>
      </c>
      <c r="F217" s="8">
        <v>100</v>
      </c>
      <c r="G217" t="s">
        <v>454</v>
      </c>
      <c r="H217" t="s">
        <v>344</v>
      </c>
      <c r="I217" t="s">
        <v>345</v>
      </c>
      <c r="J217" t="s">
        <v>346</v>
      </c>
      <c r="K217" t="s">
        <v>346</v>
      </c>
      <c r="L217">
        <v>9</v>
      </c>
      <c r="M217" t="s">
        <v>110</v>
      </c>
      <c r="N217">
        <v>100</v>
      </c>
      <c r="O217">
        <v>3</v>
      </c>
      <c r="P217">
        <v>80</v>
      </c>
      <c r="Q217" t="s">
        <v>347</v>
      </c>
      <c r="R217" t="s">
        <v>344</v>
      </c>
      <c r="S217" t="s">
        <v>344</v>
      </c>
      <c r="T217" t="s">
        <v>345</v>
      </c>
      <c r="U217" t="s">
        <v>346</v>
      </c>
      <c r="V217" t="s">
        <v>346</v>
      </c>
      <c r="W217" t="s">
        <v>48</v>
      </c>
      <c r="X217" t="s">
        <v>48</v>
      </c>
      <c r="Y217" t="s">
        <v>48</v>
      </c>
    </row>
    <row r="218" spans="1:25">
      <c r="A218" s="30" t="s">
        <v>418</v>
      </c>
      <c r="B218" s="24">
        <v>2122018</v>
      </c>
      <c r="C218" s="24">
        <v>2122018</v>
      </c>
      <c r="D218" s="24">
        <v>2122018</v>
      </c>
      <c r="E218" s="11">
        <v>45625</v>
      </c>
      <c r="F218" s="8">
        <v>100</v>
      </c>
      <c r="G218" t="s">
        <v>454</v>
      </c>
      <c r="H218" t="s">
        <v>344</v>
      </c>
      <c r="I218" t="s">
        <v>345</v>
      </c>
      <c r="J218" t="s">
        <v>346</v>
      </c>
      <c r="K218" t="s">
        <v>346</v>
      </c>
      <c r="L218">
        <v>10</v>
      </c>
      <c r="M218" t="s">
        <v>488</v>
      </c>
      <c r="N218">
        <v>100</v>
      </c>
      <c r="O218">
        <v>1</v>
      </c>
      <c r="P218">
        <v>80</v>
      </c>
      <c r="Q218" t="s">
        <v>347</v>
      </c>
      <c r="R218" t="s">
        <v>344</v>
      </c>
      <c r="S218" t="s">
        <v>344</v>
      </c>
      <c r="T218" t="s">
        <v>345</v>
      </c>
      <c r="U218" t="s">
        <v>346</v>
      </c>
      <c r="V218" t="s">
        <v>346</v>
      </c>
      <c r="W218" t="s">
        <v>48</v>
      </c>
      <c r="X218" t="s">
        <v>48</v>
      </c>
      <c r="Y218" t="s">
        <v>48</v>
      </c>
    </row>
    <row r="219" spans="1:25">
      <c r="A219" s="30" t="s">
        <v>418</v>
      </c>
      <c r="B219" s="24">
        <v>2122018</v>
      </c>
      <c r="C219" s="24">
        <v>2122018</v>
      </c>
      <c r="D219" s="24">
        <v>2122018</v>
      </c>
      <c r="E219" s="11">
        <v>45625</v>
      </c>
      <c r="F219" s="8">
        <v>100</v>
      </c>
      <c r="G219" t="s">
        <v>454</v>
      </c>
      <c r="H219" t="s">
        <v>344</v>
      </c>
      <c r="I219" t="s">
        <v>345</v>
      </c>
      <c r="J219" t="s">
        <v>346</v>
      </c>
      <c r="K219" t="s">
        <v>346</v>
      </c>
      <c r="L219">
        <v>11</v>
      </c>
      <c r="M219" t="s">
        <v>184</v>
      </c>
      <c r="N219">
        <v>100</v>
      </c>
      <c r="O219">
        <v>8</v>
      </c>
      <c r="P219">
        <v>400</v>
      </c>
      <c r="Q219" t="s">
        <v>347</v>
      </c>
      <c r="R219" t="s">
        <v>344</v>
      </c>
      <c r="S219" t="s">
        <v>344</v>
      </c>
      <c r="T219" t="s">
        <v>345</v>
      </c>
      <c r="U219" t="s">
        <v>346</v>
      </c>
      <c r="V219" t="s">
        <v>346</v>
      </c>
      <c r="W219" t="s">
        <v>48</v>
      </c>
      <c r="X219" t="s">
        <v>48</v>
      </c>
      <c r="Y219" t="s">
        <v>48</v>
      </c>
    </row>
    <row r="220" spans="1:25">
      <c r="A220" s="30" t="s">
        <v>418</v>
      </c>
      <c r="B220" s="24">
        <v>2122018</v>
      </c>
      <c r="C220" s="24">
        <v>2122018</v>
      </c>
      <c r="D220" s="24">
        <v>2122018</v>
      </c>
      <c r="E220" s="11">
        <v>45625</v>
      </c>
      <c r="F220" s="8">
        <v>100</v>
      </c>
      <c r="G220" t="s">
        <v>454</v>
      </c>
      <c r="H220" t="s">
        <v>344</v>
      </c>
      <c r="I220" t="s">
        <v>345</v>
      </c>
      <c r="J220" t="s">
        <v>346</v>
      </c>
      <c r="K220" t="s">
        <v>346</v>
      </c>
      <c r="L220">
        <v>12</v>
      </c>
      <c r="M220" t="s">
        <v>489</v>
      </c>
      <c r="N220">
        <v>100</v>
      </c>
      <c r="O220">
        <v>1</v>
      </c>
      <c r="P220">
        <v>129</v>
      </c>
      <c r="Q220" t="s">
        <v>347</v>
      </c>
      <c r="R220" t="s">
        <v>344</v>
      </c>
      <c r="S220" t="s">
        <v>344</v>
      </c>
      <c r="T220" t="s">
        <v>345</v>
      </c>
      <c r="U220" t="s">
        <v>346</v>
      </c>
      <c r="V220" t="s">
        <v>346</v>
      </c>
      <c r="W220" t="s">
        <v>48</v>
      </c>
      <c r="X220" t="s">
        <v>48</v>
      </c>
      <c r="Y220" t="s">
        <v>48</v>
      </c>
    </row>
    <row r="221" spans="1:25">
      <c r="A221" s="30" t="s">
        <v>418</v>
      </c>
      <c r="B221" s="24">
        <v>2122018</v>
      </c>
      <c r="C221" s="24">
        <v>2122018</v>
      </c>
      <c r="D221" s="24">
        <v>2122018</v>
      </c>
      <c r="E221" s="11">
        <v>45625</v>
      </c>
      <c r="F221" s="8">
        <v>100</v>
      </c>
      <c r="G221" t="s">
        <v>454</v>
      </c>
      <c r="H221" t="s">
        <v>344</v>
      </c>
      <c r="I221" t="s">
        <v>345</v>
      </c>
      <c r="J221" t="s">
        <v>346</v>
      </c>
      <c r="K221" t="s">
        <v>346</v>
      </c>
      <c r="L221">
        <v>13</v>
      </c>
      <c r="M221" t="s">
        <v>185</v>
      </c>
      <c r="N221">
        <v>100</v>
      </c>
      <c r="O221">
        <v>294</v>
      </c>
      <c r="P221">
        <v>350</v>
      </c>
      <c r="Q221" t="s">
        <v>347</v>
      </c>
      <c r="R221" t="s">
        <v>344</v>
      </c>
      <c r="S221" t="s">
        <v>344</v>
      </c>
      <c r="T221" t="s">
        <v>345</v>
      </c>
      <c r="U221" t="s">
        <v>346</v>
      </c>
      <c r="V221" t="s">
        <v>346</v>
      </c>
      <c r="W221" t="s">
        <v>48</v>
      </c>
      <c r="X221" t="s">
        <v>48</v>
      </c>
      <c r="Y221" t="s">
        <v>48</v>
      </c>
    </row>
    <row r="222" spans="1:25">
      <c r="A222" s="30" t="s">
        <v>418</v>
      </c>
      <c r="B222" s="24">
        <v>2122018</v>
      </c>
      <c r="C222" s="24">
        <v>2122018</v>
      </c>
      <c r="D222" s="24">
        <v>2122018</v>
      </c>
      <c r="E222" s="11">
        <v>45625</v>
      </c>
      <c r="F222" s="8">
        <v>100</v>
      </c>
      <c r="G222" t="s">
        <v>454</v>
      </c>
      <c r="H222" t="s">
        <v>344</v>
      </c>
      <c r="I222" t="s">
        <v>345</v>
      </c>
      <c r="J222" t="s">
        <v>346</v>
      </c>
      <c r="K222" t="s">
        <v>346</v>
      </c>
      <c r="L222">
        <v>14</v>
      </c>
      <c r="M222" t="s">
        <v>186</v>
      </c>
      <c r="N222">
        <v>100</v>
      </c>
      <c r="O222">
        <v>293</v>
      </c>
      <c r="P222">
        <v>1045</v>
      </c>
      <c r="Q222" t="s">
        <v>347</v>
      </c>
      <c r="R222" t="s">
        <v>344</v>
      </c>
      <c r="S222" t="s">
        <v>344</v>
      </c>
      <c r="T222" t="s">
        <v>345</v>
      </c>
      <c r="U222" t="s">
        <v>346</v>
      </c>
      <c r="V222" t="s">
        <v>346</v>
      </c>
      <c r="W222" t="s">
        <v>48</v>
      </c>
      <c r="X222" t="s">
        <v>48</v>
      </c>
      <c r="Y222" t="s">
        <v>48</v>
      </c>
    </row>
    <row r="223" spans="1:25">
      <c r="A223" s="30" t="s">
        <v>418</v>
      </c>
      <c r="B223" s="24">
        <v>2122018</v>
      </c>
      <c r="C223" s="24">
        <v>2122018</v>
      </c>
      <c r="D223" s="24">
        <v>2122018</v>
      </c>
      <c r="E223" s="11">
        <v>45625</v>
      </c>
      <c r="F223" s="8">
        <v>100</v>
      </c>
      <c r="G223" t="s">
        <v>454</v>
      </c>
      <c r="H223" t="s">
        <v>344</v>
      </c>
      <c r="I223" t="s">
        <v>345</v>
      </c>
      <c r="J223" t="s">
        <v>346</v>
      </c>
      <c r="K223" t="s">
        <v>346</v>
      </c>
      <c r="L223">
        <v>15</v>
      </c>
      <c r="M223" t="s">
        <v>187</v>
      </c>
      <c r="N223">
        <v>100</v>
      </c>
      <c r="O223">
        <v>72</v>
      </c>
      <c r="P223">
        <v>1563</v>
      </c>
      <c r="Q223" t="s">
        <v>347</v>
      </c>
      <c r="R223" t="s">
        <v>344</v>
      </c>
      <c r="S223" t="s">
        <v>344</v>
      </c>
      <c r="T223" t="s">
        <v>345</v>
      </c>
      <c r="U223" t="s">
        <v>346</v>
      </c>
      <c r="V223" t="s">
        <v>346</v>
      </c>
      <c r="W223" t="s">
        <v>48</v>
      </c>
      <c r="X223" t="s">
        <v>48</v>
      </c>
      <c r="Y223" t="s">
        <v>48</v>
      </c>
    </row>
    <row r="224" spans="1:25">
      <c r="A224" s="30" t="s">
        <v>418</v>
      </c>
      <c r="B224" s="24">
        <v>2122018</v>
      </c>
      <c r="C224" s="24">
        <v>2122018</v>
      </c>
      <c r="D224" s="24">
        <v>2122018</v>
      </c>
      <c r="E224" s="11">
        <v>45625</v>
      </c>
      <c r="F224" s="8">
        <v>100</v>
      </c>
      <c r="G224" t="s">
        <v>454</v>
      </c>
      <c r="H224" t="s">
        <v>344</v>
      </c>
      <c r="I224" t="s">
        <v>345</v>
      </c>
      <c r="J224" t="s">
        <v>346</v>
      </c>
      <c r="K224" t="s">
        <v>346</v>
      </c>
      <c r="L224">
        <v>16</v>
      </c>
      <c r="M224" t="s">
        <v>188</v>
      </c>
      <c r="N224">
        <v>100</v>
      </c>
      <c r="O224">
        <v>1</v>
      </c>
      <c r="P224">
        <v>1112</v>
      </c>
      <c r="Q224" t="s">
        <v>347</v>
      </c>
      <c r="R224" t="s">
        <v>344</v>
      </c>
      <c r="S224" t="s">
        <v>344</v>
      </c>
      <c r="T224" t="s">
        <v>345</v>
      </c>
      <c r="U224" t="s">
        <v>346</v>
      </c>
      <c r="V224" t="s">
        <v>346</v>
      </c>
      <c r="W224" t="s">
        <v>48</v>
      </c>
      <c r="X224" t="s">
        <v>48</v>
      </c>
      <c r="Y224" t="s">
        <v>48</v>
      </c>
    </row>
    <row r="225" spans="1:25">
      <c r="A225" s="30" t="s">
        <v>418</v>
      </c>
      <c r="B225" s="24">
        <v>2122018</v>
      </c>
      <c r="C225" s="24">
        <v>2122018</v>
      </c>
      <c r="D225" s="24">
        <v>2122018</v>
      </c>
      <c r="E225" s="11">
        <v>45625</v>
      </c>
      <c r="F225" s="8">
        <v>100</v>
      </c>
      <c r="G225" t="s">
        <v>454</v>
      </c>
      <c r="H225" t="s">
        <v>344</v>
      </c>
      <c r="I225" t="s">
        <v>345</v>
      </c>
      <c r="J225" t="s">
        <v>346</v>
      </c>
      <c r="K225" t="s">
        <v>346</v>
      </c>
      <c r="L225">
        <v>17</v>
      </c>
      <c r="M225" t="s">
        <v>490</v>
      </c>
      <c r="N225">
        <v>100</v>
      </c>
      <c r="O225">
        <v>1</v>
      </c>
      <c r="P225">
        <v>225.85</v>
      </c>
      <c r="Q225" t="s">
        <v>347</v>
      </c>
      <c r="R225" t="s">
        <v>344</v>
      </c>
      <c r="S225" t="s">
        <v>344</v>
      </c>
      <c r="T225" t="s">
        <v>345</v>
      </c>
      <c r="U225" t="s">
        <v>346</v>
      </c>
      <c r="V225" t="s">
        <v>346</v>
      </c>
      <c r="W225" t="s">
        <v>48</v>
      </c>
      <c r="X225" t="s">
        <v>48</v>
      </c>
      <c r="Y225" t="s">
        <v>48</v>
      </c>
    </row>
    <row r="226" spans="1:25">
      <c r="A226" s="30" t="s">
        <v>418</v>
      </c>
      <c r="B226" s="24">
        <v>2122018</v>
      </c>
      <c r="C226" s="24">
        <v>2122018</v>
      </c>
      <c r="D226" s="24">
        <v>2122018</v>
      </c>
      <c r="E226" s="11">
        <v>45625</v>
      </c>
      <c r="F226" s="8">
        <v>100</v>
      </c>
      <c r="G226" t="s">
        <v>454</v>
      </c>
      <c r="H226" t="s">
        <v>344</v>
      </c>
      <c r="I226" t="s">
        <v>345</v>
      </c>
      <c r="J226" t="s">
        <v>346</v>
      </c>
      <c r="K226" t="s">
        <v>346</v>
      </c>
      <c r="L226">
        <v>18</v>
      </c>
      <c r="M226" t="s">
        <v>379</v>
      </c>
      <c r="N226">
        <v>100</v>
      </c>
      <c r="O226">
        <v>1</v>
      </c>
      <c r="P226">
        <v>52.2</v>
      </c>
      <c r="Q226" t="s">
        <v>347</v>
      </c>
      <c r="R226" t="s">
        <v>344</v>
      </c>
      <c r="S226" t="s">
        <v>344</v>
      </c>
      <c r="T226" t="s">
        <v>345</v>
      </c>
      <c r="U226" t="s">
        <v>346</v>
      </c>
      <c r="V226" t="s">
        <v>346</v>
      </c>
      <c r="W226" t="s">
        <v>48</v>
      </c>
      <c r="X226" t="s">
        <v>48</v>
      </c>
      <c r="Y226" t="s">
        <v>48</v>
      </c>
    </row>
    <row r="227" spans="1:25">
      <c r="A227" s="30" t="s">
        <v>418</v>
      </c>
      <c r="B227" s="24">
        <v>2122018</v>
      </c>
      <c r="C227" s="24">
        <v>2122018</v>
      </c>
      <c r="D227" s="24">
        <v>2122018</v>
      </c>
      <c r="E227" s="11">
        <v>45625</v>
      </c>
      <c r="F227" s="8">
        <v>100</v>
      </c>
      <c r="G227" t="s">
        <v>454</v>
      </c>
      <c r="H227" t="s">
        <v>344</v>
      </c>
      <c r="I227" t="s">
        <v>345</v>
      </c>
      <c r="J227" t="s">
        <v>346</v>
      </c>
      <c r="K227" t="s">
        <v>346</v>
      </c>
      <c r="L227">
        <v>19</v>
      </c>
      <c r="M227" t="s">
        <v>189</v>
      </c>
      <c r="N227">
        <v>100</v>
      </c>
      <c r="O227">
        <v>81</v>
      </c>
      <c r="P227">
        <v>365.23</v>
      </c>
      <c r="Q227" t="s">
        <v>347</v>
      </c>
      <c r="R227" t="s">
        <v>344</v>
      </c>
      <c r="S227" t="s">
        <v>344</v>
      </c>
      <c r="T227" t="s">
        <v>345</v>
      </c>
      <c r="U227" t="s">
        <v>346</v>
      </c>
      <c r="V227" t="s">
        <v>346</v>
      </c>
      <c r="W227" t="s">
        <v>48</v>
      </c>
      <c r="X227" t="s">
        <v>48</v>
      </c>
      <c r="Y227" t="s">
        <v>48</v>
      </c>
    </row>
    <row r="228" spans="1:25">
      <c r="A228" s="30" t="s">
        <v>418</v>
      </c>
      <c r="B228" s="24">
        <v>2122018</v>
      </c>
      <c r="C228" s="24">
        <v>2122018</v>
      </c>
      <c r="D228" s="24">
        <v>2122018</v>
      </c>
      <c r="E228" s="11">
        <v>45625</v>
      </c>
      <c r="F228" s="8">
        <v>100</v>
      </c>
      <c r="G228" t="s">
        <v>454</v>
      </c>
      <c r="H228" t="s">
        <v>344</v>
      </c>
      <c r="I228" t="s">
        <v>345</v>
      </c>
      <c r="J228" t="s">
        <v>346</v>
      </c>
      <c r="K228" t="s">
        <v>346</v>
      </c>
      <c r="L228">
        <v>20</v>
      </c>
      <c r="M228" t="s">
        <v>82</v>
      </c>
      <c r="N228">
        <v>100</v>
      </c>
      <c r="O228">
        <v>1</v>
      </c>
      <c r="P228">
        <v>88.4</v>
      </c>
      <c r="Q228" t="s">
        <v>347</v>
      </c>
      <c r="R228" t="s">
        <v>344</v>
      </c>
      <c r="S228" t="s">
        <v>344</v>
      </c>
      <c r="T228" t="s">
        <v>345</v>
      </c>
      <c r="U228" t="s">
        <v>346</v>
      </c>
      <c r="V228" t="s">
        <v>346</v>
      </c>
      <c r="W228" t="s">
        <v>48</v>
      </c>
      <c r="X228" t="s">
        <v>48</v>
      </c>
      <c r="Y228" t="s">
        <v>48</v>
      </c>
    </row>
    <row r="229" spans="1:25">
      <c r="A229" s="30" t="s">
        <v>418</v>
      </c>
      <c r="B229" s="24">
        <v>2122018</v>
      </c>
      <c r="C229" s="24">
        <v>2122018</v>
      </c>
      <c r="D229" s="24">
        <v>2122018</v>
      </c>
      <c r="E229" s="11">
        <v>45625</v>
      </c>
      <c r="F229" s="8">
        <v>100</v>
      </c>
      <c r="G229" t="s">
        <v>454</v>
      </c>
      <c r="H229" t="s">
        <v>344</v>
      </c>
      <c r="I229" t="s">
        <v>345</v>
      </c>
      <c r="J229" t="s">
        <v>346</v>
      </c>
      <c r="K229" t="s">
        <v>346</v>
      </c>
      <c r="L229">
        <v>21</v>
      </c>
      <c r="M229" t="s">
        <v>491</v>
      </c>
      <c r="N229">
        <v>100</v>
      </c>
      <c r="O229">
        <v>1</v>
      </c>
      <c r="P229">
        <v>78</v>
      </c>
      <c r="Q229" t="s">
        <v>347</v>
      </c>
      <c r="R229" t="s">
        <v>344</v>
      </c>
      <c r="S229" t="s">
        <v>344</v>
      </c>
      <c r="T229" t="s">
        <v>345</v>
      </c>
      <c r="U229" t="s">
        <v>346</v>
      </c>
      <c r="V229" t="s">
        <v>346</v>
      </c>
      <c r="W229" t="s">
        <v>48</v>
      </c>
      <c r="X229" t="s">
        <v>48</v>
      </c>
      <c r="Y229" t="s">
        <v>48</v>
      </c>
    </row>
    <row r="230" spans="1:25">
      <c r="A230" s="30" t="s">
        <v>418</v>
      </c>
      <c r="B230" s="24">
        <v>2122018</v>
      </c>
      <c r="C230" s="24">
        <v>2122018</v>
      </c>
      <c r="D230" s="24">
        <v>2122018</v>
      </c>
      <c r="E230" s="11">
        <v>45625</v>
      </c>
      <c r="F230" s="8">
        <v>100</v>
      </c>
      <c r="G230" t="s">
        <v>454</v>
      </c>
      <c r="H230" t="s">
        <v>344</v>
      </c>
      <c r="I230" t="s">
        <v>345</v>
      </c>
      <c r="J230" t="s">
        <v>346</v>
      </c>
      <c r="K230" t="s">
        <v>346</v>
      </c>
      <c r="L230">
        <v>22</v>
      </c>
      <c r="M230" t="s">
        <v>380</v>
      </c>
      <c r="N230">
        <v>100</v>
      </c>
      <c r="O230">
        <v>9</v>
      </c>
      <c r="P230">
        <v>1549</v>
      </c>
      <c r="Q230" t="s">
        <v>347</v>
      </c>
      <c r="R230" t="s">
        <v>344</v>
      </c>
      <c r="S230" t="s">
        <v>344</v>
      </c>
      <c r="T230" t="s">
        <v>345</v>
      </c>
      <c r="U230" t="s">
        <v>346</v>
      </c>
      <c r="V230" t="s">
        <v>346</v>
      </c>
      <c r="W230" t="s">
        <v>48</v>
      </c>
      <c r="X230" t="s">
        <v>48</v>
      </c>
      <c r="Y230" t="s">
        <v>48</v>
      </c>
    </row>
    <row r="231" spans="1:25">
      <c r="A231" s="30" t="s">
        <v>418</v>
      </c>
      <c r="B231" s="24">
        <v>2122018</v>
      </c>
      <c r="C231" s="24">
        <v>2122018</v>
      </c>
      <c r="D231" s="24">
        <v>2122018</v>
      </c>
      <c r="E231" s="11">
        <v>45625</v>
      </c>
      <c r="F231" s="8">
        <v>100</v>
      </c>
      <c r="G231" t="s">
        <v>454</v>
      </c>
      <c r="H231" t="s">
        <v>344</v>
      </c>
      <c r="I231" t="s">
        <v>345</v>
      </c>
      <c r="J231" t="s">
        <v>346</v>
      </c>
      <c r="K231" t="s">
        <v>346</v>
      </c>
      <c r="L231">
        <v>23</v>
      </c>
      <c r="M231" t="s">
        <v>190</v>
      </c>
      <c r="N231">
        <v>100</v>
      </c>
      <c r="O231">
        <v>147</v>
      </c>
      <c r="P231">
        <v>1248.9000000000001</v>
      </c>
      <c r="Q231" t="s">
        <v>347</v>
      </c>
      <c r="R231" t="s">
        <v>344</v>
      </c>
      <c r="S231" t="s">
        <v>344</v>
      </c>
      <c r="T231" t="s">
        <v>345</v>
      </c>
      <c r="U231" t="s">
        <v>346</v>
      </c>
      <c r="V231" t="s">
        <v>346</v>
      </c>
      <c r="W231" t="s">
        <v>48</v>
      </c>
      <c r="X231" t="s">
        <v>48</v>
      </c>
      <c r="Y231" t="s">
        <v>48</v>
      </c>
    </row>
    <row r="232" spans="1:25">
      <c r="A232" s="30" t="s">
        <v>418</v>
      </c>
      <c r="B232" s="24">
        <v>2122018</v>
      </c>
      <c r="C232" s="24">
        <v>2122018</v>
      </c>
      <c r="D232" s="24">
        <v>2122018</v>
      </c>
      <c r="E232" s="11">
        <v>45625</v>
      </c>
      <c r="F232" s="8">
        <v>100</v>
      </c>
      <c r="G232" t="s">
        <v>454</v>
      </c>
      <c r="H232" t="s">
        <v>344</v>
      </c>
      <c r="I232" t="s">
        <v>345</v>
      </c>
      <c r="J232" t="s">
        <v>346</v>
      </c>
      <c r="K232" t="s">
        <v>346</v>
      </c>
      <c r="L232">
        <v>24</v>
      </c>
      <c r="M232" t="s">
        <v>191</v>
      </c>
      <c r="N232">
        <v>100</v>
      </c>
      <c r="O232">
        <v>1</v>
      </c>
      <c r="P232">
        <v>800</v>
      </c>
      <c r="Q232" t="s">
        <v>347</v>
      </c>
      <c r="R232" t="s">
        <v>344</v>
      </c>
      <c r="S232" t="s">
        <v>344</v>
      </c>
      <c r="T232" t="s">
        <v>345</v>
      </c>
      <c r="U232" t="s">
        <v>346</v>
      </c>
      <c r="V232" t="s">
        <v>346</v>
      </c>
      <c r="W232" t="s">
        <v>48</v>
      </c>
      <c r="X232" t="s">
        <v>48</v>
      </c>
      <c r="Y232" t="s">
        <v>48</v>
      </c>
    </row>
    <row r="233" spans="1:25">
      <c r="A233" s="30" t="s">
        <v>418</v>
      </c>
      <c r="B233" s="24">
        <v>2122018</v>
      </c>
      <c r="C233" s="24">
        <v>2122018</v>
      </c>
      <c r="D233" s="24">
        <v>2122018</v>
      </c>
      <c r="E233" s="11">
        <v>45625</v>
      </c>
      <c r="F233" s="8">
        <v>100</v>
      </c>
      <c r="G233" t="s">
        <v>454</v>
      </c>
      <c r="H233" t="s">
        <v>344</v>
      </c>
      <c r="I233" t="s">
        <v>345</v>
      </c>
      <c r="J233" t="s">
        <v>346</v>
      </c>
      <c r="K233" t="s">
        <v>346</v>
      </c>
      <c r="L233">
        <v>25</v>
      </c>
      <c r="M233" t="s">
        <v>192</v>
      </c>
      <c r="N233">
        <v>100</v>
      </c>
      <c r="O233">
        <v>13</v>
      </c>
      <c r="P233">
        <v>680</v>
      </c>
      <c r="Q233" t="s">
        <v>347</v>
      </c>
      <c r="R233" t="s">
        <v>344</v>
      </c>
      <c r="S233" t="s">
        <v>344</v>
      </c>
      <c r="T233" t="s">
        <v>345</v>
      </c>
      <c r="U233" t="s">
        <v>346</v>
      </c>
      <c r="V233" t="s">
        <v>346</v>
      </c>
      <c r="W233" t="s">
        <v>48</v>
      </c>
      <c r="X233" t="s">
        <v>48</v>
      </c>
      <c r="Y233" t="s">
        <v>48</v>
      </c>
    </row>
    <row r="234" spans="1:25">
      <c r="A234" s="30" t="s">
        <v>418</v>
      </c>
      <c r="B234" s="24">
        <v>2122018</v>
      </c>
      <c r="C234" s="24">
        <v>2122018</v>
      </c>
      <c r="D234" s="24">
        <v>2122018</v>
      </c>
      <c r="E234" s="11">
        <v>45625</v>
      </c>
      <c r="F234" s="8">
        <v>100</v>
      </c>
      <c r="G234" t="s">
        <v>454</v>
      </c>
      <c r="H234" t="s">
        <v>344</v>
      </c>
      <c r="I234" t="s">
        <v>345</v>
      </c>
      <c r="J234" t="s">
        <v>346</v>
      </c>
      <c r="K234" t="s">
        <v>346</v>
      </c>
      <c r="L234">
        <v>26</v>
      </c>
      <c r="M234" t="s">
        <v>193</v>
      </c>
      <c r="N234">
        <v>100</v>
      </c>
      <c r="O234">
        <v>9</v>
      </c>
      <c r="P234">
        <v>605</v>
      </c>
      <c r="Q234" t="s">
        <v>347</v>
      </c>
      <c r="R234" t="s">
        <v>344</v>
      </c>
      <c r="S234" t="s">
        <v>344</v>
      </c>
      <c r="T234" t="s">
        <v>345</v>
      </c>
      <c r="U234" t="s">
        <v>346</v>
      </c>
      <c r="V234" t="s">
        <v>346</v>
      </c>
      <c r="W234" t="s">
        <v>48</v>
      </c>
      <c r="X234" t="s">
        <v>48</v>
      </c>
      <c r="Y234" t="s">
        <v>48</v>
      </c>
    </row>
    <row r="235" spans="1:25">
      <c r="A235" s="30" t="s">
        <v>418</v>
      </c>
      <c r="B235" s="24">
        <v>2122018</v>
      </c>
      <c r="C235" s="24">
        <v>2122018</v>
      </c>
      <c r="D235" s="24">
        <v>2122018</v>
      </c>
      <c r="E235" s="11">
        <v>45625</v>
      </c>
      <c r="F235" s="8">
        <v>100</v>
      </c>
      <c r="G235" t="s">
        <v>454</v>
      </c>
      <c r="H235" t="s">
        <v>344</v>
      </c>
      <c r="I235" t="s">
        <v>345</v>
      </c>
      <c r="J235" t="s">
        <v>346</v>
      </c>
      <c r="K235" t="s">
        <v>346</v>
      </c>
      <c r="L235">
        <v>27</v>
      </c>
      <c r="M235" t="s">
        <v>194</v>
      </c>
      <c r="N235">
        <v>100</v>
      </c>
      <c r="O235">
        <v>95</v>
      </c>
      <c r="P235">
        <v>605</v>
      </c>
      <c r="Q235" t="s">
        <v>347</v>
      </c>
      <c r="R235" t="s">
        <v>344</v>
      </c>
      <c r="S235" t="s">
        <v>344</v>
      </c>
      <c r="T235" t="s">
        <v>345</v>
      </c>
      <c r="U235" t="s">
        <v>346</v>
      </c>
      <c r="V235" t="s">
        <v>346</v>
      </c>
      <c r="W235" t="s">
        <v>48</v>
      </c>
      <c r="X235" t="s">
        <v>48</v>
      </c>
      <c r="Y235" t="s">
        <v>48</v>
      </c>
    </row>
    <row r="236" spans="1:25">
      <c r="A236" s="30" t="s">
        <v>418</v>
      </c>
      <c r="B236" s="24">
        <v>2122018</v>
      </c>
      <c r="C236" s="24">
        <v>2122018</v>
      </c>
      <c r="D236" s="24">
        <v>2122018</v>
      </c>
      <c r="E236" s="11">
        <v>45625</v>
      </c>
      <c r="F236" s="8">
        <v>100</v>
      </c>
      <c r="G236" t="s">
        <v>454</v>
      </c>
      <c r="H236" t="s">
        <v>344</v>
      </c>
      <c r="I236" t="s">
        <v>345</v>
      </c>
      <c r="J236" t="s">
        <v>346</v>
      </c>
      <c r="K236" t="s">
        <v>346</v>
      </c>
      <c r="L236">
        <v>28</v>
      </c>
      <c r="M236" t="s">
        <v>492</v>
      </c>
      <c r="N236">
        <v>100</v>
      </c>
      <c r="O236">
        <v>3</v>
      </c>
      <c r="P236">
        <v>129</v>
      </c>
      <c r="Q236" t="s">
        <v>347</v>
      </c>
      <c r="R236" t="s">
        <v>344</v>
      </c>
      <c r="S236" t="s">
        <v>344</v>
      </c>
      <c r="T236" t="s">
        <v>345</v>
      </c>
      <c r="U236" t="s">
        <v>346</v>
      </c>
      <c r="V236" t="s">
        <v>346</v>
      </c>
      <c r="W236" t="s">
        <v>48</v>
      </c>
      <c r="X236" t="s">
        <v>48</v>
      </c>
      <c r="Y236" t="s">
        <v>48</v>
      </c>
    </row>
    <row r="237" spans="1:25">
      <c r="A237" s="30" t="s">
        <v>418</v>
      </c>
      <c r="B237" s="24">
        <v>2122018</v>
      </c>
      <c r="C237" s="24">
        <v>2122018</v>
      </c>
      <c r="D237" s="24">
        <v>2122018</v>
      </c>
      <c r="E237" s="11">
        <v>45625</v>
      </c>
      <c r="F237" s="8">
        <v>100</v>
      </c>
      <c r="G237" t="s">
        <v>454</v>
      </c>
      <c r="H237" t="s">
        <v>344</v>
      </c>
      <c r="I237" t="s">
        <v>345</v>
      </c>
      <c r="J237" t="s">
        <v>346</v>
      </c>
      <c r="K237" t="s">
        <v>346</v>
      </c>
      <c r="L237">
        <v>29</v>
      </c>
      <c r="M237" t="s">
        <v>195</v>
      </c>
      <c r="N237">
        <v>100</v>
      </c>
      <c r="O237">
        <v>147</v>
      </c>
      <c r="P237">
        <v>589</v>
      </c>
      <c r="Q237" t="s">
        <v>347</v>
      </c>
      <c r="R237" t="s">
        <v>344</v>
      </c>
      <c r="S237" t="s">
        <v>344</v>
      </c>
      <c r="T237" t="s">
        <v>345</v>
      </c>
      <c r="U237" t="s">
        <v>346</v>
      </c>
      <c r="V237" t="s">
        <v>346</v>
      </c>
      <c r="W237" t="s">
        <v>48</v>
      </c>
      <c r="X237" t="s">
        <v>48</v>
      </c>
      <c r="Y237" t="s">
        <v>48</v>
      </c>
    </row>
    <row r="238" spans="1:25">
      <c r="A238" s="30" t="s">
        <v>418</v>
      </c>
      <c r="B238" s="24">
        <v>2122018</v>
      </c>
      <c r="C238" s="24">
        <v>2122018</v>
      </c>
      <c r="D238" s="24">
        <v>2122018</v>
      </c>
      <c r="E238" s="11">
        <v>45625</v>
      </c>
      <c r="F238" s="8">
        <v>100</v>
      </c>
      <c r="G238" t="s">
        <v>454</v>
      </c>
      <c r="H238" t="s">
        <v>344</v>
      </c>
      <c r="I238" t="s">
        <v>345</v>
      </c>
      <c r="J238" t="s">
        <v>346</v>
      </c>
      <c r="K238" t="s">
        <v>346</v>
      </c>
      <c r="L238">
        <v>30</v>
      </c>
      <c r="M238" t="s">
        <v>196</v>
      </c>
      <c r="N238">
        <v>100</v>
      </c>
      <c r="O238">
        <v>213</v>
      </c>
      <c r="P238">
        <v>590.23</v>
      </c>
      <c r="Q238" t="s">
        <v>347</v>
      </c>
      <c r="R238" t="s">
        <v>344</v>
      </c>
      <c r="S238" t="s">
        <v>344</v>
      </c>
      <c r="T238" t="s">
        <v>345</v>
      </c>
      <c r="U238" t="s">
        <v>346</v>
      </c>
      <c r="V238" t="s">
        <v>346</v>
      </c>
      <c r="W238" t="s">
        <v>48</v>
      </c>
      <c r="X238" t="s">
        <v>48</v>
      </c>
      <c r="Y238" t="s">
        <v>48</v>
      </c>
    </row>
    <row r="239" spans="1:25">
      <c r="A239" s="30" t="s">
        <v>418</v>
      </c>
      <c r="B239" s="24">
        <v>2122018</v>
      </c>
      <c r="C239" s="24">
        <v>2122018</v>
      </c>
      <c r="D239" s="24">
        <v>2122018</v>
      </c>
      <c r="E239" s="11">
        <v>45625</v>
      </c>
      <c r="F239" s="8">
        <v>100</v>
      </c>
      <c r="G239" t="s">
        <v>454</v>
      </c>
      <c r="H239" t="s">
        <v>344</v>
      </c>
      <c r="I239" t="s">
        <v>345</v>
      </c>
      <c r="J239" t="s">
        <v>346</v>
      </c>
      <c r="K239" t="s">
        <v>346</v>
      </c>
      <c r="L239">
        <v>31</v>
      </c>
      <c r="M239" t="s">
        <v>197</v>
      </c>
      <c r="N239">
        <v>100</v>
      </c>
      <c r="O239">
        <v>160</v>
      </c>
      <c r="P239">
        <v>795</v>
      </c>
      <c r="Q239" t="s">
        <v>347</v>
      </c>
      <c r="R239" t="s">
        <v>344</v>
      </c>
      <c r="S239" t="s">
        <v>344</v>
      </c>
      <c r="T239" t="s">
        <v>345</v>
      </c>
      <c r="U239" t="s">
        <v>346</v>
      </c>
      <c r="V239" t="s">
        <v>346</v>
      </c>
      <c r="W239" t="s">
        <v>48</v>
      </c>
      <c r="X239" t="s">
        <v>48</v>
      </c>
      <c r="Y239" t="s">
        <v>48</v>
      </c>
    </row>
    <row r="240" spans="1:25">
      <c r="A240" s="30" t="s">
        <v>418</v>
      </c>
      <c r="B240" s="24">
        <v>2122018</v>
      </c>
      <c r="C240" s="24">
        <v>2122018</v>
      </c>
      <c r="D240" s="24">
        <v>2122018</v>
      </c>
      <c r="E240" s="11">
        <v>45625</v>
      </c>
      <c r="F240" s="8">
        <v>100</v>
      </c>
      <c r="G240" t="s">
        <v>454</v>
      </c>
      <c r="H240" t="s">
        <v>344</v>
      </c>
      <c r="I240" t="s">
        <v>345</v>
      </c>
      <c r="J240" t="s">
        <v>346</v>
      </c>
      <c r="K240" t="s">
        <v>346</v>
      </c>
      <c r="L240">
        <v>32</v>
      </c>
      <c r="M240" t="s">
        <v>198</v>
      </c>
      <c r="N240">
        <v>100</v>
      </c>
      <c r="O240">
        <v>1</v>
      </c>
      <c r="P240">
        <v>880</v>
      </c>
      <c r="Q240" t="s">
        <v>347</v>
      </c>
      <c r="R240" t="s">
        <v>344</v>
      </c>
      <c r="S240" t="s">
        <v>344</v>
      </c>
      <c r="T240" t="s">
        <v>345</v>
      </c>
      <c r="U240" t="s">
        <v>346</v>
      </c>
      <c r="V240" t="s">
        <v>346</v>
      </c>
      <c r="W240" t="s">
        <v>48</v>
      </c>
      <c r="X240" t="s">
        <v>48</v>
      </c>
      <c r="Y240" t="s">
        <v>48</v>
      </c>
    </row>
    <row r="241" spans="1:25">
      <c r="A241" s="30" t="s">
        <v>418</v>
      </c>
      <c r="B241" s="24">
        <v>2122018</v>
      </c>
      <c r="C241" s="24">
        <v>2122018</v>
      </c>
      <c r="D241" s="24">
        <v>2122018</v>
      </c>
      <c r="E241" s="11">
        <v>45625</v>
      </c>
      <c r="F241" s="8">
        <v>100</v>
      </c>
      <c r="G241" t="s">
        <v>454</v>
      </c>
      <c r="H241" t="s">
        <v>344</v>
      </c>
      <c r="I241" t="s">
        <v>345</v>
      </c>
      <c r="J241" t="s">
        <v>346</v>
      </c>
      <c r="K241" t="s">
        <v>346</v>
      </c>
      <c r="L241">
        <v>33</v>
      </c>
      <c r="M241" t="s">
        <v>493</v>
      </c>
      <c r="N241">
        <v>100</v>
      </c>
      <c r="O241">
        <v>2</v>
      </c>
      <c r="P241">
        <v>810</v>
      </c>
      <c r="Q241" t="s">
        <v>347</v>
      </c>
      <c r="R241" t="s">
        <v>344</v>
      </c>
      <c r="S241" t="s">
        <v>344</v>
      </c>
      <c r="T241" t="s">
        <v>345</v>
      </c>
      <c r="U241" t="s">
        <v>346</v>
      </c>
      <c r="V241" t="s">
        <v>346</v>
      </c>
      <c r="W241" t="s">
        <v>48</v>
      </c>
      <c r="X241" t="s">
        <v>48</v>
      </c>
      <c r="Y241" t="s">
        <v>48</v>
      </c>
    </row>
    <row r="242" spans="1:25">
      <c r="A242" s="30" t="s">
        <v>418</v>
      </c>
      <c r="B242" s="24">
        <v>2122018</v>
      </c>
      <c r="C242" s="24">
        <v>2122018</v>
      </c>
      <c r="D242" s="24">
        <v>2122018</v>
      </c>
      <c r="E242" s="11">
        <v>45625</v>
      </c>
      <c r="F242" s="8">
        <v>100</v>
      </c>
      <c r="G242" t="s">
        <v>454</v>
      </c>
      <c r="H242" t="s">
        <v>344</v>
      </c>
      <c r="I242" t="s">
        <v>345</v>
      </c>
      <c r="J242" t="s">
        <v>346</v>
      </c>
      <c r="K242" t="s">
        <v>346</v>
      </c>
      <c r="L242">
        <v>34</v>
      </c>
      <c r="M242" t="s">
        <v>199</v>
      </c>
      <c r="N242">
        <v>100</v>
      </c>
      <c r="O242">
        <v>313</v>
      </c>
      <c r="P242">
        <v>1617</v>
      </c>
      <c r="Q242" t="s">
        <v>347</v>
      </c>
      <c r="R242" t="s">
        <v>344</v>
      </c>
      <c r="S242" t="s">
        <v>344</v>
      </c>
      <c r="T242" t="s">
        <v>345</v>
      </c>
      <c r="U242" t="s">
        <v>346</v>
      </c>
      <c r="V242" t="s">
        <v>346</v>
      </c>
      <c r="W242" t="s">
        <v>48</v>
      </c>
      <c r="X242" t="s">
        <v>48</v>
      </c>
      <c r="Y242" t="s">
        <v>48</v>
      </c>
    </row>
    <row r="243" spans="1:25">
      <c r="A243" s="30" t="s">
        <v>418</v>
      </c>
      <c r="B243" s="24">
        <v>2122018</v>
      </c>
      <c r="C243" s="24">
        <v>2122018</v>
      </c>
      <c r="D243" s="24">
        <v>2122018</v>
      </c>
      <c r="E243" s="11">
        <v>45625</v>
      </c>
      <c r="F243" s="8">
        <v>100</v>
      </c>
      <c r="G243" t="s">
        <v>454</v>
      </c>
      <c r="H243" t="s">
        <v>344</v>
      </c>
      <c r="I243" t="s">
        <v>345</v>
      </c>
      <c r="J243" t="s">
        <v>346</v>
      </c>
      <c r="K243" t="s">
        <v>346</v>
      </c>
      <c r="L243">
        <v>35</v>
      </c>
      <c r="M243" t="s">
        <v>200</v>
      </c>
      <c r="N243">
        <v>100</v>
      </c>
      <c r="O243">
        <v>2</v>
      </c>
      <c r="P243">
        <v>2570</v>
      </c>
      <c r="Q243" t="s">
        <v>347</v>
      </c>
      <c r="R243" t="s">
        <v>344</v>
      </c>
      <c r="S243" t="s">
        <v>344</v>
      </c>
      <c r="T243" t="s">
        <v>345</v>
      </c>
      <c r="U243" t="s">
        <v>346</v>
      </c>
      <c r="V243" t="s">
        <v>346</v>
      </c>
      <c r="W243" t="s">
        <v>48</v>
      </c>
      <c r="X243" t="s">
        <v>48</v>
      </c>
      <c r="Y243" t="s">
        <v>48</v>
      </c>
    </row>
    <row r="244" spans="1:25">
      <c r="A244" s="30" t="s">
        <v>418</v>
      </c>
      <c r="B244" s="24">
        <v>2122018</v>
      </c>
      <c r="C244" s="24">
        <v>2122018</v>
      </c>
      <c r="D244" s="24">
        <v>2122018</v>
      </c>
      <c r="E244" s="11">
        <v>45625</v>
      </c>
      <c r="F244" s="8">
        <v>100</v>
      </c>
      <c r="G244" t="s">
        <v>454</v>
      </c>
      <c r="H244" t="s">
        <v>344</v>
      </c>
      <c r="I244" t="s">
        <v>345</v>
      </c>
      <c r="J244" t="s">
        <v>346</v>
      </c>
      <c r="K244" t="s">
        <v>346</v>
      </c>
      <c r="L244">
        <v>36</v>
      </c>
      <c r="M244" t="s">
        <v>201</v>
      </c>
      <c r="N244">
        <v>100</v>
      </c>
      <c r="O244">
        <v>91</v>
      </c>
      <c r="P244">
        <v>2120</v>
      </c>
      <c r="Q244" t="s">
        <v>347</v>
      </c>
      <c r="R244" t="s">
        <v>344</v>
      </c>
      <c r="S244" t="s">
        <v>344</v>
      </c>
      <c r="T244" t="s">
        <v>345</v>
      </c>
      <c r="U244" t="s">
        <v>346</v>
      </c>
      <c r="V244" t="s">
        <v>346</v>
      </c>
      <c r="W244" t="s">
        <v>48</v>
      </c>
      <c r="X244" t="s">
        <v>48</v>
      </c>
      <c r="Y244" t="s">
        <v>48</v>
      </c>
    </row>
    <row r="245" spans="1:25">
      <c r="A245" s="30" t="s">
        <v>418</v>
      </c>
      <c r="B245" s="24">
        <v>2122018</v>
      </c>
      <c r="C245" s="24">
        <v>2122018</v>
      </c>
      <c r="D245" s="24">
        <v>2122018</v>
      </c>
      <c r="E245" s="11">
        <v>45625</v>
      </c>
      <c r="F245" s="8">
        <v>100</v>
      </c>
      <c r="G245" t="s">
        <v>454</v>
      </c>
      <c r="H245" t="s">
        <v>344</v>
      </c>
      <c r="I245" t="s">
        <v>345</v>
      </c>
      <c r="J245" t="s">
        <v>346</v>
      </c>
      <c r="K245" t="s">
        <v>346</v>
      </c>
      <c r="L245">
        <v>37</v>
      </c>
      <c r="M245" t="s">
        <v>202</v>
      </c>
      <c r="N245">
        <v>100</v>
      </c>
      <c r="O245">
        <v>191</v>
      </c>
      <c r="P245">
        <v>2019.42</v>
      </c>
      <c r="Q245" t="s">
        <v>347</v>
      </c>
      <c r="R245" t="s">
        <v>344</v>
      </c>
      <c r="S245" t="s">
        <v>344</v>
      </c>
      <c r="T245" t="s">
        <v>345</v>
      </c>
      <c r="U245" t="s">
        <v>346</v>
      </c>
      <c r="V245" t="s">
        <v>346</v>
      </c>
      <c r="W245" t="s">
        <v>48</v>
      </c>
      <c r="X245" t="s">
        <v>48</v>
      </c>
      <c r="Y245" t="s">
        <v>48</v>
      </c>
    </row>
    <row r="246" spans="1:25">
      <c r="A246" s="30" t="s">
        <v>418</v>
      </c>
      <c r="B246" s="24">
        <v>2122018</v>
      </c>
      <c r="C246" s="24">
        <v>2122018</v>
      </c>
      <c r="D246" s="24">
        <v>2122018</v>
      </c>
      <c r="E246" s="11">
        <v>45625</v>
      </c>
      <c r="F246" s="8">
        <v>100</v>
      </c>
      <c r="G246" t="s">
        <v>454</v>
      </c>
      <c r="H246" t="s">
        <v>344</v>
      </c>
      <c r="I246" t="s">
        <v>345</v>
      </c>
      <c r="J246" t="s">
        <v>346</v>
      </c>
      <c r="K246" t="s">
        <v>346</v>
      </c>
      <c r="L246">
        <v>38</v>
      </c>
      <c r="M246" t="s">
        <v>203</v>
      </c>
      <c r="N246">
        <v>100</v>
      </c>
      <c r="O246">
        <v>17</v>
      </c>
      <c r="P246">
        <v>1700</v>
      </c>
      <c r="Q246" t="s">
        <v>347</v>
      </c>
      <c r="R246" t="s">
        <v>344</v>
      </c>
      <c r="S246" t="s">
        <v>344</v>
      </c>
      <c r="T246" t="s">
        <v>345</v>
      </c>
      <c r="U246" t="s">
        <v>346</v>
      </c>
      <c r="V246" t="s">
        <v>346</v>
      </c>
      <c r="W246" t="s">
        <v>48</v>
      </c>
      <c r="X246" t="s">
        <v>48</v>
      </c>
      <c r="Y246" t="s">
        <v>48</v>
      </c>
    </row>
    <row r="247" spans="1:25">
      <c r="A247" s="30" t="s">
        <v>418</v>
      </c>
      <c r="B247" s="24">
        <v>2122018</v>
      </c>
      <c r="C247" s="24">
        <v>2122018</v>
      </c>
      <c r="D247" s="24">
        <v>2122018</v>
      </c>
      <c r="E247" s="11">
        <v>45625</v>
      </c>
      <c r="F247" s="8">
        <v>100</v>
      </c>
      <c r="G247" t="s">
        <v>454</v>
      </c>
      <c r="H247" t="s">
        <v>344</v>
      </c>
      <c r="I247" t="s">
        <v>345</v>
      </c>
      <c r="J247" t="s">
        <v>346</v>
      </c>
      <c r="K247" t="s">
        <v>346</v>
      </c>
      <c r="L247">
        <v>39</v>
      </c>
      <c r="M247" t="s">
        <v>204</v>
      </c>
      <c r="N247">
        <v>100</v>
      </c>
      <c r="O247">
        <v>85</v>
      </c>
      <c r="P247">
        <v>589</v>
      </c>
      <c r="Q247" t="s">
        <v>347</v>
      </c>
      <c r="R247" t="s">
        <v>344</v>
      </c>
      <c r="S247" t="s">
        <v>344</v>
      </c>
      <c r="T247" t="s">
        <v>345</v>
      </c>
      <c r="U247" t="s">
        <v>346</v>
      </c>
      <c r="V247" t="s">
        <v>346</v>
      </c>
      <c r="W247" t="s">
        <v>48</v>
      </c>
      <c r="X247" t="s">
        <v>48</v>
      </c>
      <c r="Y247" t="s">
        <v>48</v>
      </c>
    </row>
    <row r="248" spans="1:25">
      <c r="A248" s="30" t="s">
        <v>418</v>
      </c>
      <c r="B248" s="24">
        <v>2122018</v>
      </c>
      <c r="C248" s="24">
        <v>2122018</v>
      </c>
      <c r="D248" s="24">
        <v>2122018</v>
      </c>
      <c r="E248" s="11">
        <v>45625</v>
      </c>
      <c r="F248" s="8">
        <v>100</v>
      </c>
      <c r="G248" t="s">
        <v>454</v>
      </c>
      <c r="H248" t="s">
        <v>344</v>
      </c>
      <c r="I248" t="s">
        <v>345</v>
      </c>
      <c r="J248" t="s">
        <v>346</v>
      </c>
      <c r="K248" t="s">
        <v>346</v>
      </c>
      <c r="L248">
        <v>40</v>
      </c>
      <c r="M248" t="s">
        <v>382</v>
      </c>
      <c r="N248">
        <v>100</v>
      </c>
      <c r="O248">
        <v>1</v>
      </c>
      <c r="P248">
        <v>680</v>
      </c>
      <c r="Q248" t="s">
        <v>347</v>
      </c>
      <c r="R248" t="s">
        <v>344</v>
      </c>
      <c r="S248" t="s">
        <v>344</v>
      </c>
      <c r="T248" t="s">
        <v>345</v>
      </c>
      <c r="U248" t="s">
        <v>346</v>
      </c>
      <c r="V248" t="s">
        <v>346</v>
      </c>
      <c r="W248" t="s">
        <v>48</v>
      </c>
      <c r="X248" t="s">
        <v>48</v>
      </c>
      <c r="Y248" t="s">
        <v>48</v>
      </c>
    </row>
    <row r="249" spans="1:25">
      <c r="A249" s="30" t="s">
        <v>418</v>
      </c>
      <c r="B249" s="24">
        <v>2122018</v>
      </c>
      <c r="C249" s="24">
        <v>2122018</v>
      </c>
      <c r="D249" s="24">
        <v>2122018</v>
      </c>
      <c r="E249" s="11">
        <v>45625</v>
      </c>
      <c r="F249" s="8">
        <v>100</v>
      </c>
      <c r="G249" t="s">
        <v>454</v>
      </c>
      <c r="H249" t="s">
        <v>344</v>
      </c>
      <c r="I249" t="s">
        <v>345</v>
      </c>
      <c r="J249" t="s">
        <v>346</v>
      </c>
      <c r="K249" t="s">
        <v>346</v>
      </c>
      <c r="L249">
        <v>41</v>
      </c>
      <c r="M249" t="s">
        <v>205</v>
      </c>
      <c r="N249">
        <v>100</v>
      </c>
      <c r="O249">
        <v>1</v>
      </c>
      <c r="P249">
        <v>1658</v>
      </c>
      <c r="Q249" t="s">
        <v>347</v>
      </c>
      <c r="R249" t="s">
        <v>344</v>
      </c>
      <c r="S249" t="s">
        <v>344</v>
      </c>
      <c r="T249" t="s">
        <v>345</v>
      </c>
      <c r="U249" t="s">
        <v>346</v>
      </c>
      <c r="V249" t="s">
        <v>346</v>
      </c>
      <c r="W249" t="s">
        <v>48</v>
      </c>
      <c r="X249" t="s">
        <v>48</v>
      </c>
      <c r="Y249" t="s">
        <v>48</v>
      </c>
    </row>
    <row r="250" spans="1:25">
      <c r="A250" s="30" t="s">
        <v>418</v>
      </c>
      <c r="B250" s="24">
        <v>2122018</v>
      </c>
      <c r="C250" s="24">
        <v>2122018</v>
      </c>
      <c r="D250" s="24">
        <v>2122018</v>
      </c>
      <c r="E250" s="11">
        <v>45625</v>
      </c>
      <c r="F250" s="8">
        <v>100</v>
      </c>
      <c r="G250" t="s">
        <v>454</v>
      </c>
      <c r="H250" t="s">
        <v>344</v>
      </c>
      <c r="I250" t="s">
        <v>345</v>
      </c>
      <c r="J250" t="s">
        <v>346</v>
      </c>
      <c r="K250" t="s">
        <v>346</v>
      </c>
      <c r="L250">
        <v>42</v>
      </c>
      <c r="M250" t="s">
        <v>383</v>
      </c>
      <c r="N250">
        <v>100</v>
      </c>
      <c r="O250">
        <v>2</v>
      </c>
      <c r="P250">
        <v>375</v>
      </c>
      <c r="Q250" t="s">
        <v>347</v>
      </c>
      <c r="R250" t="s">
        <v>344</v>
      </c>
      <c r="S250" t="s">
        <v>344</v>
      </c>
      <c r="T250" t="s">
        <v>345</v>
      </c>
      <c r="U250" t="s">
        <v>346</v>
      </c>
      <c r="V250" t="s">
        <v>346</v>
      </c>
      <c r="W250" t="s">
        <v>48</v>
      </c>
      <c r="X250" t="s">
        <v>48</v>
      </c>
      <c r="Y250" t="s">
        <v>48</v>
      </c>
    </row>
    <row r="251" spans="1:25">
      <c r="A251" s="30" t="s">
        <v>418</v>
      </c>
      <c r="B251" s="24">
        <v>2122018</v>
      </c>
      <c r="C251" s="24">
        <v>2122018</v>
      </c>
      <c r="D251" s="24">
        <v>2122018</v>
      </c>
      <c r="E251" s="11">
        <v>45625</v>
      </c>
      <c r="F251" s="8">
        <v>100</v>
      </c>
      <c r="G251" t="s">
        <v>454</v>
      </c>
      <c r="H251" t="s">
        <v>344</v>
      </c>
      <c r="I251" t="s">
        <v>345</v>
      </c>
      <c r="J251" t="s">
        <v>346</v>
      </c>
      <c r="K251" t="s">
        <v>346</v>
      </c>
      <c r="L251">
        <v>43</v>
      </c>
      <c r="M251" t="s">
        <v>206</v>
      </c>
      <c r="N251">
        <v>100</v>
      </c>
      <c r="O251">
        <v>59</v>
      </c>
      <c r="P251">
        <v>1668.56</v>
      </c>
      <c r="Q251" t="s">
        <v>347</v>
      </c>
      <c r="R251" t="s">
        <v>344</v>
      </c>
      <c r="S251" t="s">
        <v>344</v>
      </c>
      <c r="T251" t="s">
        <v>345</v>
      </c>
      <c r="U251" t="s">
        <v>346</v>
      </c>
      <c r="V251" t="s">
        <v>346</v>
      </c>
      <c r="W251" t="s">
        <v>48</v>
      </c>
      <c r="X251" t="s">
        <v>48</v>
      </c>
      <c r="Y251" t="s">
        <v>48</v>
      </c>
    </row>
    <row r="252" spans="1:25">
      <c r="A252" s="30" t="s">
        <v>418</v>
      </c>
      <c r="B252" s="24">
        <v>2122018</v>
      </c>
      <c r="C252" s="24">
        <v>2122018</v>
      </c>
      <c r="D252" s="24">
        <v>2122018</v>
      </c>
      <c r="E252" s="11">
        <v>45625</v>
      </c>
      <c r="F252" s="8">
        <v>100</v>
      </c>
      <c r="G252" t="s">
        <v>454</v>
      </c>
      <c r="H252" t="s">
        <v>344</v>
      </c>
      <c r="I252" t="s">
        <v>345</v>
      </c>
      <c r="J252" t="s">
        <v>346</v>
      </c>
      <c r="K252" t="s">
        <v>346</v>
      </c>
      <c r="L252">
        <v>44</v>
      </c>
      <c r="M252" t="s">
        <v>494</v>
      </c>
      <c r="N252">
        <v>100</v>
      </c>
      <c r="O252">
        <v>2</v>
      </c>
      <c r="P252">
        <v>3000</v>
      </c>
      <c r="Q252" t="s">
        <v>347</v>
      </c>
      <c r="R252" t="s">
        <v>344</v>
      </c>
      <c r="S252" t="s">
        <v>344</v>
      </c>
      <c r="T252" t="s">
        <v>345</v>
      </c>
      <c r="U252" t="s">
        <v>346</v>
      </c>
      <c r="V252" t="s">
        <v>346</v>
      </c>
      <c r="W252" t="s">
        <v>48</v>
      </c>
      <c r="X252" t="s">
        <v>48</v>
      </c>
      <c r="Y252" t="s">
        <v>48</v>
      </c>
    </row>
    <row r="253" spans="1:25">
      <c r="A253" s="30" t="s">
        <v>418</v>
      </c>
      <c r="B253" s="24">
        <v>2122018</v>
      </c>
      <c r="C253" s="24">
        <v>2122018</v>
      </c>
      <c r="D253" s="24">
        <v>2122018</v>
      </c>
      <c r="E253" s="11">
        <v>45625</v>
      </c>
      <c r="F253" s="8">
        <v>100</v>
      </c>
      <c r="G253" t="s">
        <v>454</v>
      </c>
      <c r="H253" t="s">
        <v>344</v>
      </c>
      <c r="I253" t="s">
        <v>345</v>
      </c>
      <c r="J253" t="s">
        <v>346</v>
      </c>
      <c r="K253" t="s">
        <v>346</v>
      </c>
      <c r="L253">
        <v>45</v>
      </c>
      <c r="M253" t="s">
        <v>495</v>
      </c>
      <c r="N253">
        <v>100</v>
      </c>
      <c r="O253">
        <v>1</v>
      </c>
      <c r="P253">
        <v>2239.71</v>
      </c>
      <c r="Q253" t="s">
        <v>347</v>
      </c>
      <c r="R253" t="s">
        <v>344</v>
      </c>
      <c r="S253" t="s">
        <v>344</v>
      </c>
      <c r="T253" t="s">
        <v>345</v>
      </c>
      <c r="U253" t="s">
        <v>346</v>
      </c>
      <c r="V253" t="s">
        <v>346</v>
      </c>
      <c r="W253" t="s">
        <v>48</v>
      </c>
      <c r="X253" t="s">
        <v>48</v>
      </c>
      <c r="Y253" t="s">
        <v>48</v>
      </c>
    </row>
    <row r="254" spans="1:25">
      <c r="A254" s="30" t="s">
        <v>418</v>
      </c>
      <c r="B254" s="24">
        <v>2122018</v>
      </c>
      <c r="C254" s="24">
        <v>2122018</v>
      </c>
      <c r="D254" s="24">
        <v>2122018</v>
      </c>
      <c r="E254" s="11">
        <v>45625</v>
      </c>
      <c r="F254" s="8">
        <v>100</v>
      </c>
      <c r="G254" t="s">
        <v>454</v>
      </c>
      <c r="H254" t="s">
        <v>344</v>
      </c>
      <c r="I254" t="s">
        <v>345</v>
      </c>
      <c r="J254" t="s">
        <v>346</v>
      </c>
      <c r="K254" t="s">
        <v>346</v>
      </c>
      <c r="L254">
        <v>46</v>
      </c>
      <c r="M254" t="s">
        <v>496</v>
      </c>
      <c r="N254">
        <v>100</v>
      </c>
      <c r="O254">
        <v>1</v>
      </c>
      <c r="P254">
        <v>720.23</v>
      </c>
      <c r="Q254" t="s">
        <v>347</v>
      </c>
      <c r="R254" t="s">
        <v>344</v>
      </c>
      <c r="S254" t="s">
        <v>344</v>
      </c>
      <c r="T254" t="s">
        <v>345</v>
      </c>
      <c r="U254" t="s">
        <v>346</v>
      </c>
      <c r="V254" t="s">
        <v>346</v>
      </c>
      <c r="W254" t="s">
        <v>48</v>
      </c>
      <c r="X254" t="s">
        <v>48</v>
      </c>
      <c r="Y254" t="s">
        <v>48</v>
      </c>
    </row>
    <row r="255" spans="1:25">
      <c r="A255" s="30" t="s">
        <v>418</v>
      </c>
      <c r="B255" s="24">
        <v>2122018</v>
      </c>
      <c r="C255" s="24">
        <v>2122018</v>
      </c>
      <c r="D255" s="24">
        <v>2122018</v>
      </c>
      <c r="E255" s="11">
        <v>45625</v>
      </c>
      <c r="F255" s="8">
        <v>100</v>
      </c>
      <c r="G255" t="s">
        <v>454</v>
      </c>
      <c r="H255" t="s">
        <v>344</v>
      </c>
      <c r="I255" t="s">
        <v>345</v>
      </c>
      <c r="J255" t="s">
        <v>346</v>
      </c>
      <c r="K255" t="s">
        <v>346</v>
      </c>
      <c r="L255">
        <v>47</v>
      </c>
      <c r="M255" t="s">
        <v>210</v>
      </c>
      <c r="N255">
        <v>100</v>
      </c>
      <c r="O255">
        <v>1</v>
      </c>
      <c r="P255">
        <v>9.1300000000000008</v>
      </c>
      <c r="Q255" t="s">
        <v>347</v>
      </c>
      <c r="R255" t="s">
        <v>344</v>
      </c>
      <c r="S255" t="s">
        <v>344</v>
      </c>
      <c r="T255" t="s">
        <v>345</v>
      </c>
      <c r="U255" t="s">
        <v>346</v>
      </c>
      <c r="V255" t="s">
        <v>346</v>
      </c>
      <c r="W255" t="s">
        <v>48</v>
      </c>
      <c r="X255" t="s">
        <v>48</v>
      </c>
      <c r="Y255" t="s">
        <v>48</v>
      </c>
    </row>
    <row r="256" spans="1:25">
      <c r="A256" s="30" t="s">
        <v>418</v>
      </c>
      <c r="B256" s="24">
        <v>2122018</v>
      </c>
      <c r="C256" s="24">
        <v>2122018</v>
      </c>
      <c r="D256" s="24">
        <v>2122018</v>
      </c>
      <c r="E256" s="11">
        <v>45625</v>
      </c>
      <c r="F256" s="8">
        <v>100</v>
      </c>
      <c r="G256" t="s">
        <v>454</v>
      </c>
      <c r="H256" t="s">
        <v>344</v>
      </c>
      <c r="I256" t="s">
        <v>345</v>
      </c>
      <c r="J256" t="s">
        <v>346</v>
      </c>
      <c r="K256" t="s">
        <v>346</v>
      </c>
      <c r="L256">
        <v>48</v>
      </c>
      <c r="M256" t="s">
        <v>215</v>
      </c>
      <c r="N256">
        <v>100</v>
      </c>
      <c r="O256">
        <v>1</v>
      </c>
      <c r="P256">
        <v>147.22</v>
      </c>
      <c r="Q256" t="s">
        <v>347</v>
      </c>
      <c r="R256" t="s">
        <v>344</v>
      </c>
      <c r="S256" t="s">
        <v>344</v>
      </c>
      <c r="T256" t="s">
        <v>345</v>
      </c>
      <c r="U256" t="s">
        <v>346</v>
      </c>
      <c r="V256" t="s">
        <v>346</v>
      </c>
      <c r="W256" t="s">
        <v>48</v>
      </c>
      <c r="X256" t="s">
        <v>48</v>
      </c>
      <c r="Y256" t="s">
        <v>48</v>
      </c>
    </row>
    <row r="257" spans="1:25">
      <c r="A257" s="30" t="s">
        <v>418</v>
      </c>
      <c r="B257" s="24">
        <v>2122018</v>
      </c>
      <c r="C257" s="24">
        <v>2122018</v>
      </c>
      <c r="D257" s="24">
        <v>2122018</v>
      </c>
      <c r="E257" s="11">
        <v>45625</v>
      </c>
      <c r="F257" s="8">
        <v>100</v>
      </c>
      <c r="G257" t="s">
        <v>454</v>
      </c>
      <c r="H257" t="s">
        <v>344</v>
      </c>
      <c r="I257" t="s">
        <v>345</v>
      </c>
      <c r="J257" t="s">
        <v>346</v>
      </c>
      <c r="K257" t="s">
        <v>346</v>
      </c>
      <c r="L257">
        <v>49</v>
      </c>
      <c r="M257" t="s">
        <v>216</v>
      </c>
      <c r="N257">
        <v>100</v>
      </c>
      <c r="O257">
        <v>1</v>
      </c>
      <c r="P257">
        <v>107.69</v>
      </c>
      <c r="Q257" t="s">
        <v>347</v>
      </c>
      <c r="R257" t="s">
        <v>344</v>
      </c>
      <c r="S257" t="s">
        <v>344</v>
      </c>
      <c r="T257" t="s">
        <v>345</v>
      </c>
      <c r="U257" t="s">
        <v>346</v>
      </c>
      <c r="V257" t="s">
        <v>346</v>
      </c>
      <c r="W257" t="s">
        <v>48</v>
      </c>
      <c r="X257" t="s">
        <v>48</v>
      </c>
      <c r="Y257" t="s">
        <v>48</v>
      </c>
    </row>
    <row r="258" spans="1:25">
      <c r="A258" s="30" t="s">
        <v>418</v>
      </c>
      <c r="B258" s="24">
        <v>2122018</v>
      </c>
      <c r="C258" s="24">
        <v>2122018</v>
      </c>
      <c r="D258" s="24">
        <v>2122018</v>
      </c>
      <c r="E258" s="11">
        <v>45625</v>
      </c>
      <c r="F258" s="8">
        <v>100</v>
      </c>
      <c r="G258" t="s">
        <v>454</v>
      </c>
      <c r="H258" t="s">
        <v>344</v>
      </c>
      <c r="I258" t="s">
        <v>345</v>
      </c>
      <c r="J258" t="s">
        <v>346</v>
      </c>
      <c r="K258" t="s">
        <v>346</v>
      </c>
      <c r="L258">
        <v>50</v>
      </c>
      <c r="M258" t="s">
        <v>497</v>
      </c>
      <c r="N258">
        <v>100</v>
      </c>
      <c r="O258">
        <v>1</v>
      </c>
      <c r="P258">
        <v>154.81</v>
      </c>
      <c r="Q258" t="s">
        <v>347</v>
      </c>
      <c r="R258" t="s">
        <v>344</v>
      </c>
      <c r="S258" t="s">
        <v>344</v>
      </c>
      <c r="T258" t="s">
        <v>345</v>
      </c>
      <c r="U258" t="s">
        <v>346</v>
      </c>
      <c r="V258" t="s">
        <v>346</v>
      </c>
      <c r="W258" t="s">
        <v>48</v>
      </c>
      <c r="X258" t="s">
        <v>48</v>
      </c>
      <c r="Y258" t="s">
        <v>48</v>
      </c>
    </row>
    <row r="259" spans="1:25">
      <c r="A259" s="30" t="s">
        <v>418</v>
      </c>
      <c r="B259" s="24">
        <v>2122018</v>
      </c>
      <c r="C259" s="24">
        <v>2122018</v>
      </c>
      <c r="D259" s="24">
        <v>2122018</v>
      </c>
      <c r="E259" s="11">
        <v>45625</v>
      </c>
      <c r="F259" s="8">
        <v>100</v>
      </c>
      <c r="G259" t="s">
        <v>454</v>
      </c>
      <c r="H259" t="s">
        <v>344</v>
      </c>
      <c r="I259" t="s">
        <v>345</v>
      </c>
      <c r="J259" t="s">
        <v>346</v>
      </c>
      <c r="K259" t="s">
        <v>346</v>
      </c>
      <c r="L259">
        <v>51</v>
      </c>
      <c r="M259" t="s">
        <v>226</v>
      </c>
      <c r="N259">
        <v>100</v>
      </c>
      <c r="O259">
        <v>1</v>
      </c>
      <c r="P259">
        <v>1358.59</v>
      </c>
      <c r="Q259" t="s">
        <v>347</v>
      </c>
      <c r="R259" t="s">
        <v>344</v>
      </c>
      <c r="S259" t="s">
        <v>344</v>
      </c>
      <c r="T259" t="s">
        <v>345</v>
      </c>
      <c r="U259" t="s">
        <v>346</v>
      </c>
      <c r="V259" t="s">
        <v>346</v>
      </c>
      <c r="W259" t="s">
        <v>48</v>
      </c>
      <c r="X259" t="s">
        <v>48</v>
      </c>
      <c r="Y259" t="s">
        <v>48</v>
      </c>
    </row>
    <row r="260" spans="1:25" s="33" customFormat="1">
      <c r="A260" s="33" t="s">
        <v>593</v>
      </c>
      <c r="B260" s="34">
        <v>2122018</v>
      </c>
      <c r="C260" s="34">
        <v>2122018</v>
      </c>
      <c r="D260" s="34">
        <v>2122018</v>
      </c>
      <c r="E260" s="35">
        <v>45625</v>
      </c>
      <c r="F260" s="36">
        <v>100</v>
      </c>
      <c r="G260" s="33" t="s">
        <v>454</v>
      </c>
      <c r="H260" s="33" t="s">
        <v>344</v>
      </c>
      <c r="I260" s="33" t="s">
        <v>345</v>
      </c>
      <c r="J260" s="33" t="s">
        <v>346</v>
      </c>
      <c r="K260" s="33" t="s">
        <v>346</v>
      </c>
      <c r="L260" s="33">
        <v>1</v>
      </c>
      <c r="M260" s="33" t="s">
        <v>190</v>
      </c>
      <c r="N260" s="33">
        <v>100</v>
      </c>
      <c r="O260" s="33">
        <v>1</v>
      </c>
      <c r="P260" s="33">
        <v>1600</v>
      </c>
      <c r="Q260" s="33" t="s">
        <v>347</v>
      </c>
      <c r="R260" s="33" t="s">
        <v>344</v>
      </c>
      <c r="S260" s="33" t="s">
        <v>344</v>
      </c>
      <c r="T260" s="33" t="s">
        <v>345</v>
      </c>
      <c r="U260" s="33" t="s">
        <v>346</v>
      </c>
      <c r="V260" s="33" t="s">
        <v>346</v>
      </c>
      <c r="W260" s="33" t="s">
        <v>48</v>
      </c>
      <c r="X260" s="33" t="s">
        <v>48</v>
      </c>
      <c r="Y260" s="33" t="s">
        <v>48</v>
      </c>
    </row>
    <row r="261" spans="1:25" s="30" customFormat="1">
      <c r="A261" s="30" t="s">
        <v>593</v>
      </c>
      <c r="B261" s="26">
        <v>2122018</v>
      </c>
      <c r="C261" s="26">
        <v>2122018</v>
      </c>
      <c r="D261" s="26">
        <v>2122018</v>
      </c>
      <c r="E261" s="31">
        <v>45625</v>
      </c>
      <c r="F261" s="32">
        <v>100</v>
      </c>
      <c r="G261" s="30" t="s">
        <v>454</v>
      </c>
      <c r="H261" s="30" t="s">
        <v>344</v>
      </c>
      <c r="I261" s="30" t="s">
        <v>345</v>
      </c>
      <c r="J261" s="30" t="s">
        <v>346</v>
      </c>
      <c r="K261" s="30" t="s">
        <v>346</v>
      </c>
      <c r="L261" s="30">
        <v>2</v>
      </c>
      <c r="M261" s="30" t="s">
        <v>191</v>
      </c>
      <c r="N261" s="30">
        <v>100</v>
      </c>
      <c r="O261" s="30">
        <v>37</v>
      </c>
      <c r="P261" s="30">
        <v>566.86</v>
      </c>
      <c r="Q261" s="30" t="s">
        <v>347</v>
      </c>
      <c r="R261" s="30" t="s">
        <v>344</v>
      </c>
      <c r="S261" s="30" t="s">
        <v>344</v>
      </c>
      <c r="T261" s="30" t="s">
        <v>345</v>
      </c>
      <c r="U261" s="30" t="s">
        <v>346</v>
      </c>
      <c r="V261" s="30" t="s">
        <v>346</v>
      </c>
      <c r="W261" s="30" t="s">
        <v>48</v>
      </c>
      <c r="X261" s="30" t="s">
        <v>48</v>
      </c>
      <c r="Y261" s="30" t="s">
        <v>48</v>
      </c>
    </row>
    <row r="262" spans="1:25" s="33" customFormat="1">
      <c r="A262" s="33" t="s">
        <v>594</v>
      </c>
      <c r="B262" s="34">
        <v>2122018</v>
      </c>
      <c r="C262" s="34">
        <v>2122018</v>
      </c>
      <c r="D262" s="34">
        <v>2122018</v>
      </c>
      <c r="E262" s="35">
        <v>45625</v>
      </c>
      <c r="F262" s="36">
        <v>100</v>
      </c>
      <c r="G262" s="33" t="s">
        <v>454</v>
      </c>
      <c r="H262" s="33" t="s">
        <v>344</v>
      </c>
      <c r="I262" s="33" t="s">
        <v>345</v>
      </c>
      <c r="J262" s="33" t="s">
        <v>346</v>
      </c>
      <c r="K262" s="33" t="s">
        <v>346</v>
      </c>
      <c r="L262" s="33">
        <v>1</v>
      </c>
      <c r="M262" s="33" t="s">
        <v>190</v>
      </c>
      <c r="N262" s="33">
        <v>100</v>
      </c>
      <c r="O262" s="33">
        <v>37</v>
      </c>
      <c r="P262" s="33">
        <v>1229.56</v>
      </c>
      <c r="Q262" s="33" t="s">
        <v>347</v>
      </c>
      <c r="R262" s="33" t="s">
        <v>344</v>
      </c>
      <c r="S262" s="33" t="s">
        <v>344</v>
      </c>
      <c r="T262" s="33" t="s">
        <v>345</v>
      </c>
      <c r="U262" s="33" t="s">
        <v>346</v>
      </c>
      <c r="V262" s="33" t="s">
        <v>346</v>
      </c>
      <c r="W262" s="33" t="s">
        <v>48</v>
      </c>
      <c r="X262" s="33" t="s">
        <v>48</v>
      </c>
      <c r="Y262" s="33" t="s">
        <v>48</v>
      </c>
    </row>
    <row r="263" spans="1:25" s="33" customFormat="1">
      <c r="A263" s="33" t="s">
        <v>595</v>
      </c>
      <c r="B263" s="34">
        <v>2137001</v>
      </c>
      <c r="C263" s="34">
        <v>2137001</v>
      </c>
      <c r="D263" s="34">
        <v>2137001</v>
      </c>
      <c r="E263" s="35">
        <v>45625</v>
      </c>
      <c r="F263" s="36">
        <v>100</v>
      </c>
      <c r="G263" s="33" t="s">
        <v>454</v>
      </c>
      <c r="H263" s="33" t="s">
        <v>344</v>
      </c>
      <c r="I263" s="33" t="s">
        <v>345</v>
      </c>
      <c r="J263" s="33" t="s">
        <v>346</v>
      </c>
      <c r="K263" s="33" t="s">
        <v>346</v>
      </c>
      <c r="L263" s="33">
        <v>1</v>
      </c>
      <c r="M263" s="33" t="s">
        <v>207</v>
      </c>
      <c r="N263" s="33">
        <v>100</v>
      </c>
      <c r="O263" s="33">
        <v>130</v>
      </c>
      <c r="P263" s="33">
        <v>15.79</v>
      </c>
      <c r="Q263" s="33" t="s">
        <v>347</v>
      </c>
      <c r="R263" s="33" t="s">
        <v>344</v>
      </c>
      <c r="S263" s="33" t="s">
        <v>344</v>
      </c>
      <c r="T263" s="33" t="s">
        <v>345</v>
      </c>
      <c r="U263" t="s">
        <v>346</v>
      </c>
      <c r="V263" s="33" t="s">
        <v>346</v>
      </c>
      <c r="W263" s="33" t="s">
        <v>48</v>
      </c>
      <c r="X263" s="33" t="s">
        <v>48</v>
      </c>
      <c r="Y263" s="33" t="s">
        <v>48</v>
      </c>
    </row>
    <row r="264" spans="1:25">
      <c r="A264" s="30" t="s">
        <v>595</v>
      </c>
      <c r="B264" s="24">
        <v>2137001</v>
      </c>
      <c r="C264" s="24">
        <v>2137001</v>
      </c>
      <c r="D264" s="24">
        <v>2137001</v>
      </c>
      <c r="E264" s="11">
        <v>45625</v>
      </c>
      <c r="F264" s="8">
        <v>100</v>
      </c>
      <c r="G264" t="s">
        <v>454</v>
      </c>
      <c r="H264" t="s">
        <v>344</v>
      </c>
      <c r="I264" t="s">
        <v>345</v>
      </c>
      <c r="J264" t="s">
        <v>346</v>
      </c>
      <c r="K264" t="s">
        <v>346</v>
      </c>
      <c r="L264">
        <v>2</v>
      </c>
      <c r="M264" t="s">
        <v>208</v>
      </c>
      <c r="N264">
        <v>100</v>
      </c>
      <c r="O264">
        <v>10</v>
      </c>
      <c r="P264">
        <v>3.25</v>
      </c>
      <c r="Q264" t="s">
        <v>347</v>
      </c>
      <c r="R264" t="s">
        <v>344</v>
      </c>
      <c r="S264" t="s">
        <v>344</v>
      </c>
      <c r="T264" t="s">
        <v>345</v>
      </c>
      <c r="U264" t="s">
        <v>346</v>
      </c>
      <c r="V264" t="s">
        <v>346</v>
      </c>
      <c r="W264" t="s">
        <v>48</v>
      </c>
      <c r="X264" t="s">
        <v>48</v>
      </c>
      <c r="Y264" t="s">
        <v>48</v>
      </c>
    </row>
    <row r="265" spans="1:25">
      <c r="A265" s="30" t="s">
        <v>595</v>
      </c>
      <c r="B265" s="24">
        <v>2137001</v>
      </c>
      <c r="C265" s="24">
        <v>2137001</v>
      </c>
      <c r="D265" s="24">
        <v>2137001</v>
      </c>
      <c r="E265" s="11">
        <v>45625</v>
      </c>
      <c r="F265" s="8">
        <v>100</v>
      </c>
      <c r="G265" t="s">
        <v>454</v>
      </c>
      <c r="H265" t="s">
        <v>344</v>
      </c>
      <c r="I265" t="s">
        <v>345</v>
      </c>
      <c r="J265" t="s">
        <v>346</v>
      </c>
      <c r="K265" t="s">
        <v>346</v>
      </c>
      <c r="L265">
        <v>3</v>
      </c>
      <c r="M265" t="s">
        <v>498</v>
      </c>
      <c r="N265">
        <v>100</v>
      </c>
      <c r="O265">
        <v>1</v>
      </c>
      <c r="P265">
        <v>15.42</v>
      </c>
      <c r="Q265" t="s">
        <v>347</v>
      </c>
      <c r="R265" t="s">
        <v>344</v>
      </c>
      <c r="S265" t="s">
        <v>344</v>
      </c>
      <c r="T265" t="s">
        <v>345</v>
      </c>
      <c r="U265" t="s">
        <v>346</v>
      </c>
      <c r="V265" t="s">
        <v>346</v>
      </c>
      <c r="W265" t="s">
        <v>48</v>
      </c>
      <c r="X265" t="s">
        <v>48</v>
      </c>
      <c r="Y265" t="s">
        <v>48</v>
      </c>
    </row>
    <row r="266" spans="1:25" s="33" customFormat="1">
      <c r="A266" s="33" t="s">
        <v>596</v>
      </c>
      <c r="B266" s="34">
        <v>2137001</v>
      </c>
      <c r="C266" s="34">
        <v>2137001</v>
      </c>
      <c r="D266" s="34">
        <v>2137001</v>
      </c>
      <c r="E266" s="35">
        <v>45625</v>
      </c>
      <c r="F266" s="36">
        <v>100</v>
      </c>
      <c r="G266" s="33" t="s">
        <v>454</v>
      </c>
      <c r="H266" s="33" t="s">
        <v>344</v>
      </c>
      <c r="I266" s="33" t="s">
        <v>345</v>
      </c>
      <c r="J266" s="33" t="s">
        <v>346</v>
      </c>
      <c r="K266" s="33" t="s">
        <v>346</v>
      </c>
      <c r="L266" s="33">
        <v>1</v>
      </c>
      <c r="M266" s="33" t="s">
        <v>209</v>
      </c>
      <c r="N266" s="33">
        <v>100</v>
      </c>
      <c r="O266" s="33">
        <v>2</v>
      </c>
      <c r="P266" s="33">
        <v>0.91</v>
      </c>
      <c r="Q266" s="33" t="s">
        <v>347</v>
      </c>
      <c r="R266" s="33" t="s">
        <v>344</v>
      </c>
      <c r="S266" s="33" t="s">
        <v>344</v>
      </c>
      <c r="T266" s="33" t="s">
        <v>345</v>
      </c>
      <c r="U266" s="33" t="s">
        <v>346</v>
      </c>
      <c r="V266" s="33" t="s">
        <v>346</v>
      </c>
      <c r="W266" s="33" t="s">
        <v>48</v>
      </c>
      <c r="X266" s="33" t="s">
        <v>48</v>
      </c>
      <c r="Y266" s="33" t="s">
        <v>48</v>
      </c>
    </row>
    <row r="267" spans="1:25">
      <c r="A267" s="30" t="s">
        <v>596</v>
      </c>
      <c r="B267" s="24">
        <v>2137001</v>
      </c>
      <c r="C267" s="24">
        <v>2137001</v>
      </c>
      <c r="D267" s="24">
        <v>2137001</v>
      </c>
      <c r="E267" s="11">
        <v>45625</v>
      </c>
      <c r="F267" s="8">
        <v>100</v>
      </c>
      <c r="G267" t="s">
        <v>454</v>
      </c>
      <c r="H267" t="s">
        <v>344</v>
      </c>
      <c r="I267" t="s">
        <v>345</v>
      </c>
      <c r="J267" t="s">
        <v>346</v>
      </c>
      <c r="K267" t="s">
        <v>346</v>
      </c>
      <c r="L267">
        <v>2</v>
      </c>
      <c r="M267" t="s">
        <v>81</v>
      </c>
      <c r="N267">
        <v>100</v>
      </c>
      <c r="O267">
        <v>70</v>
      </c>
      <c r="P267">
        <v>13.04</v>
      </c>
      <c r="Q267" t="s">
        <v>347</v>
      </c>
      <c r="R267" t="s">
        <v>344</v>
      </c>
      <c r="S267" t="s">
        <v>344</v>
      </c>
      <c r="T267" t="s">
        <v>345</v>
      </c>
      <c r="U267" t="s">
        <v>346</v>
      </c>
      <c r="V267" t="s">
        <v>346</v>
      </c>
      <c r="W267" t="s">
        <v>48</v>
      </c>
      <c r="X267" t="s">
        <v>48</v>
      </c>
      <c r="Y267" t="s">
        <v>48</v>
      </c>
    </row>
    <row r="268" spans="1:25">
      <c r="A268" s="30" t="s">
        <v>596</v>
      </c>
      <c r="B268" s="24">
        <v>2137001</v>
      </c>
      <c r="C268" s="24">
        <v>2137001</v>
      </c>
      <c r="D268" s="24">
        <v>2137001</v>
      </c>
      <c r="E268" s="11">
        <v>45625</v>
      </c>
      <c r="F268" s="8">
        <v>100</v>
      </c>
      <c r="G268" t="s">
        <v>454</v>
      </c>
      <c r="H268" t="s">
        <v>344</v>
      </c>
      <c r="I268" t="s">
        <v>345</v>
      </c>
      <c r="J268" t="s">
        <v>346</v>
      </c>
      <c r="K268" t="s">
        <v>346</v>
      </c>
      <c r="L268">
        <v>3</v>
      </c>
      <c r="M268" t="s">
        <v>210</v>
      </c>
      <c r="N268">
        <v>100</v>
      </c>
      <c r="O268">
        <v>942</v>
      </c>
      <c r="P268">
        <v>9.1300000000000008</v>
      </c>
      <c r="Q268" t="s">
        <v>347</v>
      </c>
      <c r="R268" t="s">
        <v>344</v>
      </c>
      <c r="S268" t="s">
        <v>344</v>
      </c>
      <c r="T268" t="s">
        <v>345</v>
      </c>
      <c r="U268" t="s">
        <v>346</v>
      </c>
      <c r="V268" t="s">
        <v>346</v>
      </c>
      <c r="W268" t="s">
        <v>48</v>
      </c>
      <c r="X268" t="s">
        <v>48</v>
      </c>
      <c r="Y268" t="s">
        <v>48</v>
      </c>
    </row>
    <row r="269" spans="1:25">
      <c r="A269" s="30" t="s">
        <v>596</v>
      </c>
      <c r="B269" s="24">
        <v>2137001</v>
      </c>
      <c r="C269" s="24">
        <v>2137001</v>
      </c>
      <c r="D269" s="24">
        <v>2137001</v>
      </c>
      <c r="E269" s="11">
        <v>45625</v>
      </c>
      <c r="F269" s="8">
        <v>100</v>
      </c>
      <c r="G269" t="s">
        <v>454</v>
      </c>
      <c r="H269" t="s">
        <v>344</v>
      </c>
      <c r="I269" t="s">
        <v>345</v>
      </c>
      <c r="J269" t="s">
        <v>346</v>
      </c>
      <c r="K269" t="s">
        <v>346</v>
      </c>
      <c r="L269">
        <v>4</v>
      </c>
      <c r="M269" t="s">
        <v>211</v>
      </c>
      <c r="N269">
        <v>100</v>
      </c>
      <c r="O269">
        <v>1</v>
      </c>
      <c r="P269">
        <v>8.1</v>
      </c>
      <c r="Q269" t="s">
        <v>347</v>
      </c>
      <c r="R269" t="s">
        <v>344</v>
      </c>
      <c r="S269" t="s">
        <v>344</v>
      </c>
      <c r="T269" t="s">
        <v>345</v>
      </c>
      <c r="U269" t="s">
        <v>346</v>
      </c>
      <c r="V269" t="s">
        <v>346</v>
      </c>
      <c r="W269" t="s">
        <v>48</v>
      </c>
      <c r="X269" t="s">
        <v>48</v>
      </c>
      <c r="Y269" t="s">
        <v>48</v>
      </c>
    </row>
    <row r="270" spans="1:25">
      <c r="A270" s="30" t="s">
        <v>596</v>
      </c>
      <c r="B270" s="24">
        <v>2137001</v>
      </c>
      <c r="C270" s="24">
        <v>2137001</v>
      </c>
      <c r="D270" s="24">
        <v>2137001</v>
      </c>
      <c r="E270" s="11">
        <v>45625</v>
      </c>
      <c r="F270" s="8">
        <v>100</v>
      </c>
      <c r="G270" t="s">
        <v>454</v>
      </c>
      <c r="H270" t="s">
        <v>344</v>
      </c>
      <c r="I270" t="s">
        <v>345</v>
      </c>
      <c r="J270" t="s">
        <v>346</v>
      </c>
      <c r="K270" t="s">
        <v>346</v>
      </c>
      <c r="L270">
        <v>5</v>
      </c>
      <c r="M270" t="s">
        <v>212</v>
      </c>
      <c r="N270">
        <v>100</v>
      </c>
      <c r="O270">
        <v>87</v>
      </c>
      <c r="P270">
        <v>106.42</v>
      </c>
      <c r="Q270" t="s">
        <v>347</v>
      </c>
      <c r="R270" t="s">
        <v>344</v>
      </c>
      <c r="S270" t="s">
        <v>344</v>
      </c>
      <c r="T270" t="s">
        <v>345</v>
      </c>
      <c r="U270" t="s">
        <v>346</v>
      </c>
      <c r="V270" t="s">
        <v>346</v>
      </c>
      <c r="W270" t="s">
        <v>48</v>
      </c>
      <c r="X270" t="s">
        <v>48</v>
      </c>
      <c r="Y270" t="s">
        <v>48</v>
      </c>
    </row>
    <row r="271" spans="1:25">
      <c r="A271" s="30" t="s">
        <v>596</v>
      </c>
      <c r="B271" s="24">
        <v>2137001</v>
      </c>
      <c r="C271" s="24">
        <v>2137001</v>
      </c>
      <c r="D271" s="24">
        <v>2137001</v>
      </c>
      <c r="E271" s="11">
        <v>45625</v>
      </c>
      <c r="F271" s="8">
        <v>100</v>
      </c>
      <c r="G271" t="s">
        <v>454</v>
      </c>
      <c r="H271" t="s">
        <v>344</v>
      </c>
      <c r="I271" t="s">
        <v>345</v>
      </c>
      <c r="J271" t="s">
        <v>346</v>
      </c>
      <c r="K271" t="s">
        <v>346</v>
      </c>
      <c r="L271">
        <v>6</v>
      </c>
      <c r="M271" t="s">
        <v>213</v>
      </c>
      <c r="N271">
        <v>100</v>
      </c>
      <c r="O271">
        <v>9</v>
      </c>
      <c r="P271">
        <v>113.93</v>
      </c>
      <c r="Q271" t="s">
        <v>347</v>
      </c>
      <c r="R271" t="s">
        <v>344</v>
      </c>
      <c r="S271" t="s">
        <v>344</v>
      </c>
      <c r="T271" t="s">
        <v>345</v>
      </c>
      <c r="U271" t="s">
        <v>346</v>
      </c>
      <c r="V271" t="s">
        <v>346</v>
      </c>
      <c r="W271" t="s">
        <v>48</v>
      </c>
      <c r="X271" t="s">
        <v>48</v>
      </c>
      <c r="Y271" t="s">
        <v>48</v>
      </c>
    </row>
    <row r="272" spans="1:25">
      <c r="A272" s="30" t="s">
        <v>596</v>
      </c>
      <c r="B272" s="24">
        <v>2137001</v>
      </c>
      <c r="C272" s="24">
        <v>2137001</v>
      </c>
      <c r="D272" s="24">
        <v>2137001</v>
      </c>
      <c r="E272" s="11">
        <v>45625</v>
      </c>
      <c r="F272" s="8">
        <v>100</v>
      </c>
      <c r="G272" t="s">
        <v>454</v>
      </c>
      <c r="H272" t="s">
        <v>344</v>
      </c>
      <c r="I272" t="s">
        <v>345</v>
      </c>
      <c r="J272" t="s">
        <v>346</v>
      </c>
      <c r="K272" t="s">
        <v>346</v>
      </c>
      <c r="L272">
        <v>7</v>
      </c>
      <c r="M272" t="s">
        <v>214</v>
      </c>
      <c r="N272">
        <v>100</v>
      </c>
      <c r="O272">
        <v>10</v>
      </c>
      <c r="P272">
        <v>120.31</v>
      </c>
      <c r="Q272" t="s">
        <v>347</v>
      </c>
      <c r="R272" t="s">
        <v>344</v>
      </c>
      <c r="S272" t="s">
        <v>344</v>
      </c>
      <c r="T272" t="s">
        <v>345</v>
      </c>
      <c r="U272" t="s">
        <v>346</v>
      </c>
      <c r="V272" t="s">
        <v>346</v>
      </c>
      <c r="W272" t="s">
        <v>48</v>
      </c>
      <c r="X272" t="s">
        <v>48</v>
      </c>
      <c r="Y272" t="s">
        <v>48</v>
      </c>
    </row>
    <row r="273" spans="1:25">
      <c r="A273" s="30" t="s">
        <v>596</v>
      </c>
      <c r="B273" s="24">
        <v>2137001</v>
      </c>
      <c r="C273" s="24">
        <v>2137001</v>
      </c>
      <c r="D273" s="24">
        <v>2137001</v>
      </c>
      <c r="E273" s="11">
        <v>45625</v>
      </c>
      <c r="F273" s="8">
        <v>100</v>
      </c>
      <c r="G273" t="s">
        <v>454</v>
      </c>
      <c r="H273" t="s">
        <v>344</v>
      </c>
      <c r="I273" t="s">
        <v>345</v>
      </c>
      <c r="J273" t="s">
        <v>346</v>
      </c>
      <c r="K273" t="s">
        <v>346</v>
      </c>
      <c r="L273">
        <v>8</v>
      </c>
      <c r="M273" t="s">
        <v>215</v>
      </c>
      <c r="N273">
        <v>100</v>
      </c>
      <c r="O273">
        <v>182</v>
      </c>
      <c r="P273">
        <v>147.22</v>
      </c>
      <c r="Q273" t="s">
        <v>347</v>
      </c>
      <c r="R273" t="s">
        <v>344</v>
      </c>
      <c r="S273" t="s">
        <v>344</v>
      </c>
      <c r="T273" t="s">
        <v>345</v>
      </c>
      <c r="U273" t="s">
        <v>346</v>
      </c>
      <c r="V273" t="s">
        <v>346</v>
      </c>
      <c r="W273" t="s">
        <v>48</v>
      </c>
      <c r="X273" t="s">
        <v>48</v>
      </c>
      <c r="Y273" t="s">
        <v>48</v>
      </c>
    </row>
    <row r="274" spans="1:25">
      <c r="A274" s="30" t="s">
        <v>596</v>
      </c>
      <c r="B274" s="24">
        <v>2137001</v>
      </c>
      <c r="C274" s="24">
        <v>2137001</v>
      </c>
      <c r="D274" s="24">
        <v>2137001</v>
      </c>
      <c r="E274" s="11">
        <v>45625</v>
      </c>
      <c r="F274" s="8">
        <v>100</v>
      </c>
      <c r="G274" t="s">
        <v>454</v>
      </c>
      <c r="H274" t="s">
        <v>344</v>
      </c>
      <c r="I274" t="s">
        <v>345</v>
      </c>
      <c r="J274" t="s">
        <v>346</v>
      </c>
      <c r="K274" t="s">
        <v>346</v>
      </c>
      <c r="L274">
        <v>9</v>
      </c>
      <c r="M274" t="s">
        <v>216</v>
      </c>
      <c r="N274">
        <v>100</v>
      </c>
      <c r="O274">
        <v>1</v>
      </c>
      <c r="P274">
        <v>107.69</v>
      </c>
      <c r="Q274" t="s">
        <v>347</v>
      </c>
      <c r="R274" t="s">
        <v>344</v>
      </c>
      <c r="S274" t="s">
        <v>344</v>
      </c>
      <c r="T274" t="s">
        <v>345</v>
      </c>
      <c r="U274" t="s">
        <v>346</v>
      </c>
      <c r="V274" t="s">
        <v>346</v>
      </c>
      <c r="W274" t="s">
        <v>48</v>
      </c>
      <c r="X274" t="s">
        <v>48</v>
      </c>
      <c r="Y274" t="s">
        <v>48</v>
      </c>
    </row>
    <row r="275" spans="1:25">
      <c r="A275" s="30" t="s">
        <v>596</v>
      </c>
      <c r="B275" s="24">
        <v>2137001</v>
      </c>
      <c r="C275" s="24">
        <v>2137001</v>
      </c>
      <c r="D275" s="24">
        <v>2137001</v>
      </c>
      <c r="E275" s="11">
        <v>45625</v>
      </c>
      <c r="F275" s="8">
        <v>100</v>
      </c>
      <c r="G275" t="s">
        <v>454</v>
      </c>
      <c r="H275" t="s">
        <v>344</v>
      </c>
      <c r="I275" t="s">
        <v>345</v>
      </c>
      <c r="J275" t="s">
        <v>346</v>
      </c>
      <c r="K275" t="s">
        <v>346</v>
      </c>
      <c r="L275">
        <v>10</v>
      </c>
      <c r="M275" t="s">
        <v>217</v>
      </c>
      <c r="N275">
        <v>100</v>
      </c>
      <c r="O275">
        <v>184</v>
      </c>
      <c r="P275">
        <v>119.09</v>
      </c>
      <c r="Q275" t="s">
        <v>347</v>
      </c>
      <c r="R275" t="s">
        <v>344</v>
      </c>
      <c r="S275" t="s">
        <v>344</v>
      </c>
      <c r="T275" t="s">
        <v>345</v>
      </c>
      <c r="U275" t="s">
        <v>346</v>
      </c>
      <c r="V275" t="s">
        <v>346</v>
      </c>
      <c r="W275" t="s">
        <v>48</v>
      </c>
      <c r="X275" t="s">
        <v>48</v>
      </c>
      <c r="Y275" t="s">
        <v>48</v>
      </c>
    </row>
    <row r="276" spans="1:25">
      <c r="A276" s="30" t="s">
        <v>596</v>
      </c>
      <c r="B276" s="24">
        <v>2137001</v>
      </c>
      <c r="C276" s="24">
        <v>2137001</v>
      </c>
      <c r="D276" s="24">
        <v>2137001</v>
      </c>
      <c r="E276" s="11">
        <v>45625</v>
      </c>
      <c r="F276" s="8">
        <v>100</v>
      </c>
      <c r="G276" t="s">
        <v>454</v>
      </c>
      <c r="H276" t="s">
        <v>344</v>
      </c>
      <c r="I276" t="s">
        <v>345</v>
      </c>
      <c r="J276" t="s">
        <v>346</v>
      </c>
      <c r="K276" t="s">
        <v>346</v>
      </c>
      <c r="L276">
        <v>11</v>
      </c>
      <c r="M276" t="s">
        <v>499</v>
      </c>
      <c r="N276">
        <v>100</v>
      </c>
      <c r="O276">
        <v>2</v>
      </c>
      <c r="P276">
        <v>784.78</v>
      </c>
      <c r="Q276" t="s">
        <v>347</v>
      </c>
      <c r="R276" t="s">
        <v>344</v>
      </c>
      <c r="S276" t="s">
        <v>344</v>
      </c>
      <c r="T276" t="s">
        <v>345</v>
      </c>
      <c r="U276" t="s">
        <v>346</v>
      </c>
      <c r="V276" t="s">
        <v>346</v>
      </c>
      <c r="W276" t="s">
        <v>48</v>
      </c>
      <c r="X276" t="s">
        <v>48</v>
      </c>
      <c r="Y276" t="s">
        <v>48</v>
      </c>
    </row>
    <row r="277" spans="1:25">
      <c r="A277" s="30" t="s">
        <v>596</v>
      </c>
      <c r="B277" s="24">
        <v>2137001</v>
      </c>
      <c r="C277" s="24">
        <v>2137001</v>
      </c>
      <c r="D277" s="24">
        <v>2137001</v>
      </c>
      <c r="E277" s="11">
        <v>45625</v>
      </c>
      <c r="F277" s="8">
        <v>100</v>
      </c>
      <c r="G277" t="s">
        <v>454</v>
      </c>
      <c r="H277" t="s">
        <v>344</v>
      </c>
      <c r="I277" t="s">
        <v>345</v>
      </c>
      <c r="J277" t="s">
        <v>346</v>
      </c>
      <c r="K277" t="s">
        <v>346</v>
      </c>
      <c r="L277">
        <v>12</v>
      </c>
      <c r="M277" t="s">
        <v>218</v>
      </c>
      <c r="N277">
        <v>100</v>
      </c>
      <c r="O277">
        <v>27</v>
      </c>
      <c r="P277">
        <v>992.43</v>
      </c>
      <c r="Q277" t="s">
        <v>347</v>
      </c>
      <c r="R277" t="s">
        <v>344</v>
      </c>
      <c r="S277" t="s">
        <v>344</v>
      </c>
      <c r="T277" t="s">
        <v>345</v>
      </c>
      <c r="U277" t="s">
        <v>346</v>
      </c>
      <c r="V277" t="s">
        <v>346</v>
      </c>
      <c r="W277" t="s">
        <v>48</v>
      </c>
      <c r="X277" t="s">
        <v>48</v>
      </c>
      <c r="Y277" t="s">
        <v>48</v>
      </c>
    </row>
    <row r="278" spans="1:25">
      <c r="A278" s="30" t="s">
        <v>596</v>
      </c>
      <c r="B278" s="24">
        <v>2137001</v>
      </c>
      <c r="C278" s="24">
        <v>2137001</v>
      </c>
      <c r="D278" s="24">
        <v>2137001</v>
      </c>
      <c r="E278" s="11">
        <v>45625</v>
      </c>
      <c r="F278" s="8">
        <v>100</v>
      </c>
      <c r="G278" t="s">
        <v>454</v>
      </c>
      <c r="H278" t="s">
        <v>344</v>
      </c>
      <c r="I278" t="s">
        <v>345</v>
      </c>
      <c r="J278" t="s">
        <v>346</v>
      </c>
      <c r="K278" t="s">
        <v>346</v>
      </c>
      <c r="L278">
        <v>13</v>
      </c>
      <c r="M278" t="s">
        <v>219</v>
      </c>
      <c r="N278">
        <v>100</v>
      </c>
      <c r="O278">
        <v>251</v>
      </c>
      <c r="P278">
        <v>154.80000000000001</v>
      </c>
      <c r="Q278" t="s">
        <v>347</v>
      </c>
      <c r="R278" t="s">
        <v>344</v>
      </c>
      <c r="S278" t="s">
        <v>344</v>
      </c>
      <c r="T278" t="s">
        <v>345</v>
      </c>
      <c r="U278" t="s">
        <v>346</v>
      </c>
      <c r="V278" t="s">
        <v>346</v>
      </c>
      <c r="W278" t="s">
        <v>48</v>
      </c>
      <c r="X278" t="s">
        <v>48</v>
      </c>
      <c r="Y278" t="s">
        <v>48</v>
      </c>
    </row>
    <row r="279" spans="1:25">
      <c r="A279" s="30" t="s">
        <v>596</v>
      </c>
      <c r="B279" s="24">
        <v>2137001</v>
      </c>
      <c r="C279" s="24">
        <v>2137001</v>
      </c>
      <c r="D279" s="24">
        <v>2137001</v>
      </c>
      <c r="E279" s="11">
        <v>45625</v>
      </c>
      <c r="F279" s="8">
        <v>100</v>
      </c>
      <c r="G279" t="s">
        <v>454</v>
      </c>
      <c r="H279" t="s">
        <v>344</v>
      </c>
      <c r="I279" t="s">
        <v>345</v>
      </c>
      <c r="J279" t="s">
        <v>346</v>
      </c>
      <c r="K279" t="s">
        <v>346</v>
      </c>
      <c r="L279">
        <v>14</v>
      </c>
      <c r="M279" t="s">
        <v>220</v>
      </c>
      <c r="N279">
        <v>100</v>
      </c>
      <c r="O279">
        <v>18</v>
      </c>
      <c r="P279">
        <v>330.05</v>
      </c>
      <c r="Q279" t="s">
        <v>347</v>
      </c>
      <c r="R279" t="s">
        <v>344</v>
      </c>
      <c r="S279" t="s">
        <v>344</v>
      </c>
      <c r="T279" t="s">
        <v>345</v>
      </c>
      <c r="U279" t="s">
        <v>346</v>
      </c>
      <c r="V279" t="s">
        <v>346</v>
      </c>
      <c r="W279" t="s">
        <v>48</v>
      </c>
      <c r="X279" t="s">
        <v>48</v>
      </c>
      <c r="Y279" t="s">
        <v>48</v>
      </c>
    </row>
    <row r="280" spans="1:25">
      <c r="A280" s="30" t="s">
        <v>596</v>
      </c>
      <c r="B280" s="24">
        <v>2137001</v>
      </c>
      <c r="C280" s="24">
        <v>2137001</v>
      </c>
      <c r="D280" s="24">
        <v>2137001</v>
      </c>
      <c r="E280" s="11">
        <v>45625</v>
      </c>
      <c r="F280" s="8">
        <v>100</v>
      </c>
      <c r="G280" t="s">
        <v>454</v>
      </c>
      <c r="H280" t="s">
        <v>344</v>
      </c>
      <c r="I280" t="s">
        <v>345</v>
      </c>
      <c r="J280" t="s">
        <v>346</v>
      </c>
      <c r="K280" t="s">
        <v>346</v>
      </c>
      <c r="L280">
        <v>15</v>
      </c>
      <c r="M280" t="s">
        <v>221</v>
      </c>
      <c r="N280">
        <v>100</v>
      </c>
      <c r="O280">
        <v>196</v>
      </c>
      <c r="P280">
        <v>110.45</v>
      </c>
      <c r="Q280" t="s">
        <v>347</v>
      </c>
      <c r="R280" t="s">
        <v>344</v>
      </c>
      <c r="S280" t="s">
        <v>344</v>
      </c>
      <c r="T280" t="s">
        <v>345</v>
      </c>
      <c r="U280" t="s">
        <v>346</v>
      </c>
      <c r="V280" t="s">
        <v>346</v>
      </c>
      <c r="W280" t="s">
        <v>48</v>
      </c>
      <c r="X280" t="s">
        <v>48</v>
      </c>
      <c r="Y280" t="s">
        <v>48</v>
      </c>
    </row>
    <row r="281" spans="1:25">
      <c r="A281" s="30" t="s">
        <v>596</v>
      </c>
      <c r="B281" s="24">
        <v>2137001</v>
      </c>
      <c r="C281" s="24">
        <v>2137001</v>
      </c>
      <c r="D281" s="24">
        <v>2137001</v>
      </c>
      <c r="E281" s="11">
        <v>45625</v>
      </c>
      <c r="F281" s="8">
        <v>100</v>
      </c>
      <c r="G281" t="s">
        <v>454</v>
      </c>
      <c r="H281" t="s">
        <v>344</v>
      </c>
      <c r="I281" t="s">
        <v>345</v>
      </c>
      <c r="J281" t="s">
        <v>346</v>
      </c>
      <c r="K281" t="s">
        <v>346</v>
      </c>
      <c r="L281">
        <v>16</v>
      </c>
      <c r="M281" t="s">
        <v>222</v>
      </c>
      <c r="N281">
        <v>100</v>
      </c>
      <c r="O281">
        <v>197</v>
      </c>
      <c r="P281">
        <v>102.83</v>
      </c>
      <c r="Q281" t="s">
        <v>347</v>
      </c>
      <c r="R281" t="s">
        <v>344</v>
      </c>
      <c r="S281" t="s">
        <v>344</v>
      </c>
      <c r="T281" t="s">
        <v>345</v>
      </c>
      <c r="U281" t="s">
        <v>346</v>
      </c>
      <c r="V281" t="s">
        <v>346</v>
      </c>
      <c r="W281" t="s">
        <v>48</v>
      </c>
      <c r="X281" t="s">
        <v>48</v>
      </c>
      <c r="Y281" t="s">
        <v>48</v>
      </c>
    </row>
    <row r="282" spans="1:25">
      <c r="A282" s="30" t="s">
        <v>596</v>
      </c>
      <c r="B282" s="24">
        <v>2137001</v>
      </c>
      <c r="C282" s="24">
        <v>2137001</v>
      </c>
      <c r="D282" s="24">
        <v>2137001</v>
      </c>
      <c r="E282" s="11">
        <v>45625</v>
      </c>
      <c r="F282" s="8">
        <v>100</v>
      </c>
      <c r="G282" t="s">
        <v>454</v>
      </c>
      <c r="H282" t="s">
        <v>344</v>
      </c>
      <c r="I282" t="s">
        <v>345</v>
      </c>
      <c r="J282" t="s">
        <v>346</v>
      </c>
      <c r="K282" t="s">
        <v>346</v>
      </c>
      <c r="L282">
        <v>17</v>
      </c>
      <c r="M282" t="s">
        <v>223</v>
      </c>
      <c r="N282">
        <v>100</v>
      </c>
      <c r="O282">
        <v>198</v>
      </c>
      <c r="P282">
        <v>113.57</v>
      </c>
      <c r="Q282" t="s">
        <v>347</v>
      </c>
      <c r="R282" t="s">
        <v>344</v>
      </c>
      <c r="S282" t="s">
        <v>344</v>
      </c>
      <c r="T282" t="s">
        <v>345</v>
      </c>
      <c r="U282" t="s">
        <v>346</v>
      </c>
      <c r="V282" t="s">
        <v>346</v>
      </c>
      <c r="W282" t="s">
        <v>48</v>
      </c>
      <c r="X282" t="s">
        <v>48</v>
      </c>
      <c r="Y282" t="s">
        <v>48</v>
      </c>
    </row>
    <row r="283" spans="1:25">
      <c r="A283" s="30" t="s">
        <v>596</v>
      </c>
      <c r="B283" s="24">
        <v>2137001</v>
      </c>
      <c r="C283" s="24">
        <v>2137001</v>
      </c>
      <c r="D283" s="24">
        <v>2137001</v>
      </c>
      <c r="E283" s="11">
        <v>45625</v>
      </c>
      <c r="F283" s="8">
        <v>100</v>
      </c>
      <c r="G283" t="s">
        <v>454</v>
      </c>
      <c r="H283" t="s">
        <v>344</v>
      </c>
      <c r="I283" t="s">
        <v>345</v>
      </c>
      <c r="J283" t="s">
        <v>346</v>
      </c>
      <c r="K283" t="s">
        <v>346</v>
      </c>
      <c r="L283">
        <v>18</v>
      </c>
      <c r="M283" t="s">
        <v>224</v>
      </c>
      <c r="N283">
        <v>100</v>
      </c>
      <c r="O283">
        <v>78</v>
      </c>
      <c r="P283">
        <v>113.93</v>
      </c>
      <c r="Q283" t="s">
        <v>347</v>
      </c>
      <c r="R283" t="s">
        <v>344</v>
      </c>
      <c r="S283" t="s">
        <v>344</v>
      </c>
      <c r="T283" t="s">
        <v>345</v>
      </c>
      <c r="U283" t="s">
        <v>346</v>
      </c>
      <c r="V283" t="s">
        <v>346</v>
      </c>
      <c r="W283" t="s">
        <v>48</v>
      </c>
      <c r="X283" t="s">
        <v>48</v>
      </c>
      <c r="Y283" t="s">
        <v>48</v>
      </c>
    </row>
    <row r="284" spans="1:25">
      <c r="A284" s="30" t="s">
        <v>596</v>
      </c>
      <c r="B284" s="24">
        <v>2137001</v>
      </c>
      <c r="C284" s="24">
        <v>2137001</v>
      </c>
      <c r="D284" s="24">
        <v>2137001</v>
      </c>
      <c r="E284" s="11">
        <v>45625</v>
      </c>
      <c r="F284" s="8">
        <v>100</v>
      </c>
      <c r="G284" t="s">
        <v>454</v>
      </c>
      <c r="H284" t="s">
        <v>344</v>
      </c>
      <c r="I284" t="s">
        <v>345</v>
      </c>
      <c r="J284" t="s">
        <v>346</v>
      </c>
      <c r="K284" t="s">
        <v>346</v>
      </c>
      <c r="L284">
        <v>19</v>
      </c>
      <c r="M284" t="s">
        <v>225</v>
      </c>
      <c r="N284">
        <v>100</v>
      </c>
      <c r="O284">
        <v>149</v>
      </c>
      <c r="P284">
        <v>331.33</v>
      </c>
      <c r="Q284" t="s">
        <v>347</v>
      </c>
      <c r="R284" t="s">
        <v>344</v>
      </c>
      <c r="S284" t="s">
        <v>344</v>
      </c>
      <c r="T284" t="s">
        <v>345</v>
      </c>
      <c r="U284" t="s">
        <v>346</v>
      </c>
      <c r="V284" t="s">
        <v>346</v>
      </c>
      <c r="W284" t="s">
        <v>48</v>
      </c>
      <c r="X284" t="s">
        <v>48</v>
      </c>
      <c r="Y284" t="s">
        <v>48</v>
      </c>
    </row>
    <row r="285" spans="1:25">
      <c r="A285" s="30" t="s">
        <v>596</v>
      </c>
      <c r="B285" s="24">
        <v>2137001</v>
      </c>
      <c r="C285" s="24">
        <v>2137001</v>
      </c>
      <c r="D285" s="24">
        <v>2137001</v>
      </c>
      <c r="E285" s="11">
        <v>45625</v>
      </c>
      <c r="F285" s="8">
        <v>100</v>
      </c>
      <c r="G285" t="s">
        <v>454</v>
      </c>
      <c r="H285" t="s">
        <v>344</v>
      </c>
      <c r="I285" t="s">
        <v>345</v>
      </c>
      <c r="J285" t="s">
        <v>346</v>
      </c>
      <c r="K285" t="s">
        <v>346</v>
      </c>
      <c r="L285">
        <v>20</v>
      </c>
      <c r="M285" t="s">
        <v>226</v>
      </c>
      <c r="N285">
        <v>100</v>
      </c>
      <c r="O285">
        <v>179</v>
      </c>
      <c r="P285">
        <v>1358.59</v>
      </c>
      <c r="Q285" t="s">
        <v>347</v>
      </c>
      <c r="R285" t="s">
        <v>344</v>
      </c>
      <c r="S285" t="s">
        <v>344</v>
      </c>
      <c r="T285" t="s">
        <v>345</v>
      </c>
      <c r="U285" t="s">
        <v>346</v>
      </c>
      <c r="V285" t="s">
        <v>346</v>
      </c>
      <c r="W285" t="s">
        <v>48</v>
      </c>
      <c r="X285" t="s">
        <v>48</v>
      </c>
      <c r="Y285" t="s">
        <v>48</v>
      </c>
    </row>
    <row r="286" spans="1:25">
      <c r="A286" s="30" t="s">
        <v>596</v>
      </c>
      <c r="B286" s="24">
        <v>2137001</v>
      </c>
      <c r="C286" s="24">
        <v>2137001</v>
      </c>
      <c r="D286" s="24">
        <v>2137001</v>
      </c>
      <c r="E286" s="11">
        <v>45625</v>
      </c>
      <c r="F286" s="8">
        <v>100</v>
      </c>
      <c r="G286" t="s">
        <v>454</v>
      </c>
      <c r="H286" t="s">
        <v>344</v>
      </c>
      <c r="I286" t="s">
        <v>345</v>
      </c>
      <c r="J286" t="s">
        <v>346</v>
      </c>
      <c r="K286" t="s">
        <v>346</v>
      </c>
      <c r="L286">
        <v>21</v>
      </c>
      <c r="M286" t="s">
        <v>87</v>
      </c>
      <c r="N286">
        <v>100</v>
      </c>
      <c r="O286">
        <v>9</v>
      </c>
      <c r="P286">
        <v>95.34</v>
      </c>
      <c r="Q286" t="s">
        <v>347</v>
      </c>
      <c r="R286" t="s">
        <v>344</v>
      </c>
      <c r="S286" t="s">
        <v>344</v>
      </c>
      <c r="T286" t="s">
        <v>345</v>
      </c>
      <c r="U286" t="s">
        <v>346</v>
      </c>
      <c r="V286" t="s">
        <v>346</v>
      </c>
      <c r="W286" t="s">
        <v>48</v>
      </c>
      <c r="X286" t="s">
        <v>48</v>
      </c>
      <c r="Y286" t="s">
        <v>48</v>
      </c>
    </row>
    <row r="287" spans="1:25">
      <c r="A287" s="30" t="s">
        <v>596</v>
      </c>
      <c r="B287" s="24">
        <v>2137001</v>
      </c>
      <c r="C287" s="24">
        <v>2137001</v>
      </c>
      <c r="D287" s="24">
        <v>2137001</v>
      </c>
      <c r="E287" s="11">
        <v>45625</v>
      </c>
      <c r="F287" s="8">
        <v>100</v>
      </c>
      <c r="G287" t="s">
        <v>454</v>
      </c>
      <c r="H287" t="s">
        <v>344</v>
      </c>
      <c r="I287" t="s">
        <v>345</v>
      </c>
      <c r="J287" t="s">
        <v>346</v>
      </c>
      <c r="K287" t="s">
        <v>346</v>
      </c>
      <c r="L287">
        <v>22</v>
      </c>
      <c r="M287" t="s">
        <v>227</v>
      </c>
      <c r="N287">
        <v>100</v>
      </c>
      <c r="O287">
        <v>1</v>
      </c>
      <c r="P287">
        <v>112.12</v>
      </c>
      <c r="Q287" t="s">
        <v>347</v>
      </c>
      <c r="R287" t="s">
        <v>344</v>
      </c>
      <c r="S287" t="s">
        <v>344</v>
      </c>
      <c r="T287" t="s">
        <v>345</v>
      </c>
      <c r="U287" t="s">
        <v>346</v>
      </c>
      <c r="V287" t="s">
        <v>346</v>
      </c>
      <c r="W287" t="s">
        <v>48</v>
      </c>
      <c r="X287" t="s">
        <v>48</v>
      </c>
      <c r="Y287" t="s">
        <v>48</v>
      </c>
    </row>
    <row r="288" spans="1:25">
      <c r="A288" s="30" t="s">
        <v>596</v>
      </c>
      <c r="B288" s="24">
        <v>2137001</v>
      </c>
      <c r="C288" s="24">
        <v>2137001</v>
      </c>
      <c r="D288" s="24">
        <v>2137001</v>
      </c>
      <c r="E288" s="11">
        <v>45625</v>
      </c>
      <c r="F288" s="8">
        <v>100</v>
      </c>
      <c r="G288" t="s">
        <v>454</v>
      </c>
      <c r="H288" t="s">
        <v>344</v>
      </c>
      <c r="I288" t="s">
        <v>345</v>
      </c>
      <c r="J288" t="s">
        <v>346</v>
      </c>
      <c r="K288" t="s">
        <v>346</v>
      </c>
      <c r="L288">
        <v>23</v>
      </c>
      <c r="M288" t="s">
        <v>500</v>
      </c>
      <c r="N288">
        <v>100</v>
      </c>
      <c r="O288">
        <v>2</v>
      </c>
      <c r="P288">
        <v>19.5</v>
      </c>
      <c r="Q288" t="s">
        <v>347</v>
      </c>
      <c r="R288" t="s">
        <v>344</v>
      </c>
      <c r="S288" t="s">
        <v>344</v>
      </c>
      <c r="T288" t="s">
        <v>345</v>
      </c>
      <c r="U288" t="s">
        <v>346</v>
      </c>
      <c r="V288" t="s">
        <v>346</v>
      </c>
      <c r="W288" t="s">
        <v>48</v>
      </c>
      <c r="X288" t="s">
        <v>48</v>
      </c>
      <c r="Y288" t="s">
        <v>48</v>
      </c>
    </row>
    <row r="289" spans="1:25">
      <c r="A289" s="30" t="s">
        <v>596</v>
      </c>
      <c r="B289" s="24">
        <v>2137001</v>
      </c>
      <c r="C289" s="24">
        <v>2137001</v>
      </c>
      <c r="D289" s="24">
        <v>2137001</v>
      </c>
      <c r="E289" s="11">
        <v>45625</v>
      </c>
      <c r="F289" s="8">
        <v>100</v>
      </c>
      <c r="G289" t="s">
        <v>454</v>
      </c>
      <c r="H289" t="s">
        <v>344</v>
      </c>
      <c r="I289" t="s">
        <v>345</v>
      </c>
      <c r="J289" t="s">
        <v>346</v>
      </c>
      <c r="K289" t="s">
        <v>346</v>
      </c>
      <c r="L289">
        <v>24</v>
      </c>
      <c r="M289" t="s">
        <v>228</v>
      </c>
      <c r="N289">
        <v>100</v>
      </c>
      <c r="O289">
        <v>19</v>
      </c>
      <c r="P289">
        <v>1369.4</v>
      </c>
      <c r="Q289" t="s">
        <v>347</v>
      </c>
      <c r="R289" t="s">
        <v>344</v>
      </c>
      <c r="S289" t="s">
        <v>344</v>
      </c>
      <c r="T289" t="s">
        <v>345</v>
      </c>
      <c r="U289" t="s">
        <v>346</v>
      </c>
      <c r="V289" t="s">
        <v>346</v>
      </c>
      <c r="W289" t="s">
        <v>48</v>
      </c>
      <c r="X289" t="s">
        <v>48</v>
      </c>
      <c r="Y289" t="s">
        <v>48</v>
      </c>
    </row>
    <row r="290" spans="1:25">
      <c r="A290" s="30" t="s">
        <v>596</v>
      </c>
      <c r="B290" s="24">
        <v>2137001</v>
      </c>
      <c r="C290" s="24">
        <v>2137001</v>
      </c>
      <c r="D290" s="24">
        <v>2137001</v>
      </c>
      <c r="E290" s="11">
        <v>45625</v>
      </c>
      <c r="F290" s="8">
        <v>100</v>
      </c>
      <c r="G290" t="s">
        <v>454</v>
      </c>
      <c r="H290" t="s">
        <v>344</v>
      </c>
      <c r="I290" t="s">
        <v>345</v>
      </c>
      <c r="J290" t="s">
        <v>346</v>
      </c>
      <c r="K290" t="s">
        <v>346</v>
      </c>
      <c r="L290">
        <v>25</v>
      </c>
      <c r="M290" t="s">
        <v>229</v>
      </c>
      <c r="N290">
        <v>100</v>
      </c>
      <c r="O290">
        <v>5</v>
      </c>
      <c r="P290">
        <v>543.70000000000005</v>
      </c>
      <c r="Q290" t="s">
        <v>347</v>
      </c>
      <c r="R290" t="s">
        <v>344</v>
      </c>
      <c r="S290" t="s">
        <v>344</v>
      </c>
      <c r="T290" t="s">
        <v>345</v>
      </c>
      <c r="U290" t="s">
        <v>346</v>
      </c>
      <c r="V290" t="s">
        <v>346</v>
      </c>
      <c r="W290" t="s">
        <v>48</v>
      </c>
      <c r="X290" t="s">
        <v>48</v>
      </c>
      <c r="Y290" t="s">
        <v>48</v>
      </c>
    </row>
    <row r="291" spans="1:25">
      <c r="A291" s="30" t="s">
        <v>596</v>
      </c>
      <c r="B291" s="24">
        <v>2137001</v>
      </c>
      <c r="C291" s="24">
        <v>2137001</v>
      </c>
      <c r="D291" s="24">
        <v>2137001</v>
      </c>
      <c r="E291" s="11">
        <v>45625</v>
      </c>
      <c r="F291" s="8">
        <v>100</v>
      </c>
      <c r="G291" t="s">
        <v>454</v>
      </c>
      <c r="H291" t="s">
        <v>344</v>
      </c>
      <c r="I291" t="s">
        <v>345</v>
      </c>
      <c r="J291" t="s">
        <v>346</v>
      </c>
      <c r="K291" t="s">
        <v>346</v>
      </c>
      <c r="L291">
        <v>26</v>
      </c>
      <c r="M291" t="s">
        <v>230</v>
      </c>
      <c r="N291">
        <v>100</v>
      </c>
      <c r="O291">
        <v>27</v>
      </c>
      <c r="P291">
        <v>139.69999999999999</v>
      </c>
      <c r="Q291" t="s">
        <v>347</v>
      </c>
      <c r="R291" t="s">
        <v>344</v>
      </c>
      <c r="S291" t="s">
        <v>344</v>
      </c>
      <c r="T291" t="s">
        <v>345</v>
      </c>
      <c r="U291" t="s">
        <v>346</v>
      </c>
      <c r="V291" t="s">
        <v>346</v>
      </c>
      <c r="W291" t="s">
        <v>48</v>
      </c>
      <c r="X291" t="s">
        <v>48</v>
      </c>
      <c r="Y291" t="s">
        <v>48</v>
      </c>
    </row>
    <row r="292" spans="1:25">
      <c r="A292" s="30" t="s">
        <v>596</v>
      </c>
      <c r="B292" s="24">
        <v>2137001</v>
      </c>
      <c r="C292" s="24">
        <v>2137001</v>
      </c>
      <c r="D292" s="24">
        <v>2137001</v>
      </c>
      <c r="E292" s="11">
        <v>45625</v>
      </c>
      <c r="F292" s="8">
        <v>100</v>
      </c>
      <c r="G292" t="s">
        <v>454</v>
      </c>
      <c r="H292" t="s">
        <v>344</v>
      </c>
      <c r="I292" t="s">
        <v>345</v>
      </c>
      <c r="J292" t="s">
        <v>346</v>
      </c>
      <c r="K292" t="s">
        <v>346</v>
      </c>
      <c r="L292">
        <v>27</v>
      </c>
      <c r="M292" t="s">
        <v>501</v>
      </c>
      <c r="N292">
        <v>100</v>
      </c>
      <c r="O292">
        <v>2</v>
      </c>
      <c r="P292">
        <v>981.39</v>
      </c>
      <c r="Q292" t="s">
        <v>347</v>
      </c>
      <c r="R292" t="s">
        <v>344</v>
      </c>
      <c r="S292" t="s">
        <v>344</v>
      </c>
      <c r="T292" t="s">
        <v>345</v>
      </c>
      <c r="U292" t="s">
        <v>346</v>
      </c>
      <c r="V292" t="s">
        <v>346</v>
      </c>
      <c r="W292" t="s">
        <v>48</v>
      </c>
      <c r="X292" t="s">
        <v>48</v>
      </c>
      <c r="Y292" t="s">
        <v>48</v>
      </c>
    </row>
    <row r="293" spans="1:25">
      <c r="A293" s="30" t="s">
        <v>596</v>
      </c>
      <c r="B293" s="24">
        <v>2137001</v>
      </c>
      <c r="C293" s="24">
        <v>2137001</v>
      </c>
      <c r="D293" s="24">
        <v>2137001</v>
      </c>
      <c r="E293" s="11">
        <v>45625</v>
      </c>
      <c r="F293" s="8">
        <v>100</v>
      </c>
      <c r="G293" t="s">
        <v>454</v>
      </c>
      <c r="H293" t="s">
        <v>344</v>
      </c>
      <c r="I293" t="s">
        <v>345</v>
      </c>
      <c r="J293" t="s">
        <v>346</v>
      </c>
      <c r="K293" t="s">
        <v>346</v>
      </c>
      <c r="L293">
        <v>28</v>
      </c>
      <c r="M293" t="s">
        <v>231</v>
      </c>
      <c r="N293">
        <v>100</v>
      </c>
      <c r="O293">
        <v>27</v>
      </c>
      <c r="P293">
        <v>104.82</v>
      </c>
      <c r="Q293" t="s">
        <v>347</v>
      </c>
      <c r="R293" t="s">
        <v>344</v>
      </c>
      <c r="S293" t="s">
        <v>344</v>
      </c>
      <c r="T293" t="s">
        <v>345</v>
      </c>
      <c r="U293" t="s">
        <v>346</v>
      </c>
      <c r="V293" t="s">
        <v>346</v>
      </c>
      <c r="W293" t="s">
        <v>48</v>
      </c>
      <c r="X293" t="s">
        <v>48</v>
      </c>
      <c r="Y293" t="s">
        <v>48</v>
      </c>
    </row>
    <row r="294" spans="1:25">
      <c r="A294" s="30" t="s">
        <v>596</v>
      </c>
      <c r="B294" s="24">
        <v>2137001</v>
      </c>
      <c r="C294" s="24">
        <v>2137001</v>
      </c>
      <c r="D294" s="24">
        <v>2137001</v>
      </c>
      <c r="E294" s="11">
        <v>45625</v>
      </c>
      <c r="F294" s="8">
        <v>100</v>
      </c>
      <c r="G294" t="s">
        <v>454</v>
      </c>
      <c r="H294" t="s">
        <v>344</v>
      </c>
      <c r="I294" t="s">
        <v>345</v>
      </c>
      <c r="J294" t="s">
        <v>346</v>
      </c>
      <c r="K294" t="s">
        <v>346</v>
      </c>
      <c r="L294">
        <v>29</v>
      </c>
      <c r="M294" t="s">
        <v>232</v>
      </c>
      <c r="N294">
        <v>100</v>
      </c>
      <c r="O294">
        <v>27</v>
      </c>
      <c r="P294">
        <v>107.07</v>
      </c>
      <c r="Q294" t="s">
        <v>347</v>
      </c>
      <c r="R294" t="s">
        <v>344</v>
      </c>
      <c r="S294" t="s">
        <v>344</v>
      </c>
      <c r="T294" t="s">
        <v>345</v>
      </c>
      <c r="U294" t="s">
        <v>346</v>
      </c>
      <c r="V294" t="s">
        <v>346</v>
      </c>
      <c r="W294" t="s">
        <v>48</v>
      </c>
      <c r="X294" t="s">
        <v>48</v>
      </c>
      <c r="Y294" t="s">
        <v>48</v>
      </c>
    </row>
    <row r="295" spans="1:25">
      <c r="A295" s="30" t="s">
        <v>596</v>
      </c>
      <c r="B295" s="24">
        <v>2137001</v>
      </c>
      <c r="C295" s="24">
        <v>2137001</v>
      </c>
      <c r="D295" s="24">
        <v>2137001</v>
      </c>
      <c r="E295" s="11">
        <v>45625</v>
      </c>
      <c r="F295" s="8">
        <v>100</v>
      </c>
      <c r="G295" t="s">
        <v>454</v>
      </c>
      <c r="H295" t="s">
        <v>344</v>
      </c>
      <c r="I295" t="s">
        <v>345</v>
      </c>
      <c r="J295" t="s">
        <v>346</v>
      </c>
      <c r="K295" t="s">
        <v>346</v>
      </c>
      <c r="L295">
        <v>30</v>
      </c>
      <c r="M295" t="s">
        <v>502</v>
      </c>
      <c r="N295">
        <v>100</v>
      </c>
      <c r="O295">
        <v>59</v>
      </c>
      <c r="P295">
        <v>796.45</v>
      </c>
      <c r="Q295" t="s">
        <v>347</v>
      </c>
      <c r="R295" t="s">
        <v>344</v>
      </c>
      <c r="S295" t="s">
        <v>344</v>
      </c>
      <c r="T295" t="s">
        <v>345</v>
      </c>
      <c r="U295" t="s">
        <v>346</v>
      </c>
      <c r="V295" t="s">
        <v>346</v>
      </c>
      <c r="W295" t="s">
        <v>48</v>
      </c>
      <c r="X295" t="s">
        <v>48</v>
      </c>
      <c r="Y295" t="s">
        <v>48</v>
      </c>
    </row>
    <row r="296" spans="1:25">
      <c r="A296" s="30" t="s">
        <v>596</v>
      </c>
      <c r="B296" s="24">
        <v>2137001</v>
      </c>
      <c r="C296" s="24">
        <v>2137001</v>
      </c>
      <c r="D296" s="24">
        <v>2137001</v>
      </c>
      <c r="E296" s="11">
        <v>45625</v>
      </c>
      <c r="F296" s="8">
        <v>100</v>
      </c>
      <c r="G296" t="s">
        <v>454</v>
      </c>
      <c r="H296" t="s">
        <v>344</v>
      </c>
      <c r="I296" t="s">
        <v>345</v>
      </c>
      <c r="J296" t="s">
        <v>346</v>
      </c>
      <c r="K296" t="s">
        <v>346</v>
      </c>
      <c r="L296">
        <v>31</v>
      </c>
      <c r="M296" t="s">
        <v>233</v>
      </c>
      <c r="N296">
        <v>100</v>
      </c>
      <c r="O296">
        <v>155</v>
      </c>
      <c r="P296">
        <v>1092.7</v>
      </c>
      <c r="Q296" t="s">
        <v>347</v>
      </c>
      <c r="R296" t="s">
        <v>344</v>
      </c>
      <c r="S296" t="s">
        <v>344</v>
      </c>
      <c r="T296" t="s">
        <v>345</v>
      </c>
      <c r="U296" t="s">
        <v>346</v>
      </c>
      <c r="V296" t="s">
        <v>346</v>
      </c>
      <c r="W296" t="s">
        <v>48</v>
      </c>
      <c r="X296" t="s">
        <v>48</v>
      </c>
      <c r="Y296" t="s">
        <v>48</v>
      </c>
    </row>
    <row r="297" spans="1:25">
      <c r="A297" s="30" t="s">
        <v>596</v>
      </c>
      <c r="B297" s="24">
        <v>2137001</v>
      </c>
      <c r="C297" s="24">
        <v>2137001</v>
      </c>
      <c r="D297" s="24">
        <v>2137001</v>
      </c>
      <c r="E297" s="11">
        <v>45625</v>
      </c>
      <c r="F297" s="8">
        <v>100</v>
      </c>
      <c r="G297" t="s">
        <v>454</v>
      </c>
      <c r="H297" t="s">
        <v>344</v>
      </c>
      <c r="I297" t="s">
        <v>345</v>
      </c>
      <c r="J297" t="s">
        <v>346</v>
      </c>
      <c r="K297" t="s">
        <v>346</v>
      </c>
      <c r="L297">
        <v>32</v>
      </c>
      <c r="M297" t="s">
        <v>234</v>
      </c>
      <c r="N297">
        <v>100</v>
      </c>
      <c r="O297">
        <v>289</v>
      </c>
      <c r="P297">
        <v>1105.8699999999999</v>
      </c>
      <c r="Q297" t="s">
        <v>347</v>
      </c>
      <c r="R297" t="s">
        <v>344</v>
      </c>
      <c r="S297" t="s">
        <v>344</v>
      </c>
      <c r="T297" t="s">
        <v>345</v>
      </c>
      <c r="U297" t="s">
        <v>346</v>
      </c>
      <c r="V297" t="s">
        <v>346</v>
      </c>
      <c r="W297" t="s">
        <v>48</v>
      </c>
      <c r="X297" t="s">
        <v>48</v>
      </c>
      <c r="Y297" t="s">
        <v>48</v>
      </c>
    </row>
    <row r="298" spans="1:25">
      <c r="A298" s="30" t="s">
        <v>596</v>
      </c>
      <c r="B298" s="24">
        <v>2137001</v>
      </c>
      <c r="C298" s="24">
        <v>2137001</v>
      </c>
      <c r="D298" s="24">
        <v>2137001</v>
      </c>
      <c r="E298" s="11">
        <v>45625</v>
      </c>
      <c r="F298" s="8">
        <v>100</v>
      </c>
      <c r="G298" t="s">
        <v>454</v>
      </c>
      <c r="H298" t="s">
        <v>344</v>
      </c>
      <c r="I298" t="s">
        <v>345</v>
      </c>
      <c r="J298" t="s">
        <v>346</v>
      </c>
      <c r="K298" t="s">
        <v>346</v>
      </c>
      <c r="L298">
        <v>33</v>
      </c>
      <c r="M298" t="s">
        <v>235</v>
      </c>
      <c r="N298">
        <v>100</v>
      </c>
      <c r="O298">
        <v>438</v>
      </c>
      <c r="P298">
        <v>142.4</v>
      </c>
      <c r="Q298" t="s">
        <v>347</v>
      </c>
      <c r="R298" t="s">
        <v>344</v>
      </c>
      <c r="S298" t="s">
        <v>344</v>
      </c>
      <c r="T298" t="s">
        <v>345</v>
      </c>
      <c r="U298" t="s">
        <v>346</v>
      </c>
      <c r="V298" t="s">
        <v>346</v>
      </c>
      <c r="W298" t="s">
        <v>48</v>
      </c>
      <c r="X298" t="s">
        <v>48</v>
      </c>
      <c r="Y298" t="s">
        <v>48</v>
      </c>
    </row>
    <row r="299" spans="1:25">
      <c r="A299" s="30" t="s">
        <v>596</v>
      </c>
      <c r="B299" s="24">
        <v>2137001</v>
      </c>
      <c r="C299" s="24">
        <v>2137001</v>
      </c>
      <c r="D299" s="24">
        <v>2137001</v>
      </c>
      <c r="E299" s="11">
        <v>45625</v>
      </c>
      <c r="F299" s="8">
        <v>100</v>
      </c>
      <c r="G299" t="s">
        <v>454</v>
      </c>
      <c r="H299" t="s">
        <v>344</v>
      </c>
      <c r="I299" t="s">
        <v>345</v>
      </c>
      <c r="J299" t="s">
        <v>346</v>
      </c>
      <c r="K299" t="s">
        <v>346</v>
      </c>
      <c r="L299">
        <v>34</v>
      </c>
      <c r="M299" t="s">
        <v>236</v>
      </c>
      <c r="N299">
        <v>100</v>
      </c>
      <c r="O299">
        <v>157</v>
      </c>
      <c r="P299">
        <v>148.68</v>
      </c>
      <c r="Q299" t="s">
        <v>347</v>
      </c>
      <c r="R299" t="s">
        <v>344</v>
      </c>
      <c r="S299" t="s">
        <v>344</v>
      </c>
      <c r="T299" t="s">
        <v>345</v>
      </c>
      <c r="U299" t="s">
        <v>346</v>
      </c>
      <c r="V299" t="s">
        <v>346</v>
      </c>
      <c r="W299" t="s">
        <v>48</v>
      </c>
      <c r="X299" t="s">
        <v>48</v>
      </c>
      <c r="Y299" t="s">
        <v>48</v>
      </c>
    </row>
    <row r="300" spans="1:25">
      <c r="A300" s="30" t="s">
        <v>596</v>
      </c>
      <c r="B300" s="24">
        <v>2137001</v>
      </c>
      <c r="C300" s="24">
        <v>2137001</v>
      </c>
      <c r="D300" s="24">
        <v>2137001</v>
      </c>
      <c r="E300" s="11">
        <v>45625</v>
      </c>
      <c r="F300" s="8">
        <v>100</v>
      </c>
      <c r="G300" t="s">
        <v>454</v>
      </c>
      <c r="H300" t="s">
        <v>344</v>
      </c>
      <c r="I300" t="s">
        <v>345</v>
      </c>
      <c r="J300" t="s">
        <v>346</v>
      </c>
      <c r="K300" t="s">
        <v>346</v>
      </c>
      <c r="L300">
        <v>35</v>
      </c>
      <c r="M300" t="s">
        <v>237</v>
      </c>
      <c r="N300">
        <v>100</v>
      </c>
      <c r="O300">
        <v>290</v>
      </c>
      <c r="P300">
        <v>91.01</v>
      </c>
      <c r="Q300" t="s">
        <v>347</v>
      </c>
      <c r="R300" t="s">
        <v>344</v>
      </c>
      <c r="S300" t="s">
        <v>344</v>
      </c>
      <c r="T300" t="s">
        <v>345</v>
      </c>
      <c r="U300" t="s">
        <v>346</v>
      </c>
      <c r="V300" t="s">
        <v>346</v>
      </c>
      <c r="W300" t="s">
        <v>48</v>
      </c>
      <c r="X300" t="s">
        <v>48</v>
      </c>
      <c r="Y300" t="s">
        <v>48</v>
      </c>
    </row>
    <row r="301" spans="1:25">
      <c r="A301" s="30" t="s">
        <v>596</v>
      </c>
      <c r="B301" s="24">
        <v>2137001</v>
      </c>
      <c r="C301" s="24">
        <v>2137001</v>
      </c>
      <c r="D301" s="24">
        <v>2137001</v>
      </c>
      <c r="E301" s="11">
        <v>45625</v>
      </c>
      <c r="F301" s="8">
        <v>100</v>
      </c>
      <c r="G301" t="s">
        <v>454</v>
      </c>
      <c r="H301" t="s">
        <v>344</v>
      </c>
      <c r="I301" t="s">
        <v>345</v>
      </c>
      <c r="J301" t="s">
        <v>346</v>
      </c>
      <c r="K301" t="s">
        <v>346</v>
      </c>
      <c r="L301">
        <v>36</v>
      </c>
      <c r="M301" t="s">
        <v>238</v>
      </c>
      <c r="N301">
        <v>100</v>
      </c>
      <c r="O301">
        <v>157</v>
      </c>
      <c r="P301">
        <v>104.54</v>
      </c>
      <c r="Q301" t="s">
        <v>347</v>
      </c>
      <c r="R301" t="s">
        <v>344</v>
      </c>
      <c r="S301" t="s">
        <v>344</v>
      </c>
      <c r="T301" t="s">
        <v>345</v>
      </c>
      <c r="U301" t="s">
        <v>346</v>
      </c>
      <c r="V301" t="s">
        <v>346</v>
      </c>
      <c r="W301" t="s">
        <v>48</v>
      </c>
      <c r="X301" t="s">
        <v>48</v>
      </c>
      <c r="Y301" t="s">
        <v>48</v>
      </c>
    </row>
    <row r="302" spans="1:25">
      <c r="A302" s="30" t="s">
        <v>596</v>
      </c>
      <c r="B302" s="24">
        <v>2137001</v>
      </c>
      <c r="C302" s="24">
        <v>2137001</v>
      </c>
      <c r="D302" s="24">
        <v>2137001</v>
      </c>
      <c r="E302" s="11">
        <v>45625</v>
      </c>
      <c r="F302" s="8">
        <v>100</v>
      </c>
      <c r="G302" t="s">
        <v>454</v>
      </c>
      <c r="H302" t="s">
        <v>344</v>
      </c>
      <c r="I302" t="s">
        <v>345</v>
      </c>
      <c r="J302" t="s">
        <v>346</v>
      </c>
      <c r="K302" t="s">
        <v>346</v>
      </c>
      <c r="L302">
        <v>37</v>
      </c>
      <c r="M302" t="s">
        <v>239</v>
      </c>
      <c r="N302">
        <v>100</v>
      </c>
      <c r="O302">
        <v>290</v>
      </c>
      <c r="P302">
        <v>112.16</v>
      </c>
      <c r="Q302" t="s">
        <v>347</v>
      </c>
      <c r="R302" t="s">
        <v>344</v>
      </c>
      <c r="S302" t="s">
        <v>344</v>
      </c>
      <c r="T302" t="s">
        <v>345</v>
      </c>
      <c r="U302" t="s">
        <v>346</v>
      </c>
      <c r="V302" t="s">
        <v>346</v>
      </c>
      <c r="W302" t="s">
        <v>48</v>
      </c>
      <c r="X302" t="s">
        <v>48</v>
      </c>
      <c r="Y302" t="s">
        <v>48</v>
      </c>
    </row>
    <row r="303" spans="1:25">
      <c r="A303" s="30" t="s">
        <v>596</v>
      </c>
      <c r="B303" s="24">
        <v>2137001</v>
      </c>
      <c r="C303" s="24">
        <v>2137001</v>
      </c>
      <c r="D303" s="24">
        <v>2137001</v>
      </c>
      <c r="E303" s="11">
        <v>45625</v>
      </c>
      <c r="F303" s="8">
        <v>100</v>
      </c>
      <c r="G303" t="s">
        <v>454</v>
      </c>
      <c r="H303" t="s">
        <v>344</v>
      </c>
      <c r="I303" t="s">
        <v>345</v>
      </c>
      <c r="J303" t="s">
        <v>346</v>
      </c>
      <c r="K303" t="s">
        <v>346</v>
      </c>
      <c r="L303">
        <v>38</v>
      </c>
      <c r="M303" t="s">
        <v>240</v>
      </c>
      <c r="N303">
        <v>100</v>
      </c>
      <c r="O303">
        <v>11</v>
      </c>
      <c r="P303">
        <v>110.45</v>
      </c>
      <c r="Q303" t="s">
        <v>347</v>
      </c>
      <c r="R303" t="s">
        <v>344</v>
      </c>
      <c r="S303" t="s">
        <v>344</v>
      </c>
      <c r="T303" t="s">
        <v>345</v>
      </c>
      <c r="U303" t="s">
        <v>346</v>
      </c>
      <c r="V303" t="s">
        <v>346</v>
      </c>
      <c r="W303" t="s">
        <v>48</v>
      </c>
      <c r="X303" t="s">
        <v>48</v>
      </c>
      <c r="Y303" t="s">
        <v>48</v>
      </c>
    </row>
    <row r="304" spans="1:25">
      <c r="A304" s="30" t="s">
        <v>596</v>
      </c>
      <c r="B304" s="24">
        <v>2137001</v>
      </c>
      <c r="C304" s="24">
        <v>2137001</v>
      </c>
      <c r="D304" s="24">
        <v>2137001</v>
      </c>
      <c r="E304" s="11">
        <v>45625</v>
      </c>
      <c r="F304" s="8">
        <v>100</v>
      </c>
      <c r="G304" t="s">
        <v>454</v>
      </c>
      <c r="H304" t="s">
        <v>344</v>
      </c>
      <c r="I304" t="s">
        <v>345</v>
      </c>
      <c r="J304" t="s">
        <v>346</v>
      </c>
      <c r="K304" t="s">
        <v>346</v>
      </c>
      <c r="L304">
        <v>39</v>
      </c>
      <c r="M304" t="s">
        <v>241</v>
      </c>
      <c r="N304">
        <v>100</v>
      </c>
      <c r="O304">
        <v>11</v>
      </c>
      <c r="P304">
        <v>103.65</v>
      </c>
      <c r="Q304" t="s">
        <v>347</v>
      </c>
      <c r="R304" t="s">
        <v>344</v>
      </c>
      <c r="S304" t="s">
        <v>344</v>
      </c>
      <c r="T304" t="s">
        <v>345</v>
      </c>
      <c r="U304" t="s">
        <v>346</v>
      </c>
      <c r="V304" t="s">
        <v>346</v>
      </c>
      <c r="W304" t="s">
        <v>48</v>
      </c>
      <c r="X304" t="s">
        <v>48</v>
      </c>
      <c r="Y304" t="s">
        <v>48</v>
      </c>
    </row>
    <row r="305" spans="1:25">
      <c r="A305" s="30" t="s">
        <v>596</v>
      </c>
      <c r="B305" s="24">
        <v>2137001</v>
      </c>
      <c r="C305" s="24">
        <v>2137001</v>
      </c>
      <c r="D305" s="24">
        <v>2137001</v>
      </c>
      <c r="E305" s="11">
        <v>45625</v>
      </c>
      <c r="F305" s="8">
        <v>100</v>
      </c>
      <c r="G305" t="s">
        <v>454</v>
      </c>
      <c r="H305" t="s">
        <v>344</v>
      </c>
      <c r="I305" t="s">
        <v>345</v>
      </c>
      <c r="J305" t="s">
        <v>346</v>
      </c>
      <c r="K305" t="s">
        <v>346</v>
      </c>
      <c r="L305">
        <v>40</v>
      </c>
      <c r="M305" t="s">
        <v>242</v>
      </c>
      <c r="N305">
        <v>100</v>
      </c>
      <c r="O305">
        <v>11</v>
      </c>
      <c r="P305">
        <v>113.6</v>
      </c>
      <c r="Q305" t="s">
        <v>347</v>
      </c>
      <c r="R305" t="s">
        <v>344</v>
      </c>
      <c r="S305" t="s">
        <v>344</v>
      </c>
      <c r="T305" t="s">
        <v>345</v>
      </c>
      <c r="U305" t="s">
        <v>346</v>
      </c>
      <c r="V305" t="s">
        <v>346</v>
      </c>
      <c r="W305" t="s">
        <v>48</v>
      </c>
      <c r="X305" t="s">
        <v>48</v>
      </c>
      <c r="Y305" t="s">
        <v>48</v>
      </c>
    </row>
    <row r="306" spans="1:25">
      <c r="A306" s="30" t="s">
        <v>596</v>
      </c>
      <c r="B306" s="24">
        <v>2137001</v>
      </c>
      <c r="C306" s="24">
        <v>2137001</v>
      </c>
      <c r="D306" s="24">
        <v>2137001</v>
      </c>
      <c r="E306" s="11">
        <v>45625</v>
      </c>
      <c r="F306" s="8">
        <v>100</v>
      </c>
      <c r="G306" t="s">
        <v>454</v>
      </c>
      <c r="H306" t="s">
        <v>344</v>
      </c>
      <c r="I306" t="s">
        <v>345</v>
      </c>
      <c r="J306" t="s">
        <v>346</v>
      </c>
      <c r="K306" t="s">
        <v>346</v>
      </c>
      <c r="L306">
        <v>41</v>
      </c>
      <c r="M306" t="s">
        <v>384</v>
      </c>
      <c r="N306">
        <v>100</v>
      </c>
      <c r="O306">
        <v>1</v>
      </c>
      <c r="P306">
        <v>19.97</v>
      </c>
      <c r="Q306" t="s">
        <v>347</v>
      </c>
      <c r="R306" t="s">
        <v>344</v>
      </c>
      <c r="S306" t="s">
        <v>344</v>
      </c>
      <c r="T306" t="s">
        <v>345</v>
      </c>
      <c r="U306" t="s">
        <v>346</v>
      </c>
      <c r="V306" t="s">
        <v>346</v>
      </c>
      <c r="W306" t="s">
        <v>48</v>
      </c>
      <c r="X306" t="s">
        <v>48</v>
      </c>
      <c r="Y306" t="s">
        <v>48</v>
      </c>
    </row>
    <row r="307" spans="1:25">
      <c r="A307" s="30" t="s">
        <v>596</v>
      </c>
      <c r="B307" s="24">
        <v>2137001</v>
      </c>
      <c r="C307" s="24">
        <v>2137001</v>
      </c>
      <c r="D307" s="24">
        <v>2137001</v>
      </c>
      <c r="E307" s="11">
        <v>45625</v>
      </c>
      <c r="F307" s="8">
        <v>100</v>
      </c>
      <c r="G307" t="s">
        <v>454</v>
      </c>
      <c r="H307" t="s">
        <v>344</v>
      </c>
      <c r="I307" t="s">
        <v>345</v>
      </c>
      <c r="J307" t="s">
        <v>346</v>
      </c>
      <c r="K307" t="s">
        <v>346</v>
      </c>
      <c r="L307">
        <v>42</v>
      </c>
      <c r="M307" t="s">
        <v>503</v>
      </c>
      <c r="N307">
        <v>100</v>
      </c>
      <c r="O307">
        <v>13</v>
      </c>
      <c r="P307">
        <v>110.45</v>
      </c>
      <c r="Q307" t="s">
        <v>347</v>
      </c>
      <c r="R307" t="s">
        <v>344</v>
      </c>
      <c r="S307" t="s">
        <v>344</v>
      </c>
      <c r="T307" t="s">
        <v>345</v>
      </c>
      <c r="U307" t="s">
        <v>346</v>
      </c>
      <c r="V307" t="s">
        <v>346</v>
      </c>
      <c r="W307" t="s">
        <v>48</v>
      </c>
      <c r="X307" t="s">
        <v>48</v>
      </c>
      <c r="Y307" t="s">
        <v>48</v>
      </c>
    </row>
    <row r="308" spans="1:25">
      <c r="A308" s="30" t="s">
        <v>596</v>
      </c>
      <c r="B308" s="24">
        <v>2137001</v>
      </c>
      <c r="C308" s="24">
        <v>2137001</v>
      </c>
      <c r="D308" s="24">
        <v>2137001</v>
      </c>
      <c r="E308" s="11">
        <v>45625</v>
      </c>
      <c r="F308" s="8">
        <v>100</v>
      </c>
      <c r="G308" t="s">
        <v>454</v>
      </c>
      <c r="H308" t="s">
        <v>344</v>
      </c>
      <c r="I308" t="s">
        <v>345</v>
      </c>
      <c r="J308" t="s">
        <v>346</v>
      </c>
      <c r="K308" t="s">
        <v>346</v>
      </c>
      <c r="L308">
        <v>43</v>
      </c>
      <c r="M308" t="s">
        <v>504</v>
      </c>
      <c r="N308">
        <v>100</v>
      </c>
      <c r="O308">
        <v>13</v>
      </c>
      <c r="P308">
        <v>102.83</v>
      </c>
      <c r="Q308" t="s">
        <v>347</v>
      </c>
      <c r="R308" t="s">
        <v>344</v>
      </c>
      <c r="S308" t="s">
        <v>344</v>
      </c>
      <c r="T308" t="s">
        <v>345</v>
      </c>
      <c r="U308" t="s">
        <v>346</v>
      </c>
      <c r="V308" t="s">
        <v>346</v>
      </c>
      <c r="W308" t="s">
        <v>48</v>
      </c>
      <c r="X308" t="s">
        <v>48</v>
      </c>
      <c r="Y308" t="s">
        <v>48</v>
      </c>
    </row>
    <row r="309" spans="1:25">
      <c r="A309" s="30" t="s">
        <v>596</v>
      </c>
      <c r="B309" s="24">
        <v>2137001</v>
      </c>
      <c r="C309" s="24">
        <v>2137001</v>
      </c>
      <c r="D309" s="24">
        <v>2137001</v>
      </c>
      <c r="E309" s="11">
        <v>45625</v>
      </c>
      <c r="F309" s="8">
        <v>100</v>
      </c>
      <c r="G309" t="s">
        <v>454</v>
      </c>
      <c r="H309" t="s">
        <v>344</v>
      </c>
      <c r="I309" t="s">
        <v>345</v>
      </c>
      <c r="J309" t="s">
        <v>346</v>
      </c>
      <c r="K309" t="s">
        <v>346</v>
      </c>
      <c r="L309">
        <v>44</v>
      </c>
      <c r="M309" t="s">
        <v>505</v>
      </c>
      <c r="N309">
        <v>100</v>
      </c>
      <c r="O309">
        <v>13</v>
      </c>
      <c r="P309">
        <v>113.57</v>
      </c>
      <c r="Q309" t="s">
        <v>347</v>
      </c>
      <c r="R309" t="s">
        <v>344</v>
      </c>
      <c r="S309" t="s">
        <v>344</v>
      </c>
      <c r="T309" t="s">
        <v>345</v>
      </c>
      <c r="U309" t="s">
        <v>346</v>
      </c>
      <c r="V309" t="s">
        <v>346</v>
      </c>
      <c r="W309" t="s">
        <v>48</v>
      </c>
      <c r="X309" t="s">
        <v>48</v>
      </c>
      <c r="Y309" t="s">
        <v>48</v>
      </c>
    </row>
    <row r="310" spans="1:25">
      <c r="A310" s="30" t="s">
        <v>596</v>
      </c>
      <c r="B310" s="24">
        <v>2137001</v>
      </c>
      <c r="C310" s="24">
        <v>2137001</v>
      </c>
      <c r="D310" s="24">
        <v>2137001</v>
      </c>
      <c r="E310" s="11">
        <v>45625</v>
      </c>
      <c r="F310" s="8">
        <v>100</v>
      </c>
      <c r="G310" t="s">
        <v>454</v>
      </c>
      <c r="H310" t="s">
        <v>344</v>
      </c>
      <c r="I310" t="s">
        <v>345</v>
      </c>
      <c r="J310" t="s">
        <v>346</v>
      </c>
      <c r="K310" t="s">
        <v>346</v>
      </c>
      <c r="L310">
        <v>45</v>
      </c>
      <c r="M310" t="s">
        <v>243</v>
      </c>
      <c r="N310">
        <v>100</v>
      </c>
      <c r="O310">
        <v>11</v>
      </c>
      <c r="P310">
        <v>340.74</v>
      </c>
      <c r="Q310" t="s">
        <v>347</v>
      </c>
      <c r="R310" t="s">
        <v>344</v>
      </c>
      <c r="S310" t="s">
        <v>344</v>
      </c>
      <c r="T310" t="s">
        <v>345</v>
      </c>
      <c r="U310" t="s">
        <v>346</v>
      </c>
      <c r="V310" t="s">
        <v>346</v>
      </c>
      <c r="W310" t="s">
        <v>48</v>
      </c>
      <c r="X310" t="s">
        <v>48</v>
      </c>
      <c r="Y310" t="s">
        <v>48</v>
      </c>
    </row>
    <row r="311" spans="1:25">
      <c r="A311" s="30" t="s">
        <v>596</v>
      </c>
      <c r="B311" s="24">
        <v>2137001</v>
      </c>
      <c r="C311" s="24">
        <v>2137001</v>
      </c>
      <c r="D311" s="24">
        <v>2137001</v>
      </c>
      <c r="E311" s="11">
        <v>45625</v>
      </c>
      <c r="F311" s="8">
        <v>100</v>
      </c>
      <c r="G311" t="s">
        <v>454</v>
      </c>
      <c r="H311" t="s">
        <v>344</v>
      </c>
      <c r="I311" t="s">
        <v>345</v>
      </c>
      <c r="J311" t="s">
        <v>346</v>
      </c>
      <c r="K311" t="s">
        <v>346</v>
      </c>
      <c r="L311">
        <v>46</v>
      </c>
      <c r="M311" t="s">
        <v>506</v>
      </c>
      <c r="N311">
        <v>100</v>
      </c>
      <c r="O311">
        <v>13</v>
      </c>
      <c r="P311">
        <v>330.05</v>
      </c>
      <c r="Q311" t="s">
        <v>347</v>
      </c>
      <c r="R311" t="s">
        <v>344</v>
      </c>
      <c r="S311" t="s">
        <v>344</v>
      </c>
      <c r="T311" t="s">
        <v>345</v>
      </c>
      <c r="U311" t="s">
        <v>346</v>
      </c>
      <c r="V311" t="s">
        <v>346</v>
      </c>
      <c r="W311" t="s">
        <v>48</v>
      </c>
      <c r="X311" t="s">
        <v>48</v>
      </c>
      <c r="Y311" t="s">
        <v>48</v>
      </c>
    </row>
    <row r="312" spans="1:25" s="33" customFormat="1">
      <c r="A312" s="33" t="s">
        <v>423</v>
      </c>
      <c r="B312" s="34">
        <v>2137002</v>
      </c>
      <c r="C312" s="34">
        <v>2137002</v>
      </c>
      <c r="D312" s="34">
        <v>2137002</v>
      </c>
      <c r="E312" s="35">
        <v>45625</v>
      </c>
      <c r="F312" s="36">
        <v>100</v>
      </c>
      <c r="G312" s="33" t="s">
        <v>454</v>
      </c>
      <c r="H312" s="33" t="s">
        <v>344</v>
      </c>
      <c r="I312" s="33" t="s">
        <v>345</v>
      </c>
      <c r="J312" s="33" t="s">
        <v>345</v>
      </c>
      <c r="K312" s="33" t="s">
        <v>346</v>
      </c>
      <c r="L312" s="33">
        <v>1</v>
      </c>
      <c r="M312" s="33" t="s">
        <v>244</v>
      </c>
      <c r="N312" s="33">
        <v>100</v>
      </c>
      <c r="O312" s="33">
        <v>414</v>
      </c>
      <c r="P312" s="33">
        <v>18.079999999999998</v>
      </c>
      <c r="Q312" s="33" t="s">
        <v>347</v>
      </c>
      <c r="R312" s="33" t="s">
        <v>344</v>
      </c>
      <c r="S312" s="33" t="s">
        <v>344</v>
      </c>
      <c r="T312" s="33" t="s">
        <v>345</v>
      </c>
      <c r="U312" s="33" t="s">
        <v>345</v>
      </c>
      <c r="V312" s="33" t="s">
        <v>346</v>
      </c>
      <c r="W312" s="33" t="s">
        <v>48</v>
      </c>
      <c r="X312" s="33" t="s">
        <v>48</v>
      </c>
      <c r="Y312" s="33" t="s">
        <v>48</v>
      </c>
    </row>
    <row r="313" spans="1:25">
      <c r="A313" s="30" t="s">
        <v>423</v>
      </c>
      <c r="B313" s="24">
        <v>2137002</v>
      </c>
      <c r="C313" s="24">
        <v>2137002</v>
      </c>
      <c r="D313" s="24">
        <v>2137002</v>
      </c>
      <c r="E313" s="11">
        <v>45625</v>
      </c>
      <c r="F313" s="8">
        <v>100</v>
      </c>
      <c r="G313" t="s">
        <v>454</v>
      </c>
      <c r="H313" t="s">
        <v>344</v>
      </c>
      <c r="I313" t="s">
        <v>345</v>
      </c>
      <c r="J313" t="s">
        <v>345</v>
      </c>
      <c r="K313" t="s">
        <v>346</v>
      </c>
      <c r="L313">
        <v>2</v>
      </c>
      <c r="M313" t="s">
        <v>245</v>
      </c>
      <c r="N313">
        <v>100</v>
      </c>
      <c r="O313">
        <v>586</v>
      </c>
      <c r="P313">
        <v>11.98</v>
      </c>
      <c r="Q313" t="s">
        <v>347</v>
      </c>
      <c r="R313" t="s">
        <v>344</v>
      </c>
      <c r="S313" t="s">
        <v>344</v>
      </c>
      <c r="T313" t="s">
        <v>345</v>
      </c>
      <c r="U313" t="s">
        <v>345</v>
      </c>
      <c r="V313" t="s">
        <v>346</v>
      </c>
      <c r="W313" t="s">
        <v>48</v>
      </c>
      <c r="X313" t="s">
        <v>48</v>
      </c>
      <c r="Y313" t="s">
        <v>48</v>
      </c>
    </row>
    <row r="314" spans="1:25">
      <c r="A314" s="30" t="s">
        <v>423</v>
      </c>
      <c r="B314" s="24">
        <v>2137002</v>
      </c>
      <c r="C314" s="24">
        <v>2137002</v>
      </c>
      <c r="D314" s="24">
        <v>2137002</v>
      </c>
      <c r="E314" s="11">
        <v>45625</v>
      </c>
      <c r="F314" s="8">
        <v>100</v>
      </c>
      <c r="G314" t="s">
        <v>454</v>
      </c>
      <c r="H314" t="s">
        <v>344</v>
      </c>
      <c r="I314" t="s">
        <v>345</v>
      </c>
      <c r="J314" t="s">
        <v>345</v>
      </c>
      <c r="K314" t="s">
        <v>346</v>
      </c>
      <c r="L314">
        <v>3</v>
      </c>
      <c r="M314" t="s">
        <v>246</v>
      </c>
      <c r="N314">
        <v>100</v>
      </c>
      <c r="O314">
        <v>424</v>
      </c>
      <c r="P314">
        <v>11.98</v>
      </c>
      <c r="Q314" t="s">
        <v>347</v>
      </c>
      <c r="R314" t="s">
        <v>344</v>
      </c>
      <c r="S314" t="s">
        <v>344</v>
      </c>
      <c r="T314" t="s">
        <v>345</v>
      </c>
      <c r="U314" t="s">
        <v>345</v>
      </c>
      <c r="V314" t="s">
        <v>346</v>
      </c>
      <c r="W314" t="s">
        <v>48</v>
      </c>
      <c r="X314" t="s">
        <v>48</v>
      </c>
      <c r="Y314" t="s">
        <v>48</v>
      </c>
    </row>
    <row r="315" spans="1:25">
      <c r="A315" s="30" t="s">
        <v>423</v>
      </c>
      <c r="B315" s="24">
        <v>2137002</v>
      </c>
      <c r="C315" s="24">
        <v>2137002</v>
      </c>
      <c r="D315" s="24">
        <v>2137002</v>
      </c>
      <c r="E315" s="11">
        <v>45625</v>
      </c>
      <c r="F315" s="8">
        <v>100</v>
      </c>
      <c r="G315" t="s">
        <v>454</v>
      </c>
      <c r="H315" t="s">
        <v>344</v>
      </c>
      <c r="I315" t="s">
        <v>345</v>
      </c>
      <c r="J315" t="s">
        <v>345</v>
      </c>
      <c r="K315" t="s">
        <v>346</v>
      </c>
      <c r="L315">
        <v>4</v>
      </c>
      <c r="M315" t="s">
        <v>247</v>
      </c>
      <c r="N315">
        <v>100</v>
      </c>
      <c r="O315">
        <v>162</v>
      </c>
      <c r="P315">
        <v>385.6</v>
      </c>
      <c r="Q315" t="s">
        <v>347</v>
      </c>
      <c r="R315" t="s">
        <v>344</v>
      </c>
      <c r="S315" t="s">
        <v>344</v>
      </c>
      <c r="T315" t="s">
        <v>345</v>
      </c>
      <c r="U315" t="s">
        <v>345</v>
      </c>
      <c r="V315" t="s">
        <v>346</v>
      </c>
      <c r="W315" t="s">
        <v>48</v>
      </c>
      <c r="X315" t="s">
        <v>48</v>
      </c>
      <c r="Y315" t="s">
        <v>48</v>
      </c>
    </row>
    <row r="316" spans="1:25">
      <c r="A316" s="30" t="s">
        <v>423</v>
      </c>
      <c r="B316" s="24">
        <v>2137002</v>
      </c>
      <c r="C316" s="24">
        <v>2137002</v>
      </c>
      <c r="D316" s="24">
        <v>2137002</v>
      </c>
      <c r="E316" s="11">
        <v>45625</v>
      </c>
      <c r="F316" s="8">
        <v>100</v>
      </c>
      <c r="G316" t="s">
        <v>454</v>
      </c>
      <c r="H316" t="s">
        <v>344</v>
      </c>
      <c r="I316" t="s">
        <v>345</v>
      </c>
      <c r="J316" t="s">
        <v>345</v>
      </c>
      <c r="K316" t="s">
        <v>346</v>
      </c>
      <c r="L316">
        <v>5</v>
      </c>
      <c r="M316" t="s">
        <v>248</v>
      </c>
      <c r="N316">
        <v>100</v>
      </c>
      <c r="O316">
        <v>62</v>
      </c>
      <c r="P316">
        <v>371.4</v>
      </c>
      <c r="Q316" t="s">
        <v>347</v>
      </c>
      <c r="R316" t="s">
        <v>344</v>
      </c>
      <c r="S316" t="s">
        <v>344</v>
      </c>
      <c r="T316" t="s">
        <v>345</v>
      </c>
      <c r="U316" t="s">
        <v>345</v>
      </c>
      <c r="V316" t="s">
        <v>346</v>
      </c>
      <c r="W316" t="s">
        <v>48</v>
      </c>
      <c r="X316" t="s">
        <v>48</v>
      </c>
      <c r="Y316" t="s">
        <v>48</v>
      </c>
    </row>
    <row r="317" spans="1:25">
      <c r="A317" s="30" t="s">
        <v>423</v>
      </c>
      <c r="B317" s="24">
        <v>2137002</v>
      </c>
      <c r="C317" s="24">
        <v>2137002</v>
      </c>
      <c r="D317" s="24">
        <v>2137002</v>
      </c>
      <c r="E317" s="11">
        <v>45625</v>
      </c>
      <c r="F317" s="8">
        <v>100</v>
      </c>
      <c r="G317" t="s">
        <v>454</v>
      </c>
      <c r="H317" t="s">
        <v>344</v>
      </c>
      <c r="I317" t="s">
        <v>345</v>
      </c>
      <c r="J317" t="s">
        <v>345</v>
      </c>
      <c r="K317" t="s">
        <v>346</v>
      </c>
      <c r="L317">
        <v>6</v>
      </c>
      <c r="M317" t="s">
        <v>249</v>
      </c>
      <c r="N317">
        <v>100</v>
      </c>
      <c r="O317">
        <v>62</v>
      </c>
      <c r="P317">
        <v>230.1</v>
      </c>
      <c r="Q317" t="s">
        <v>347</v>
      </c>
      <c r="R317" t="s">
        <v>344</v>
      </c>
      <c r="S317" t="s">
        <v>344</v>
      </c>
      <c r="T317" t="s">
        <v>345</v>
      </c>
      <c r="U317" t="s">
        <v>345</v>
      </c>
      <c r="V317" t="s">
        <v>346</v>
      </c>
      <c r="W317" t="s">
        <v>48</v>
      </c>
      <c r="X317" t="s">
        <v>48</v>
      </c>
      <c r="Y317" t="s">
        <v>48</v>
      </c>
    </row>
    <row r="318" spans="1:25">
      <c r="A318" s="30" t="s">
        <v>423</v>
      </c>
      <c r="B318" s="24">
        <v>2137002</v>
      </c>
      <c r="C318" s="24">
        <v>2137002</v>
      </c>
      <c r="D318" s="24">
        <v>2137002</v>
      </c>
      <c r="E318" s="11">
        <v>45625</v>
      </c>
      <c r="F318" s="8">
        <v>100</v>
      </c>
      <c r="G318" t="s">
        <v>454</v>
      </c>
      <c r="H318" t="s">
        <v>344</v>
      </c>
      <c r="I318" t="s">
        <v>345</v>
      </c>
      <c r="J318" t="s">
        <v>345</v>
      </c>
      <c r="K318" t="s">
        <v>346</v>
      </c>
      <c r="L318">
        <v>7</v>
      </c>
      <c r="M318" t="s">
        <v>250</v>
      </c>
      <c r="N318">
        <v>100</v>
      </c>
      <c r="O318">
        <v>2</v>
      </c>
      <c r="P318">
        <v>1036</v>
      </c>
      <c r="Q318" t="s">
        <v>347</v>
      </c>
      <c r="R318" t="s">
        <v>344</v>
      </c>
      <c r="S318" t="s">
        <v>344</v>
      </c>
      <c r="T318" t="s">
        <v>345</v>
      </c>
      <c r="U318" t="s">
        <v>345</v>
      </c>
      <c r="V318" t="s">
        <v>346</v>
      </c>
      <c r="W318" t="s">
        <v>48</v>
      </c>
      <c r="X318" t="s">
        <v>48</v>
      </c>
      <c r="Y318" t="s">
        <v>48</v>
      </c>
    </row>
    <row r="319" spans="1:25">
      <c r="A319" s="30" t="s">
        <v>423</v>
      </c>
      <c r="B319" s="24">
        <v>2137002</v>
      </c>
      <c r="C319" s="24">
        <v>2137002</v>
      </c>
      <c r="D319" s="24">
        <v>2137002</v>
      </c>
      <c r="E319" s="11">
        <v>45625</v>
      </c>
      <c r="F319" s="8">
        <v>100</v>
      </c>
      <c r="G319" t="s">
        <v>454</v>
      </c>
      <c r="H319" t="s">
        <v>344</v>
      </c>
      <c r="I319" t="s">
        <v>345</v>
      </c>
      <c r="J319" t="s">
        <v>345</v>
      </c>
      <c r="K319" t="s">
        <v>346</v>
      </c>
      <c r="L319">
        <v>8</v>
      </c>
      <c r="M319" t="s">
        <v>251</v>
      </c>
      <c r="N319">
        <v>100</v>
      </c>
      <c r="O319">
        <v>204</v>
      </c>
      <c r="P319">
        <v>613</v>
      </c>
      <c r="Q319" t="s">
        <v>347</v>
      </c>
      <c r="R319" t="s">
        <v>344</v>
      </c>
      <c r="S319" t="s">
        <v>344</v>
      </c>
      <c r="T319" t="s">
        <v>345</v>
      </c>
      <c r="U319" t="s">
        <v>345</v>
      </c>
      <c r="V319" t="s">
        <v>346</v>
      </c>
      <c r="W319" t="s">
        <v>48</v>
      </c>
      <c r="X319" t="s">
        <v>48</v>
      </c>
      <c r="Y319" t="s">
        <v>48</v>
      </c>
    </row>
    <row r="320" spans="1:25">
      <c r="A320" s="30" t="s">
        <v>423</v>
      </c>
      <c r="B320" s="24">
        <v>2137002</v>
      </c>
      <c r="C320" s="24">
        <v>2137002</v>
      </c>
      <c r="D320" s="24">
        <v>2137002</v>
      </c>
      <c r="E320" s="11">
        <v>45625</v>
      </c>
      <c r="F320" s="8">
        <v>100</v>
      </c>
      <c r="G320" t="s">
        <v>454</v>
      </c>
      <c r="H320" t="s">
        <v>344</v>
      </c>
      <c r="I320" t="s">
        <v>345</v>
      </c>
      <c r="J320" t="s">
        <v>345</v>
      </c>
      <c r="K320" t="s">
        <v>346</v>
      </c>
      <c r="L320">
        <v>9</v>
      </c>
      <c r="M320" t="s">
        <v>252</v>
      </c>
      <c r="N320">
        <v>100</v>
      </c>
      <c r="O320">
        <v>102</v>
      </c>
      <c r="P320">
        <v>326.8</v>
      </c>
      <c r="Q320" t="s">
        <v>347</v>
      </c>
      <c r="R320" t="s">
        <v>344</v>
      </c>
      <c r="S320" t="s">
        <v>344</v>
      </c>
      <c r="T320" t="s">
        <v>345</v>
      </c>
      <c r="U320" t="s">
        <v>345</v>
      </c>
      <c r="V320" t="s">
        <v>346</v>
      </c>
      <c r="W320" t="s">
        <v>48</v>
      </c>
      <c r="X320" t="s">
        <v>48</v>
      </c>
      <c r="Y320" t="s">
        <v>48</v>
      </c>
    </row>
    <row r="321" spans="1:25">
      <c r="A321" s="30" t="s">
        <v>423</v>
      </c>
      <c r="B321" s="24">
        <v>2137002</v>
      </c>
      <c r="C321" s="24">
        <v>2137002</v>
      </c>
      <c r="D321" s="24">
        <v>2137002</v>
      </c>
      <c r="E321" s="11">
        <v>45625</v>
      </c>
      <c r="F321" s="8">
        <v>100</v>
      </c>
      <c r="G321" t="s">
        <v>454</v>
      </c>
      <c r="H321" t="s">
        <v>344</v>
      </c>
      <c r="I321" t="s">
        <v>345</v>
      </c>
      <c r="J321" t="s">
        <v>345</v>
      </c>
      <c r="K321" t="s">
        <v>346</v>
      </c>
      <c r="L321">
        <v>10</v>
      </c>
      <c r="M321" t="s">
        <v>253</v>
      </c>
      <c r="N321">
        <v>100</v>
      </c>
      <c r="O321">
        <v>102</v>
      </c>
      <c r="P321">
        <v>326.8</v>
      </c>
      <c r="Q321" t="s">
        <v>347</v>
      </c>
      <c r="R321" t="s">
        <v>344</v>
      </c>
      <c r="S321" t="s">
        <v>344</v>
      </c>
      <c r="T321" t="s">
        <v>345</v>
      </c>
      <c r="U321" t="s">
        <v>345</v>
      </c>
      <c r="V321" t="s">
        <v>346</v>
      </c>
      <c r="W321" t="s">
        <v>48</v>
      </c>
      <c r="X321" t="s">
        <v>48</v>
      </c>
      <c r="Y321" t="s">
        <v>48</v>
      </c>
    </row>
    <row r="322" spans="1:25">
      <c r="A322" s="30" t="s">
        <v>423</v>
      </c>
      <c r="B322" s="24">
        <v>2137002</v>
      </c>
      <c r="C322" s="24">
        <v>2137002</v>
      </c>
      <c r="D322" s="24">
        <v>2137002</v>
      </c>
      <c r="E322" s="11">
        <v>45625</v>
      </c>
      <c r="F322" s="8">
        <v>100</v>
      </c>
      <c r="G322" t="s">
        <v>454</v>
      </c>
      <c r="H322" t="s">
        <v>344</v>
      </c>
      <c r="I322" t="s">
        <v>345</v>
      </c>
      <c r="J322" t="s">
        <v>345</v>
      </c>
      <c r="K322" t="s">
        <v>346</v>
      </c>
      <c r="L322">
        <v>11</v>
      </c>
      <c r="M322" t="s">
        <v>254</v>
      </c>
      <c r="N322">
        <v>100</v>
      </c>
      <c r="O322">
        <v>62</v>
      </c>
      <c r="P322">
        <v>846</v>
      </c>
      <c r="Q322" t="s">
        <v>347</v>
      </c>
      <c r="R322" t="s">
        <v>344</v>
      </c>
      <c r="S322" t="s">
        <v>344</v>
      </c>
      <c r="T322" t="s">
        <v>345</v>
      </c>
      <c r="U322" t="s">
        <v>345</v>
      </c>
      <c r="V322" t="s">
        <v>346</v>
      </c>
      <c r="W322" t="s">
        <v>48</v>
      </c>
      <c r="X322" t="s">
        <v>48</v>
      </c>
      <c r="Y322" t="s">
        <v>48</v>
      </c>
    </row>
    <row r="323" spans="1:25">
      <c r="A323" s="30" t="s">
        <v>423</v>
      </c>
      <c r="B323" s="24">
        <v>2137002</v>
      </c>
      <c r="C323" s="24">
        <v>2137002</v>
      </c>
      <c r="D323" s="24">
        <v>2137002</v>
      </c>
      <c r="E323" s="11">
        <v>45625</v>
      </c>
      <c r="F323" s="8">
        <v>100</v>
      </c>
      <c r="G323" t="s">
        <v>454</v>
      </c>
      <c r="H323" t="s">
        <v>344</v>
      </c>
      <c r="I323" t="s">
        <v>345</v>
      </c>
      <c r="J323" t="s">
        <v>345</v>
      </c>
      <c r="K323" t="s">
        <v>346</v>
      </c>
      <c r="L323">
        <v>12</v>
      </c>
      <c r="M323" t="s">
        <v>255</v>
      </c>
      <c r="N323">
        <v>100</v>
      </c>
      <c r="O323">
        <v>62</v>
      </c>
      <c r="P323">
        <v>846</v>
      </c>
      <c r="Q323" t="s">
        <v>347</v>
      </c>
      <c r="R323" t="s">
        <v>344</v>
      </c>
      <c r="S323" t="s">
        <v>344</v>
      </c>
      <c r="T323" t="s">
        <v>345</v>
      </c>
      <c r="U323" t="s">
        <v>345</v>
      </c>
      <c r="V323" t="s">
        <v>346</v>
      </c>
      <c r="W323" t="s">
        <v>48</v>
      </c>
      <c r="X323" t="s">
        <v>48</v>
      </c>
      <c r="Y323" t="s">
        <v>48</v>
      </c>
    </row>
    <row r="324" spans="1:25">
      <c r="A324" s="30" t="s">
        <v>423</v>
      </c>
      <c r="B324" s="24">
        <v>2137002</v>
      </c>
      <c r="C324" s="24">
        <v>2137002</v>
      </c>
      <c r="D324" s="24">
        <v>2137002</v>
      </c>
      <c r="E324" s="11">
        <v>45625</v>
      </c>
      <c r="F324" s="8">
        <v>100</v>
      </c>
      <c r="G324" t="s">
        <v>454</v>
      </c>
      <c r="H324" t="s">
        <v>344</v>
      </c>
      <c r="I324" t="s">
        <v>345</v>
      </c>
      <c r="J324" t="s">
        <v>345</v>
      </c>
      <c r="K324" t="s">
        <v>346</v>
      </c>
      <c r="L324">
        <v>13</v>
      </c>
      <c r="M324" t="s">
        <v>256</v>
      </c>
      <c r="N324">
        <v>100</v>
      </c>
      <c r="O324">
        <v>100</v>
      </c>
      <c r="P324">
        <v>613</v>
      </c>
      <c r="Q324" t="s">
        <v>347</v>
      </c>
      <c r="R324" t="s">
        <v>344</v>
      </c>
      <c r="S324" t="s">
        <v>344</v>
      </c>
      <c r="T324" t="s">
        <v>345</v>
      </c>
      <c r="U324" t="s">
        <v>345</v>
      </c>
      <c r="V324" t="s">
        <v>346</v>
      </c>
      <c r="W324" t="s">
        <v>48</v>
      </c>
      <c r="X324" t="s">
        <v>48</v>
      </c>
      <c r="Y324" t="s">
        <v>48</v>
      </c>
    </row>
    <row r="325" spans="1:25">
      <c r="A325" s="30" t="s">
        <v>423</v>
      </c>
      <c r="B325" s="24">
        <v>2137002</v>
      </c>
      <c r="C325" s="24">
        <v>2137002</v>
      </c>
      <c r="D325" s="24">
        <v>2137002</v>
      </c>
      <c r="E325" s="11">
        <v>45625</v>
      </c>
      <c r="F325" s="8">
        <v>100</v>
      </c>
      <c r="G325" t="s">
        <v>454</v>
      </c>
      <c r="H325" t="s">
        <v>344</v>
      </c>
      <c r="I325" t="s">
        <v>345</v>
      </c>
      <c r="J325" t="s">
        <v>345</v>
      </c>
      <c r="K325" t="s">
        <v>346</v>
      </c>
      <c r="L325">
        <v>14</v>
      </c>
      <c r="M325" t="s">
        <v>257</v>
      </c>
      <c r="N325">
        <v>100</v>
      </c>
      <c r="O325">
        <v>100</v>
      </c>
      <c r="P325">
        <v>602</v>
      </c>
      <c r="Q325" t="s">
        <v>347</v>
      </c>
      <c r="R325" t="s">
        <v>344</v>
      </c>
      <c r="S325" t="s">
        <v>344</v>
      </c>
      <c r="T325" t="s">
        <v>345</v>
      </c>
      <c r="U325" t="s">
        <v>345</v>
      </c>
      <c r="V325" t="s">
        <v>346</v>
      </c>
      <c r="W325" t="s">
        <v>48</v>
      </c>
      <c r="X325" t="s">
        <v>48</v>
      </c>
      <c r="Y325" t="s">
        <v>48</v>
      </c>
    </row>
    <row r="326" spans="1:25">
      <c r="A326" s="30" t="s">
        <v>423</v>
      </c>
      <c r="B326" s="24">
        <v>2137002</v>
      </c>
      <c r="C326" s="24">
        <v>2137002</v>
      </c>
      <c r="D326" s="24">
        <v>2137002</v>
      </c>
      <c r="E326" s="11">
        <v>45625</v>
      </c>
      <c r="F326" s="8">
        <v>100</v>
      </c>
      <c r="G326" t="s">
        <v>454</v>
      </c>
      <c r="H326" t="s">
        <v>344</v>
      </c>
      <c r="I326" t="s">
        <v>345</v>
      </c>
      <c r="J326" t="s">
        <v>345</v>
      </c>
      <c r="K326" t="s">
        <v>346</v>
      </c>
      <c r="L326">
        <v>15</v>
      </c>
      <c r="M326" t="s">
        <v>258</v>
      </c>
      <c r="N326">
        <v>100</v>
      </c>
      <c r="O326">
        <v>100</v>
      </c>
      <c r="P326">
        <v>320.60000000000002</v>
      </c>
      <c r="Q326" t="s">
        <v>347</v>
      </c>
      <c r="R326" t="s">
        <v>344</v>
      </c>
      <c r="S326" t="s">
        <v>344</v>
      </c>
      <c r="T326" t="s">
        <v>345</v>
      </c>
      <c r="U326" t="s">
        <v>345</v>
      </c>
      <c r="V326" t="s">
        <v>346</v>
      </c>
      <c r="W326" t="s">
        <v>48</v>
      </c>
      <c r="X326" t="s">
        <v>48</v>
      </c>
      <c r="Y326" t="s">
        <v>48</v>
      </c>
    </row>
    <row r="327" spans="1:25">
      <c r="A327" s="30" t="s">
        <v>423</v>
      </c>
      <c r="B327" s="24">
        <v>2137002</v>
      </c>
      <c r="C327" s="24">
        <v>2137002</v>
      </c>
      <c r="D327" s="24">
        <v>2137002</v>
      </c>
      <c r="E327" s="11">
        <v>45625</v>
      </c>
      <c r="F327" s="8">
        <v>100</v>
      </c>
      <c r="G327" t="s">
        <v>454</v>
      </c>
      <c r="H327" t="s">
        <v>344</v>
      </c>
      <c r="I327" t="s">
        <v>345</v>
      </c>
      <c r="J327" t="s">
        <v>345</v>
      </c>
      <c r="K327" t="s">
        <v>346</v>
      </c>
      <c r="L327">
        <v>16</v>
      </c>
      <c r="M327" t="s">
        <v>259</v>
      </c>
      <c r="N327">
        <v>100</v>
      </c>
      <c r="O327">
        <v>100</v>
      </c>
      <c r="P327">
        <v>366.8</v>
      </c>
      <c r="Q327" t="s">
        <v>347</v>
      </c>
      <c r="R327" t="s">
        <v>344</v>
      </c>
      <c r="S327" t="s">
        <v>344</v>
      </c>
      <c r="T327" t="s">
        <v>345</v>
      </c>
      <c r="U327" t="s">
        <v>345</v>
      </c>
      <c r="V327" t="s">
        <v>346</v>
      </c>
      <c r="W327" t="s">
        <v>48</v>
      </c>
      <c r="X327" t="s">
        <v>48</v>
      </c>
      <c r="Y327" t="s">
        <v>48</v>
      </c>
    </row>
    <row r="328" spans="1:25">
      <c r="A328" s="30" t="s">
        <v>423</v>
      </c>
      <c r="B328" s="24">
        <v>2137002</v>
      </c>
      <c r="C328" s="24">
        <v>2137002</v>
      </c>
      <c r="D328" s="24">
        <v>2137002</v>
      </c>
      <c r="E328" s="11">
        <v>45625</v>
      </c>
      <c r="F328" s="8">
        <v>100</v>
      </c>
      <c r="G328" t="s">
        <v>454</v>
      </c>
      <c r="H328" t="s">
        <v>344</v>
      </c>
      <c r="I328" t="s">
        <v>345</v>
      </c>
      <c r="J328" t="s">
        <v>345</v>
      </c>
      <c r="K328" t="s">
        <v>346</v>
      </c>
      <c r="L328">
        <v>17</v>
      </c>
      <c r="M328" t="s">
        <v>260</v>
      </c>
      <c r="N328">
        <v>100</v>
      </c>
      <c r="O328">
        <v>51</v>
      </c>
      <c r="P328">
        <v>1065</v>
      </c>
      <c r="Q328" t="s">
        <v>347</v>
      </c>
      <c r="R328" t="s">
        <v>344</v>
      </c>
      <c r="S328" t="s">
        <v>344</v>
      </c>
      <c r="T328" t="s">
        <v>345</v>
      </c>
      <c r="U328" t="s">
        <v>345</v>
      </c>
      <c r="V328" t="s">
        <v>346</v>
      </c>
      <c r="W328" t="s">
        <v>48</v>
      </c>
      <c r="X328" t="s">
        <v>48</v>
      </c>
      <c r="Y328" t="s">
        <v>48</v>
      </c>
    </row>
    <row r="329" spans="1:25">
      <c r="A329" s="30" t="s">
        <v>423</v>
      </c>
      <c r="B329" s="24">
        <v>2137002</v>
      </c>
      <c r="C329" s="24">
        <v>2137002</v>
      </c>
      <c r="D329" s="24">
        <v>2137002</v>
      </c>
      <c r="E329" s="11">
        <v>45625</v>
      </c>
      <c r="F329" s="8">
        <v>100</v>
      </c>
      <c r="G329" t="s">
        <v>454</v>
      </c>
      <c r="H329" t="s">
        <v>344</v>
      </c>
      <c r="I329" t="s">
        <v>345</v>
      </c>
      <c r="J329" t="s">
        <v>345</v>
      </c>
      <c r="K329" t="s">
        <v>346</v>
      </c>
      <c r="L329">
        <v>18</v>
      </c>
      <c r="M329" t="s">
        <v>261</v>
      </c>
      <c r="N329">
        <v>100</v>
      </c>
      <c r="O329">
        <v>49</v>
      </c>
      <c r="P329">
        <v>618</v>
      </c>
      <c r="Q329" t="s">
        <v>347</v>
      </c>
      <c r="R329" t="s">
        <v>344</v>
      </c>
      <c r="S329" t="s">
        <v>344</v>
      </c>
      <c r="T329" t="s">
        <v>345</v>
      </c>
      <c r="U329" t="s">
        <v>345</v>
      </c>
      <c r="V329" t="s">
        <v>346</v>
      </c>
      <c r="W329" t="s">
        <v>48</v>
      </c>
      <c r="X329" t="s">
        <v>48</v>
      </c>
      <c r="Y329" t="s">
        <v>48</v>
      </c>
    </row>
    <row r="330" spans="1:25">
      <c r="A330" s="30" t="s">
        <v>423</v>
      </c>
      <c r="B330" s="24">
        <v>2137002</v>
      </c>
      <c r="C330" s="24">
        <v>2137002</v>
      </c>
      <c r="D330" s="24">
        <v>2137002</v>
      </c>
      <c r="E330" s="11">
        <v>45625</v>
      </c>
      <c r="F330" s="8">
        <v>100</v>
      </c>
      <c r="G330" t="s">
        <v>454</v>
      </c>
      <c r="H330" t="s">
        <v>344</v>
      </c>
      <c r="I330" t="s">
        <v>345</v>
      </c>
      <c r="J330" t="s">
        <v>345</v>
      </c>
      <c r="K330" t="s">
        <v>346</v>
      </c>
      <c r="L330">
        <v>19</v>
      </c>
      <c r="M330" t="s">
        <v>262</v>
      </c>
      <c r="N330">
        <v>100</v>
      </c>
      <c r="O330">
        <v>49</v>
      </c>
      <c r="P330">
        <v>822</v>
      </c>
      <c r="Q330" t="s">
        <v>347</v>
      </c>
      <c r="R330" t="s">
        <v>344</v>
      </c>
      <c r="S330" t="s">
        <v>344</v>
      </c>
      <c r="T330" t="s">
        <v>345</v>
      </c>
      <c r="U330" t="s">
        <v>345</v>
      </c>
      <c r="V330" t="s">
        <v>346</v>
      </c>
      <c r="W330" t="s">
        <v>48</v>
      </c>
      <c r="X330" t="s">
        <v>48</v>
      </c>
      <c r="Y330" t="s">
        <v>48</v>
      </c>
    </row>
    <row r="331" spans="1:25">
      <c r="A331" s="30" t="s">
        <v>423</v>
      </c>
      <c r="B331" s="24">
        <v>2137002</v>
      </c>
      <c r="C331" s="24">
        <v>2137002</v>
      </c>
      <c r="D331" s="24">
        <v>2137002</v>
      </c>
      <c r="E331" s="11">
        <v>45625</v>
      </c>
      <c r="F331" s="8">
        <v>100</v>
      </c>
      <c r="G331" t="s">
        <v>454</v>
      </c>
      <c r="H331" t="s">
        <v>344</v>
      </c>
      <c r="I331" t="s">
        <v>345</v>
      </c>
      <c r="J331" t="s">
        <v>345</v>
      </c>
      <c r="K331" t="s">
        <v>346</v>
      </c>
      <c r="L331">
        <v>20</v>
      </c>
      <c r="M331" t="s">
        <v>263</v>
      </c>
      <c r="N331">
        <v>100</v>
      </c>
      <c r="O331">
        <v>97</v>
      </c>
      <c r="P331">
        <v>410.6</v>
      </c>
      <c r="Q331" t="s">
        <v>347</v>
      </c>
      <c r="R331" t="s">
        <v>344</v>
      </c>
      <c r="S331" t="s">
        <v>344</v>
      </c>
      <c r="T331" t="s">
        <v>345</v>
      </c>
      <c r="U331" t="s">
        <v>345</v>
      </c>
      <c r="V331" t="s">
        <v>346</v>
      </c>
      <c r="W331" t="s">
        <v>48</v>
      </c>
      <c r="X331" t="s">
        <v>48</v>
      </c>
      <c r="Y331" t="s">
        <v>48</v>
      </c>
    </row>
    <row r="332" spans="1:25">
      <c r="A332" s="30" t="s">
        <v>423</v>
      </c>
      <c r="B332" s="24">
        <v>2137002</v>
      </c>
      <c r="C332" s="24">
        <v>2137002</v>
      </c>
      <c r="D332" s="24">
        <v>2137002</v>
      </c>
      <c r="E332" s="11">
        <v>45625</v>
      </c>
      <c r="F332" s="8">
        <v>100</v>
      </c>
      <c r="G332" t="s">
        <v>454</v>
      </c>
      <c r="H332" t="s">
        <v>344</v>
      </c>
      <c r="I332" t="s">
        <v>345</v>
      </c>
      <c r="J332" t="s">
        <v>345</v>
      </c>
      <c r="K332" t="s">
        <v>346</v>
      </c>
      <c r="L332">
        <v>21</v>
      </c>
      <c r="M332" t="s">
        <v>385</v>
      </c>
      <c r="N332">
        <v>100</v>
      </c>
      <c r="O332">
        <v>60</v>
      </c>
      <c r="P332">
        <v>372.86</v>
      </c>
      <c r="Q332" t="s">
        <v>347</v>
      </c>
      <c r="R332" t="s">
        <v>344</v>
      </c>
      <c r="S332" t="s">
        <v>344</v>
      </c>
      <c r="T332" t="s">
        <v>345</v>
      </c>
      <c r="U332" t="s">
        <v>345</v>
      </c>
      <c r="V332" t="s">
        <v>346</v>
      </c>
      <c r="W332" t="s">
        <v>48</v>
      </c>
      <c r="X332" t="s">
        <v>48</v>
      </c>
      <c r="Y332" t="s">
        <v>48</v>
      </c>
    </row>
    <row r="333" spans="1:25">
      <c r="A333" s="30" t="s">
        <v>423</v>
      </c>
      <c r="B333" s="24">
        <v>2137002</v>
      </c>
      <c r="C333" s="24">
        <v>2137002</v>
      </c>
      <c r="D333" s="24">
        <v>2137002</v>
      </c>
      <c r="E333" s="11">
        <v>45625</v>
      </c>
      <c r="F333" s="8">
        <v>100</v>
      </c>
      <c r="G333" t="s">
        <v>454</v>
      </c>
      <c r="H333" t="s">
        <v>344</v>
      </c>
      <c r="I333" t="s">
        <v>345</v>
      </c>
      <c r="J333" t="s">
        <v>345</v>
      </c>
      <c r="K333" t="s">
        <v>346</v>
      </c>
      <c r="L333">
        <v>22</v>
      </c>
      <c r="M333" t="s">
        <v>386</v>
      </c>
      <c r="N333">
        <v>100</v>
      </c>
      <c r="O333">
        <v>60</v>
      </c>
      <c r="P333">
        <v>372.86</v>
      </c>
      <c r="Q333" t="s">
        <v>347</v>
      </c>
      <c r="R333" t="s">
        <v>344</v>
      </c>
      <c r="S333" t="s">
        <v>344</v>
      </c>
      <c r="T333" t="s">
        <v>345</v>
      </c>
      <c r="U333" t="s">
        <v>345</v>
      </c>
      <c r="V333" t="s">
        <v>346</v>
      </c>
      <c r="W333" t="s">
        <v>48</v>
      </c>
      <c r="X333" t="s">
        <v>48</v>
      </c>
      <c r="Y333" t="s">
        <v>48</v>
      </c>
    </row>
    <row r="334" spans="1:25">
      <c r="A334" s="30" t="s">
        <v>423</v>
      </c>
      <c r="B334" s="24">
        <v>2137002</v>
      </c>
      <c r="C334" s="24">
        <v>2137002</v>
      </c>
      <c r="D334" s="24">
        <v>2137002</v>
      </c>
      <c r="E334" s="11">
        <v>45625</v>
      </c>
      <c r="F334" s="8">
        <v>100</v>
      </c>
      <c r="G334" t="s">
        <v>454</v>
      </c>
      <c r="H334" t="s">
        <v>344</v>
      </c>
      <c r="I334" t="s">
        <v>345</v>
      </c>
      <c r="J334" t="s">
        <v>345</v>
      </c>
      <c r="K334" t="s">
        <v>346</v>
      </c>
      <c r="L334">
        <v>23</v>
      </c>
      <c r="M334" t="s">
        <v>387</v>
      </c>
      <c r="N334">
        <v>100</v>
      </c>
      <c r="O334">
        <v>62</v>
      </c>
      <c r="P334">
        <v>1141</v>
      </c>
      <c r="Q334" t="s">
        <v>347</v>
      </c>
      <c r="R334" t="s">
        <v>344</v>
      </c>
      <c r="S334" t="s">
        <v>344</v>
      </c>
      <c r="T334" t="s">
        <v>345</v>
      </c>
      <c r="U334" t="s">
        <v>345</v>
      </c>
      <c r="V334" t="s">
        <v>346</v>
      </c>
      <c r="W334" t="s">
        <v>48</v>
      </c>
      <c r="X334" t="s">
        <v>48</v>
      </c>
      <c r="Y334" t="s">
        <v>48</v>
      </c>
    </row>
    <row r="335" spans="1:25">
      <c r="A335" s="30" t="s">
        <v>423</v>
      </c>
      <c r="B335" s="24">
        <v>2137002</v>
      </c>
      <c r="C335" s="24">
        <v>2137002</v>
      </c>
      <c r="D335" s="24">
        <v>2137002</v>
      </c>
      <c r="E335" s="11">
        <v>45625</v>
      </c>
      <c r="F335" s="8">
        <v>100</v>
      </c>
      <c r="G335" t="s">
        <v>454</v>
      </c>
      <c r="H335" t="s">
        <v>344</v>
      </c>
      <c r="I335" t="s">
        <v>345</v>
      </c>
      <c r="J335" t="s">
        <v>345</v>
      </c>
      <c r="K335" t="s">
        <v>346</v>
      </c>
      <c r="L335">
        <v>24</v>
      </c>
      <c r="M335" t="s">
        <v>388</v>
      </c>
      <c r="N335">
        <v>100</v>
      </c>
      <c r="O335">
        <v>120</v>
      </c>
      <c r="P335">
        <v>699</v>
      </c>
      <c r="Q335" t="s">
        <v>347</v>
      </c>
      <c r="R335" t="s">
        <v>344</v>
      </c>
      <c r="S335" t="s">
        <v>344</v>
      </c>
      <c r="T335" t="s">
        <v>345</v>
      </c>
      <c r="U335" t="s">
        <v>345</v>
      </c>
      <c r="V335" t="s">
        <v>346</v>
      </c>
      <c r="W335" t="s">
        <v>48</v>
      </c>
      <c r="X335" t="s">
        <v>48</v>
      </c>
      <c r="Y335" t="s">
        <v>48</v>
      </c>
    </row>
    <row r="336" spans="1:25">
      <c r="A336" s="30" t="s">
        <v>423</v>
      </c>
      <c r="B336" s="24">
        <v>2137002</v>
      </c>
      <c r="C336" s="24">
        <v>2137002</v>
      </c>
      <c r="D336" s="24">
        <v>2137002</v>
      </c>
      <c r="E336" s="11">
        <v>45625</v>
      </c>
      <c r="F336" s="8">
        <v>100</v>
      </c>
      <c r="G336" t="s">
        <v>454</v>
      </c>
      <c r="H336" t="s">
        <v>344</v>
      </c>
      <c r="I336" t="s">
        <v>345</v>
      </c>
      <c r="J336" t="s">
        <v>345</v>
      </c>
      <c r="K336" t="s">
        <v>346</v>
      </c>
      <c r="L336">
        <v>25</v>
      </c>
      <c r="M336" t="s">
        <v>389</v>
      </c>
      <c r="N336">
        <v>100</v>
      </c>
      <c r="O336">
        <v>3</v>
      </c>
      <c r="P336">
        <v>818</v>
      </c>
      <c r="Q336" t="s">
        <v>347</v>
      </c>
      <c r="R336" t="s">
        <v>344</v>
      </c>
      <c r="S336" t="s">
        <v>344</v>
      </c>
      <c r="T336" t="s">
        <v>345</v>
      </c>
      <c r="U336" t="s">
        <v>345</v>
      </c>
      <c r="V336" t="s">
        <v>346</v>
      </c>
      <c r="W336" t="s">
        <v>48</v>
      </c>
      <c r="X336" t="s">
        <v>48</v>
      </c>
      <c r="Y336" t="s">
        <v>48</v>
      </c>
    </row>
    <row r="337" spans="1:25">
      <c r="A337" s="30" t="s">
        <v>423</v>
      </c>
      <c r="B337" s="24">
        <v>2137002</v>
      </c>
      <c r="C337" s="24">
        <v>2137002</v>
      </c>
      <c r="D337" s="24">
        <v>2137002</v>
      </c>
      <c r="E337" s="11">
        <v>45625</v>
      </c>
      <c r="F337" s="8">
        <v>100</v>
      </c>
      <c r="G337" t="s">
        <v>454</v>
      </c>
      <c r="H337" t="s">
        <v>344</v>
      </c>
      <c r="I337" t="s">
        <v>345</v>
      </c>
      <c r="J337" t="s">
        <v>345</v>
      </c>
      <c r="K337" t="s">
        <v>346</v>
      </c>
      <c r="L337">
        <v>26</v>
      </c>
      <c r="M337" t="s">
        <v>390</v>
      </c>
      <c r="N337">
        <v>100</v>
      </c>
      <c r="O337">
        <v>3</v>
      </c>
      <c r="P337">
        <v>919</v>
      </c>
      <c r="Q337" t="s">
        <v>347</v>
      </c>
      <c r="R337" t="s">
        <v>344</v>
      </c>
      <c r="S337" t="s">
        <v>344</v>
      </c>
      <c r="T337" t="s">
        <v>345</v>
      </c>
      <c r="U337" t="s">
        <v>345</v>
      </c>
      <c r="V337" t="s">
        <v>346</v>
      </c>
      <c r="W337" t="s">
        <v>48</v>
      </c>
      <c r="X337" t="s">
        <v>48</v>
      </c>
      <c r="Y337" t="s">
        <v>48</v>
      </c>
    </row>
    <row r="338" spans="1:25">
      <c r="A338" s="30" t="s">
        <v>423</v>
      </c>
      <c r="B338" s="24">
        <v>2137002</v>
      </c>
      <c r="C338" s="24">
        <v>2137002</v>
      </c>
      <c r="D338" s="24">
        <v>2137002</v>
      </c>
      <c r="E338" s="11">
        <v>45625</v>
      </c>
      <c r="F338" s="8">
        <v>100</v>
      </c>
      <c r="G338" t="s">
        <v>454</v>
      </c>
      <c r="H338" t="s">
        <v>344</v>
      </c>
      <c r="I338" t="s">
        <v>345</v>
      </c>
      <c r="J338" t="s">
        <v>345</v>
      </c>
      <c r="K338" t="s">
        <v>346</v>
      </c>
      <c r="L338">
        <v>27</v>
      </c>
      <c r="M338" t="s">
        <v>391</v>
      </c>
      <c r="N338">
        <v>100</v>
      </c>
      <c r="O338">
        <v>3</v>
      </c>
      <c r="P338">
        <v>357</v>
      </c>
      <c r="Q338" t="s">
        <v>347</v>
      </c>
      <c r="R338" t="s">
        <v>344</v>
      </c>
      <c r="S338" t="s">
        <v>344</v>
      </c>
      <c r="T338" t="s">
        <v>345</v>
      </c>
      <c r="U338" t="s">
        <v>345</v>
      </c>
      <c r="V338" t="s">
        <v>346</v>
      </c>
      <c r="W338" t="s">
        <v>48</v>
      </c>
      <c r="X338" t="s">
        <v>48</v>
      </c>
      <c r="Y338" t="s">
        <v>48</v>
      </c>
    </row>
    <row r="339" spans="1:25">
      <c r="A339" s="30" t="s">
        <v>423</v>
      </c>
      <c r="B339" s="24">
        <v>2137002</v>
      </c>
      <c r="C339" s="24">
        <v>2137002</v>
      </c>
      <c r="D339" s="24">
        <v>2137002</v>
      </c>
      <c r="E339" s="11">
        <v>45625</v>
      </c>
      <c r="F339" s="8">
        <v>100</v>
      </c>
      <c r="G339" t="s">
        <v>454</v>
      </c>
      <c r="H339" t="s">
        <v>344</v>
      </c>
      <c r="I339" t="s">
        <v>345</v>
      </c>
      <c r="J339" t="s">
        <v>345</v>
      </c>
      <c r="K339" t="s">
        <v>346</v>
      </c>
      <c r="L339">
        <v>28</v>
      </c>
      <c r="M339" t="s">
        <v>264</v>
      </c>
      <c r="N339">
        <v>100</v>
      </c>
      <c r="O339">
        <v>1243</v>
      </c>
      <c r="P339">
        <v>11.06</v>
      </c>
      <c r="Q339" t="s">
        <v>347</v>
      </c>
      <c r="R339" t="s">
        <v>344</v>
      </c>
      <c r="S339" t="s">
        <v>344</v>
      </c>
      <c r="T339" t="s">
        <v>345</v>
      </c>
      <c r="U339" t="s">
        <v>345</v>
      </c>
      <c r="V339" t="s">
        <v>346</v>
      </c>
      <c r="W339" t="s">
        <v>48</v>
      </c>
      <c r="X339" t="s">
        <v>48</v>
      </c>
      <c r="Y339" t="s">
        <v>48</v>
      </c>
    </row>
    <row r="340" spans="1:25">
      <c r="A340" s="30" t="s">
        <v>423</v>
      </c>
      <c r="B340" s="24">
        <v>2137002</v>
      </c>
      <c r="C340" s="24">
        <v>2137002</v>
      </c>
      <c r="D340" s="24">
        <v>2137002</v>
      </c>
      <c r="E340" s="11">
        <v>45625</v>
      </c>
      <c r="F340" s="8">
        <v>100</v>
      </c>
      <c r="G340" t="s">
        <v>454</v>
      </c>
      <c r="H340" t="s">
        <v>344</v>
      </c>
      <c r="I340" t="s">
        <v>345</v>
      </c>
      <c r="J340" t="s">
        <v>345</v>
      </c>
      <c r="K340" t="s">
        <v>346</v>
      </c>
      <c r="L340">
        <v>29</v>
      </c>
      <c r="M340" t="s">
        <v>265</v>
      </c>
      <c r="N340">
        <v>100</v>
      </c>
      <c r="O340">
        <v>1072</v>
      </c>
      <c r="P340">
        <v>11.06</v>
      </c>
      <c r="Q340" t="s">
        <v>347</v>
      </c>
      <c r="R340" t="s">
        <v>344</v>
      </c>
      <c r="S340" t="s">
        <v>344</v>
      </c>
      <c r="T340" t="s">
        <v>345</v>
      </c>
      <c r="U340" t="s">
        <v>345</v>
      </c>
      <c r="V340" t="s">
        <v>346</v>
      </c>
      <c r="W340" t="s">
        <v>48</v>
      </c>
      <c r="X340" t="s">
        <v>48</v>
      </c>
      <c r="Y340" t="s">
        <v>48</v>
      </c>
    </row>
    <row r="341" spans="1:25">
      <c r="A341" s="30" t="s">
        <v>423</v>
      </c>
      <c r="B341" s="24">
        <v>2137002</v>
      </c>
      <c r="C341" s="24">
        <v>2137002</v>
      </c>
      <c r="D341" s="24">
        <v>2137002</v>
      </c>
      <c r="E341" s="11">
        <v>45625</v>
      </c>
      <c r="F341" s="8">
        <v>100</v>
      </c>
      <c r="G341" t="s">
        <v>454</v>
      </c>
      <c r="H341" t="s">
        <v>344</v>
      </c>
      <c r="I341" t="s">
        <v>345</v>
      </c>
      <c r="J341" t="s">
        <v>345</v>
      </c>
      <c r="K341" t="s">
        <v>346</v>
      </c>
      <c r="L341">
        <v>30</v>
      </c>
      <c r="M341" t="s">
        <v>266</v>
      </c>
      <c r="N341">
        <v>100</v>
      </c>
      <c r="O341">
        <v>699</v>
      </c>
      <c r="P341">
        <v>7.67</v>
      </c>
      <c r="Q341" t="s">
        <v>347</v>
      </c>
      <c r="R341" t="s">
        <v>344</v>
      </c>
      <c r="S341" t="s">
        <v>344</v>
      </c>
      <c r="T341" t="s">
        <v>345</v>
      </c>
      <c r="U341" t="s">
        <v>345</v>
      </c>
      <c r="V341" t="s">
        <v>346</v>
      </c>
      <c r="W341" t="s">
        <v>48</v>
      </c>
      <c r="X341" t="s">
        <v>48</v>
      </c>
      <c r="Y341" t="s">
        <v>48</v>
      </c>
    </row>
    <row r="342" spans="1:25">
      <c r="A342" s="30" t="s">
        <v>423</v>
      </c>
      <c r="B342" s="24">
        <v>2137002</v>
      </c>
      <c r="C342" s="24">
        <v>2137002</v>
      </c>
      <c r="D342" s="24">
        <v>2137002</v>
      </c>
      <c r="E342" s="11">
        <v>45625</v>
      </c>
      <c r="F342" s="8">
        <v>100</v>
      </c>
      <c r="G342" t="s">
        <v>454</v>
      </c>
      <c r="H342" t="s">
        <v>344</v>
      </c>
      <c r="I342" t="s">
        <v>345</v>
      </c>
      <c r="J342" t="s">
        <v>345</v>
      </c>
      <c r="K342" t="s">
        <v>346</v>
      </c>
      <c r="L342">
        <v>31</v>
      </c>
      <c r="M342" t="s">
        <v>267</v>
      </c>
      <c r="N342">
        <v>100</v>
      </c>
      <c r="O342">
        <v>138</v>
      </c>
      <c r="P342">
        <v>7.67</v>
      </c>
      <c r="Q342" t="s">
        <v>347</v>
      </c>
      <c r="R342" t="s">
        <v>344</v>
      </c>
      <c r="S342" t="s">
        <v>344</v>
      </c>
      <c r="T342" t="s">
        <v>345</v>
      </c>
      <c r="U342" t="s">
        <v>345</v>
      </c>
      <c r="V342" t="s">
        <v>346</v>
      </c>
      <c r="W342" t="s">
        <v>48</v>
      </c>
      <c r="X342" t="s">
        <v>48</v>
      </c>
      <c r="Y342" t="s">
        <v>48</v>
      </c>
    </row>
    <row r="343" spans="1:25">
      <c r="A343" s="30" t="s">
        <v>423</v>
      </c>
      <c r="B343" s="24">
        <v>2137002</v>
      </c>
      <c r="C343" s="24">
        <v>2137002</v>
      </c>
      <c r="D343" s="24">
        <v>2137002</v>
      </c>
      <c r="E343" s="11">
        <v>45625</v>
      </c>
      <c r="F343" s="8">
        <v>100</v>
      </c>
      <c r="G343" t="s">
        <v>454</v>
      </c>
      <c r="H343" t="s">
        <v>344</v>
      </c>
      <c r="I343" t="s">
        <v>345</v>
      </c>
      <c r="J343" t="s">
        <v>345</v>
      </c>
      <c r="K343" t="s">
        <v>346</v>
      </c>
      <c r="L343">
        <v>32</v>
      </c>
      <c r="M343" t="s">
        <v>507</v>
      </c>
      <c r="N343">
        <v>100</v>
      </c>
      <c r="O343">
        <v>41</v>
      </c>
      <c r="P343">
        <v>371.9</v>
      </c>
      <c r="Q343" t="s">
        <v>347</v>
      </c>
      <c r="R343" t="s">
        <v>344</v>
      </c>
      <c r="S343" t="s">
        <v>344</v>
      </c>
      <c r="T343" t="s">
        <v>345</v>
      </c>
      <c r="U343" t="s">
        <v>345</v>
      </c>
      <c r="V343" t="s">
        <v>346</v>
      </c>
      <c r="W343" t="s">
        <v>48</v>
      </c>
      <c r="X343" t="s">
        <v>48</v>
      </c>
      <c r="Y343" t="s">
        <v>48</v>
      </c>
    </row>
    <row r="344" spans="1:25">
      <c r="A344" s="30" t="s">
        <v>423</v>
      </c>
      <c r="B344" s="24">
        <v>2137002</v>
      </c>
      <c r="C344" s="24">
        <v>2137002</v>
      </c>
      <c r="D344" s="24">
        <v>2137002</v>
      </c>
      <c r="E344" s="11">
        <v>45625</v>
      </c>
      <c r="F344" s="8">
        <v>100</v>
      </c>
      <c r="G344" t="s">
        <v>454</v>
      </c>
      <c r="H344" t="s">
        <v>344</v>
      </c>
      <c r="I344" t="s">
        <v>345</v>
      </c>
      <c r="J344" t="s">
        <v>345</v>
      </c>
      <c r="K344" t="s">
        <v>346</v>
      </c>
      <c r="L344">
        <v>33</v>
      </c>
      <c r="M344" t="s">
        <v>268</v>
      </c>
      <c r="N344">
        <v>100</v>
      </c>
      <c r="O344">
        <v>86</v>
      </c>
      <c r="P344">
        <v>376.1</v>
      </c>
      <c r="Q344" t="s">
        <v>347</v>
      </c>
      <c r="R344" t="s">
        <v>344</v>
      </c>
      <c r="S344" t="s">
        <v>344</v>
      </c>
      <c r="T344" t="s">
        <v>345</v>
      </c>
      <c r="U344" t="s">
        <v>345</v>
      </c>
      <c r="V344" t="s">
        <v>346</v>
      </c>
      <c r="W344" t="s">
        <v>48</v>
      </c>
      <c r="X344" t="s">
        <v>48</v>
      </c>
      <c r="Y344" t="s">
        <v>48</v>
      </c>
    </row>
    <row r="345" spans="1:25">
      <c r="A345" s="30" t="s">
        <v>423</v>
      </c>
      <c r="B345" s="24">
        <v>2137002</v>
      </c>
      <c r="C345" s="24">
        <v>2137002</v>
      </c>
      <c r="D345" s="24">
        <v>2137002</v>
      </c>
      <c r="E345" s="11">
        <v>45625</v>
      </c>
      <c r="F345" s="8">
        <v>100</v>
      </c>
      <c r="G345" t="s">
        <v>454</v>
      </c>
      <c r="H345" t="s">
        <v>344</v>
      </c>
      <c r="I345" t="s">
        <v>345</v>
      </c>
      <c r="J345" t="s">
        <v>345</v>
      </c>
      <c r="K345" t="s">
        <v>346</v>
      </c>
      <c r="L345">
        <v>34</v>
      </c>
      <c r="M345" t="s">
        <v>269</v>
      </c>
      <c r="N345">
        <v>100</v>
      </c>
      <c r="O345">
        <v>302</v>
      </c>
      <c r="P345">
        <v>379.9</v>
      </c>
      <c r="Q345" t="s">
        <v>347</v>
      </c>
      <c r="R345" t="s">
        <v>344</v>
      </c>
      <c r="S345" t="s">
        <v>344</v>
      </c>
      <c r="T345" t="s">
        <v>345</v>
      </c>
      <c r="U345" t="s">
        <v>345</v>
      </c>
      <c r="V345" t="s">
        <v>346</v>
      </c>
      <c r="W345" t="s">
        <v>48</v>
      </c>
      <c r="X345" t="s">
        <v>48</v>
      </c>
      <c r="Y345" t="s">
        <v>48</v>
      </c>
    </row>
    <row r="346" spans="1:25">
      <c r="A346" s="30" t="s">
        <v>423</v>
      </c>
      <c r="B346" s="24">
        <v>2137002</v>
      </c>
      <c r="C346" s="24">
        <v>2137002</v>
      </c>
      <c r="D346" s="24">
        <v>2137002</v>
      </c>
      <c r="E346" s="11">
        <v>45625</v>
      </c>
      <c r="F346" s="8">
        <v>100</v>
      </c>
      <c r="G346" t="s">
        <v>454</v>
      </c>
      <c r="H346" t="s">
        <v>344</v>
      </c>
      <c r="I346" t="s">
        <v>345</v>
      </c>
      <c r="J346" t="s">
        <v>345</v>
      </c>
      <c r="K346" t="s">
        <v>346</v>
      </c>
      <c r="L346">
        <v>35</v>
      </c>
      <c r="M346" t="s">
        <v>270</v>
      </c>
      <c r="N346">
        <v>100</v>
      </c>
      <c r="O346">
        <v>84</v>
      </c>
      <c r="P346">
        <v>374.3</v>
      </c>
      <c r="Q346" t="s">
        <v>347</v>
      </c>
      <c r="R346" t="s">
        <v>344</v>
      </c>
      <c r="S346" t="s">
        <v>344</v>
      </c>
      <c r="T346" t="s">
        <v>345</v>
      </c>
      <c r="U346" t="s">
        <v>345</v>
      </c>
      <c r="V346" t="s">
        <v>346</v>
      </c>
      <c r="W346" t="s">
        <v>48</v>
      </c>
      <c r="X346" t="s">
        <v>48</v>
      </c>
      <c r="Y346" t="s">
        <v>48</v>
      </c>
    </row>
    <row r="347" spans="1:25">
      <c r="A347" s="30" t="s">
        <v>423</v>
      </c>
      <c r="B347" s="24">
        <v>2137002</v>
      </c>
      <c r="C347" s="24">
        <v>2137002</v>
      </c>
      <c r="D347" s="24">
        <v>2137002</v>
      </c>
      <c r="E347" s="11">
        <v>45625</v>
      </c>
      <c r="F347" s="8">
        <v>100</v>
      </c>
      <c r="G347" t="s">
        <v>454</v>
      </c>
      <c r="H347" t="s">
        <v>344</v>
      </c>
      <c r="I347" t="s">
        <v>345</v>
      </c>
      <c r="J347" t="s">
        <v>345</v>
      </c>
      <c r="K347" t="s">
        <v>346</v>
      </c>
      <c r="L347">
        <v>36</v>
      </c>
      <c r="M347" t="s">
        <v>271</v>
      </c>
      <c r="N347">
        <v>100</v>
      </c>
      <c r="O347">
        <v>221</v>
      </c>
      <c r="P347">
        <v>372.2</v>
      </c>
      <c r="Q347" t="s">
        <v>347</v>
      </c>
      <c r="R347" t="s">
        <v>344</v>
      </c>
      <c r="S347" t="s">
        <v>344</v>
      </c>
      <c r="T347" t="s">
        <v>345</v>
      </c>
      <c r="U347" t="s">
        <v>345</v>
      </c>
      <c r="V347" t="s">
        <v>346</v>
      </c>
      <c r="W347" t="s">
        <v>48</v>
      </c>
      <c r="X347" t="s">
        <v>48</v>
      </c>
      <c r="Y347" t="s">
        <v>48</v>
      </c>
    </row>
    <row r="348" spans="1:25">
      <c r="A348" s="30" t="s">
        <v>423</v>
      </c>
      <c r="B348" s="24">
        <v>2137002</v>
      </c>
      <c r="C348" s="24">
        <v>2137002</v>
      </c>
      <c r="D348" s="24">
        <v>2137002</v>
      </c>
      <c r="E348" s="11">
        <v>45625</v>
      </c>
      <c r="F348" s="8">
        <v>100</v>
      </c>
      <c r="G348" t="s">
        <v>454</v>
      </c>
      <c r="H348" t="s">
        <v>344</v>
      </c>
      <c r="I348" t="s">
        <v>345</v>
      </c>
      <c r="J348" t="s">
        <v>345</v>
      </c>
      <c r="K348" t="s">
        <v>346</v>
      </c>
      <c r="L348">
        <v>37</v>
      </c>
      <c r="M348" t="s">
        <v>272</v>
      </c>
      <c r="N348">
        <v>100</v>
      </c>
      <c r="O348">
        <v>280</v>
      </c>
      <c r="P348">
        <v>366.3</v>
      </c>
      <c r="Q348" t="s">
        <v>347</v>
      </c>
      <c r="R348" t="s">
        <v>344</v>
      </c>
      <c r="S348" t="s">
        <v>344</v>
      </c>
      <c r="T348" t="s">
        <v>345</v>
      </c>
      <c r="U348" t="s">
        <v>345</v>
      </c>
      <c r="V348" t="s">
        <v>346</v>
      </c>
      <c r="W348" t="s">
        <v>48</v>
      </c>
      <c r="X348" t="s">
        <v>48</v>
      </c>
      <c r="Y348" t="s">
        <v>48</v>
      </c>
    </row>
    <row r="349" spans="1:25">
      <c r="A349" s="30" t="s">
        <v>423</v>
      </c>
      <c r="B349" s="24">
        <v>2137002</v>
      </c>
      <c r="C349" s="24">
        <v>2137002</v>
      </c>
      <c r="D349" s="24">
        <v>2137002</v>
      </c>
      <c r="E349" s="11">
        <v>45625</v>
      </c>
      <c r="F349" s="8">
        <v>100</v>
      </c>
      <c r="G349" t="s">
        <v>454</v>
      </c>
      <c r="H349" t="s">
        <v>344</v>
      </c>
      <c r="I349" t="s">
        <v>345</v>
      </c>
      <c r="J349" t="s">
        <v>345</v>
      </c>
      <c r="K349" t="s">
        <v>346</v>
      </c>
      <c r="L349">
        <v>38</v>
      </c>
      <c r="M349" t="s">
        <v>273</v>
      </c>
      <c r="N349">
        <v>100</v>
      </c>
      <c r="O349">
        <v>108</v>
      </c>
      <c r="P349">
        <v>362.6</v>
      </c>
      <c r="Q349" t="s">
        <v>347</v>
      </c>
      <c r="R349" t="s">
        <v>344</v>
      </c>
      <c r="S349" t="s">
        <v>344</v>
      </c>
      <c r="T349" t="s">
        <v>345</v>
      </c>
      <c r="U349" t="s">
        <v>345</v>
      </c>
      <c r="V349" t="s">
        <v>346</v>
      </c>
      <c r="W349" t="s">
        <v>48</v>
      </c>
      <c r="X349" t="s">
        <v>48</v>
      </c>
      <c r="Y349" t="s">
        <v>48</v>
      </c>
    </row>
    <row r="350" spans="1:25">
      <c r="A350" s="30" t="s">
        <v>423</v>
      </c>
      <c r="B350" s="24">
        <v>2137002</v>
      </c>
      <c r="C350" s="24">
        <v>2137002</v>
      </c>
      <c r="D350" s="24">
        <v>2137002</v>
      </c>
      <c r="E350" s="11">
        <v>45625</v>
      </c>
      <c r="F350" s="8">
        <v>100</v>
      </c>
      <c r="G350" t="s">
        <v>454</v>
      </c>
      <c r="H350" t="s">
        <v>344</v>
      </c>
      <c r="I350" t="s">
        <v>345</v>
      </c>
      <c r="J350" t="s">
        <v>345</v>
      </c>
      <c r="K350" t="s">
        <v>346</v>
      </c>
      <c r="L350">
        <v>39</v>
      </c>
      <c r="M350" t="s">
        <v>508</v>
      </c>
      <c r="N350">
        <v>100</v>
      </c>
      <c r="O350">
        <v>1</v>
      </c>
      <c r="P350">
        <v>372.2</v>
      </c>
      <c r="Q350" t="s">
        <v>347</v>
      </c>
      <c r="R350" t="s">
        <v>344</v>
      </c>
      <c r="S350" t="s">
        <v>344</v>
      </c>
      <c r="T350" t="s">
        <v>345</v>
      </c>
      <c r="U350" t="s">
        <v>345</v>
      </c>
      <c r="V350" t="s">
        <v>346</v>
      </c>
      <c r="W350" t="s">
        <v>48</v>
      </c>
      <c r="X350" t="s">
        <v>48</v>
      </c>
      <c r="Y350" t="s">
        <v>48</v>
      </c>
    </row>
    <row r="351" spans="1:25">
      <c r="A351" s="30" t="s">
        <v>423</v>
      </c>
      <c r="B351" s="24">
        <v>2137002</v>
      </c>
      <c r="C351" s="24">
        <v>2137002</v>
      </c>
      <c r="D351" s="24">
        <v>2137002</v>
      </c>
      <c r="E351" s="11">
        <v>45625</v>
      </c>
      <c r="F351" s="8">
        <v>100</v>
      </c>
      <c r="G351" t="s">
        <v>454</v>
      </c>
      <c r="H351" t="s">
        <v>344</v>
      </c>
      <c r="I351" t="s">
        <v>345</v>
      </c>
      <c r="J351" t="s">
        <v>345</v>
      </c>
      <c r="K351" t="s">
        <v>346</v>
      </c>
      <c r="L351">
        <v>40</v>
      </c>
      <c r="M351" t="s">
        <v>274</v>
      </c>
      <c r="N351">
        <v>100</v>
      </c>
      <c r="O351">
        <v>84</v>
      </c>
      <c r="P351">
        <v>374.3</v>
      </c>
      <c r="Q351" t="s">
        <v>347</v>
      </c>
      <c r="R351" t="s">
        <v>344</v>
      </c>
      <c r="S351" t="s">
        <v>344</v>
      </c>
      <c r="T351" t="s">
        <v>345</v>
      </c>
      <c r="U351" t="s">
        <v>345</v>
      </c>
      <c r="V351" t="s">
        <v>346</v>
      </c>
      <c r="W351" t="s">
        <v>48</v>
      </c>
      <c r="X351" t="s">
        <v>48</v>
      </c>
      <c r="Y351" t="s">
        <v>48</v>
      </c>
    </row>
    <row r="352" spans="1:25">
      <c r="A352" s="30" t="s">
        <v>423</v>
      </c>
      <c r="B352" s="24">
        <v>2137002</v>
      </c>
      <c r="C352" s="24">
        <v>2137002</v>
      </c>
      <c r="D352" s="24">
        <v>2137002</v>
      </c>
      <c r="E352" s="11">
        <v>45625</v>
      </c>
      <c r="F352" s="8">
        <v>100</v>
      </c>
      <c r="G352" t="s">
        <v>454</v>
      </c>
      <c r="H352" t="s">
        <v>344</v>
      </c>
      <c r="I352" t="s">
        <v>345</v>
      </c>
      <c r="J352" t="s">
        <v>345</v>
      </c>
      <c r="K352" t="s">
        <v>346</v>
      </c>
      <c r="L352">
        <v>41</v>
      </c>
      <c r="M352" t="s">
        <v>275</v>
      </c>
      <c r="N352">
        <v>100</v>
      </c>
      <c r="O352">
        <v>193</v>
      </c>
      <c r="P352">
        <v>372.2</v>
      </c>
      <c r="Q352" t="s">
        <v>347</v>
      </c>
      <c r="R352" t="s">
        <v>344</v>
      </c>
      <c r="S352" t="s">
        <v>344</v>
      </c>
      <c r="T352" t="s">
        <v>345</v>
      </c>
      <c r="U352" t="s">
        <v>345</v>
      </c>
      <c r="V352" t="s">
        <v>346</v>
      </c>
      <c r="W352" t="s">
        <v>48</v>
      </c>
      <c r="X352" t="s">
        <v>48</v>
      </c>
      <c r="Y352" t="s">
        <v>48</v>
      </c>
    </row>
    <row r="353" spans="1:25">
      <c r="A353" s="30" t="s">
        <v>423</v>
      </c>
      <c r="B353" s="24">
        <v>2137002</v>
      </c>
      <c r="C353" s="24">
        <v>2137002</v>
      </c>
      <c r="D353" s="24">
        <v>2137002</v>
      </c>
      <c r="E353" s="11">
        <v>45625</v>
      </c>
      <c r="F353" s="8">
        <v>100</v>
      </c>
      <c r="G353" t="s">
        <v>454</v>
      </c>
      <c r="H353" t="s">
        <v>344</v>
      </c>
      <c r="I353" t="s">
        <v>345</v>
      </c>
      <c r="J353" t="s">
        <v>345</v>
      </c>
      <c r="K353" t="s">
        <v>346</v>
      </c>
      <c r="L353">
        <v>42</v>
      </c>
      <c r="M353" t="s">
        <v>276</v>
      </c>
      <c r="N353">
        <v>100</v>
      </c>
      <c r="O353">
        <v>206</v>
      </c>
      <c r="P353">
        <v>333.9</v>
      </c>
      <c r="Q353" t="s">
        <v>347</v>
      </c>
      <c r="R353" t="s">
        <v>344</v>
      </c>
      <c r="S353" t="s">
        <v>344</v>
      </c>
      <c r="T353" t="s">
        <v>345</v>
      </c>
      <c r="U353" t="s">
        <v>345</v>
      </c>
      <c r="V353" t="s">
        <v>346</v>
      </c>
      <c r="W353" t="s">
        <v>48</v>
      </c>
      <c r="X353" t="s">
        <v>48</v>
      </c>
      <c r="Y353" t="s">
        <v>48</v>
      </c>
    </row>
    <row r="354" spans="1:25">
      <c r="A354" s="30" t="s">
        <v>423</v>
      </c>
      <c r="B354" s="24">
        <v>2137002</v>
      </c>
      <c r="C354" s="24">
        <v>2137002</v>
      </c>
      <c r="D354" s="24">
        <v>2137002</v>
      </c>
      <c r="E354" s="11">
        <v>45625</v>
      </c>
      <c r="F354" s="8">
        <v>100</v>
      </c>
      <c r="G354" t="s">
        <v>454</v>
      </c>
      <c r="H354" t="s">
        <v>344</v>
      </c>
      <c r="I354" t="s">
        <v>345</v>
      </c>
      <c r="J354" t="s">
        <v>345</v>
      </c>
      <c r="K354" t="s">
        <v>346</v>
      </c>
      <c r="L354">
        <v>43</v>
      </c>
      <c r="M354" t="s">
        <v>277</v>
      </c>
      <c r="N354">
        <v>100</v>
      </c>
      <c r="O354">
        <v>207</v>
      </c>
      <c r="P354">
        <v>333.9</v>
      </c>
      <c r="Q354" t="s">
        <v>347</v>
      </c>
      <c r="R354" t="s">
        <v>344</v>
      </c>
      <c r="S354" t="s">
        <v>344</v>
      </c>
      <c r="T354" t="s">
        <v>345</v>
      </c>
      <c r="U354" t="s">
        <v>345</v>
      </c>
      <c r="V354" t="s">
        <v>346</v>
      </c>
      <c r="W354" t="s">
        <v>48</v>
      </c>
      <c r="X354" t="s">
        <v>48</v>
      </c>
      <c r="Y354" t="s">
        <v>48</v>
      </c>
    </row>
    <row r="355" spans="1:25">
      <c r="A355" s="30" t="s">
        <v>423</v>
      </c>
      <c r="B355" s="24">
        <v>2137002</v>
      </c>
      <c r="C355" s="24">
        <v>2137002</v>
      </c>
      <c r="D355" s="24">
        <v>2137002</v>
      </c>
      <c r="E355" s="11">
        <v>45625</v>
      </c>
      <c r="F355" s="8">
        <v>100</v>
      </c>
      <c r="G355" t="s">
        <v>454</v>
      </c>
      <c r="H355" t="s">
        <v>344</v>
      </c>
      <c r="I355" t="s">
        <v>345</v>
      </c>
      <c r="J355" t="s">
        <v>345</v>
      </c>
      <c r="K355" t="s">
        <v>346</v>
      </c>
      <c r="L355">
        <v>44</v>
      </c>
      <c r="M355" t="s">
        <v>509</v>
      </c>
      <c r="N355">
        <v>100</v>
      </c>
      <c r="O355">
        <v>201</v>
      </c>
      <c r="P355">
        <v>315.60000000000002</v>
      </c>
      <c r="Q355" t="s">
        <v>347</v>
      </c>
      <c r="R355" t="s">
        <v>344</v>
      </c>
      <c r="S355" t="s">
        <v>344</v>
      </c>
      <c r="T355" t="s">
        <v>345</v>
      </c>
      <c r="U355" t="s">
        <v>345</v>
      </c>
      <c r="V355" t="s">
        <v>346</v>
      </c>
      <c r="W355" t="s">
        <v>48</v>
      </c>
      <c r="X355" t="s">
        <v>48</v>
      </c>
      <c r="Y355" t="s">
        <v>48</v>
      </c>
    </row>
    <row r="356" spans="1:25">
      <c r="A356" s="30" t="s">
        <v>423</v>
      </c>
      <c r="B356" s="24">
        <v>2137002</v>
      </c>
      <c r="C356" s="24">
        <v>2137002</v>
      </c>
      <c r="D356" s="24">
        <v>2137002</v>
      </c>
      <c r="E356" s="11">
        <v>45625</v>
      </c>
      <c r="F356" s="8">
        <v>100</v>
      </c>
      <c r="G356" t="s">
        <v>454</v>
      </c>
      <c r="H356" t="s">
        <v>344</v>
      </c>
      <c r="I356" t="s">
        <v>345</v>
      </c>
      <c r="J356" t="s">
        <v>345</v>
      </c>
      <c r="K356" t="s">
        <v>346</v>
      </c>
      <c r="L356">
        <v>45</v>
      </c>
      <c r="M356" t="s">
        <v>392</v>
      </c>
      <c r="N356">
        <v>100</v>
      </c>
      <c r="O356">
        <v>8</v>
      </c>
      <c r="P356">
        <v>316.10000000000002</v>
      </c>
      <c r="Q356" t="s">
        <v>347</v>
      </c>
      <c r="R356" t="s">
        <v>344</v>
      </c>
      <c r="S356" t="s">
        <v>344</v>
      </c>
      <c r="T356" t="s">
        <v>345</v>
      </c>
      <c r="U356" t="s">
        <v>345</v>
      </c>
      <c r="V356" t="s">
        <v>346</v>
      </c>
      <c r="W356" t="s">
        <v>48</v>
      </c>
      <c r="X356" t="s">
        <v>48</v>
      </c>
      <c r="Y356" t="s">
        <v>48</v>
      </c>
    </row>
    <row r="357" spans="1:25">
      <c r="A357" s="30" t="s">
        <v>423</v>
      </c>
      <c r="B357" s="24">
        <v>2137002</v>
      </c>
      <c r="C357" s="24">
        <v>2137002</v>
      </c>
      <c r="D357" s="24">
        <v>2137002</v>
      </c>
      <c r="E357" s="11">
        <v>45625</v>
      </c>
      <c r="F357" s="8">
        <v>100</v>
      </c>
      <c r="G357" t="s">
        <v>454</v>
      </c>
      <c r="H357" t="s">
        <v>344</v>
      </c>
      <c r="I357" t="s">
        <v>345</v>
      </c>
      <c r="J357" t="s">
        <v>345</v>
      </c>
      <c r="K357" t="s">
        <v>346</v>
      </c>
      <c r="L357">
        <v>46</v>
      </c>
      <c r="M357" t="s">
        <v>278</v>
      </c>
      <c r="N357">
        <v>100</v>
      </c>
      <c r="O357">
        <v>91</v>
      </c>
      <c r="P357">
        <v>328</v>
      </c>
      <c r="Q357" t="s">
        <v>347</v>
      </c>
      <c r="R357" t="s">
        <v>344</v>
      </c>
      <c r="S357" t="s">
        <v>344</v>
      </c>
      <c r="T357" t="s">
        <v>345</v>
      </c>
      <c r="U357" t="s">
        <v>345</v>
      </c>
      <c r="V357" t="s">
        <v>346</v>
      </c>
      <c r="W357" t="s">
        <v>48</v>
      </c>
      <c r="X357" t="s">
        <v>48</v>
      </c>
      <c r="Y357" t="s">
        <v>48</v>
      </c>
    </row>
    <row r="358" spans="1:25">
      <c r="A358" s="30" t="s">
        <v>423</v>
      </c>
      <c r="B358" s="24">
        <v>2137002</v>
      </c>
      <c r="C358" s="24">
        <v>2137002</v>
      </c>
      <c r="D358" s="24">
        <v>2137002</v>
      </c>
      <c r="E358" s="11">
        <v>45625</v>
      </c>
      <c r="F358" s="8">
        <v>100</v>
      </c>
      <c r="G358" t="s">
        <v>454</v>
      </c>
      <c r="H358" t="s">
        <v>344</v>
      </c>
      <c r="I358" t="s">
        <v>345</v>
      </c>
      <c r="J358" t="s">
        <v>345</v>
      </c>
      <c r="K358" t="s">
        <v>346</v>
      </c>
      <c r="L358">
        <v>47</v>
      </c>
      <c r="M358" t="s">
        <v>510</v>
      </c>
      <c r="N358">
        <v>100</v>
      </c>
      <c r="O358">
        <v>44</v>
      </c>
      <c r="P358">
        <v>502</v>
      </c>
      <c r="Q358" t="s">
        <v>347</v>
      </c>
      <c r="R358" t="s">
        <v>344</v>
      </c>
      <c r="S358" t="s">
        <v>344</v>
      </c>
      <c r="T358" t="s">
        <v>345</v>
      </c>
      <c r="U358" t="s">
        <v>345</v>
      </c>
      <c r="V358" t="s">
        <v>346</v>
      </c>
      <c r="W358" t="s">
        <v>48</v>
      </c>
      <c r="X358" t="s">
        <v>48</v>
      </c>
      <c r="Y358" t="s">
        <v>48</v>
      </c>
    </row>
    <row r="359" spans="1:25">
      <c r="A359" s="30" t="s">
        <v>423</v>
      </c>
      <c r="B359" s="24">
        <v>2137002</v>
      </c>
      <c r="C359" s="24">
        <v>2137002</v>
      </c>
      <c r="D359" s="24">
        <v>2137002</v>
      </c>
      <c r="E359" s="11">
        <v>45625</v>
      </c>
      <c r="F359" s="8">
        <v>100</v>
      </c>
      <c r="G359" t="s">
        <v>454</v>
      </c>
      <c r="H359" t="s">
        <v>344</v>
      </c>
      <c r="I359" t="s">
        <v>345</v>
      </c>
      <c r="J359" t="s">
        <v>345</v>
      </c>
      <c r="K359" t="s">
        <v>346</v>
      </c>
      <c r="L359">
        <v>48</v>
      </c>
      <c r="M359" t="s">
        <v>511</v>
      </c>
      <c r="N359">
        <v>100</v>
      </c>
      <c r="O359">
        <v>44</v>
      </c>
      <c r="P359">
        <v>607</v>
      </c>
      <c r="Q359" t="s">
        <v>347</v>
      </c>
      <c r="R359" t="s">
        <v>344</v>
      </c>
      <c r="S359" t="s">
        <v>344</v>
      </c>
      <c r="T359" t="s">
        <v>345</v>
      </c>
      <c r="U359" t="s">
        <v>345</v>
      </c>
      <c r="V359" t="s">
        <v>346</v>
      </c>
      <c r="W359" t="s">
        <v>48</v>
      </c>
      <c r="X359" t="s">
        <v>48</v>
      </c>
      <c r="Y359" t="s">
        <v>48</v>
      </c>
    </row>
    <row r="360" spans="1:25">
      <c r="A360" s="30" t="s">
        <v>423</v>
      </c>
      <c r="B360" s="24">
        <v>2137002</v>
      </c>
      <c r="C360" s="24">
        <v>2137002</v>
      </c>
      <c r="D360" s="24">
        <v>2137002</v>
      </c>
      <c r="E360" s="11">
        <v>45625</v>
      </c>
      <c r="F360" s="8">
        <v>100</v>
      </c>
      <c r="G360" t="s">
        <v>454</v>
      </c>
      <c r="H360" t="s">
        <v>344</v>
      </c>
      <c r="I360" t="s">
        <v>345</v>
      </c>
      <c r="J360" t="s">
        <v>345</v>
      </c>
      <c r="K360" t="s">
        <v>346</v>
      </c>
      <c r="L360">
        <v>49</v>
      </c>
      <c r="M360" t="s">
        <v>279</v>
      </c>
      <c r="N360">
        <v>100</v>
      </c>
      <c r="O360">
        <v>207</v>
      </c>
      <c r="P360">
        <v>631</v>
      </c>
      <c r="Q360" t="s">
        <v>347</v>
      </c>
      <c r="R360" t="s">
        <v>344</v>
      </c>
      <c r="S360" t="s">
        <v>344</v>
      </c>
      <c r="T360" t="s">
        <v>345</v>
      </c>
      <c r="U360" t="s">
        <v>345</v>
      </c>
      <c r="V360" t="s">
        <v>346</v>
      </c>
      <c r="W360" t="s">
        <v>48</v>
      </c>
      <c r="X360" t="s">
        <v>48</v>
      </c>
      <c r="Y360" t="s">
        <v>48</v>
      </c>
    </row>
    <row r="361" spans="1:25">
      <c r="A361" s="30" t="s">
        <v>423</v>
      </c>
      <c r="B361" s="24">
        <v>2137002</v>
      </c>
      <c r="C361" s="24">
        <v>2137002</v>
      </c>
      <c r="D361" s="24">
        <v>2137002</v>
      </c>
      <c r="E361" s="11">
        <v>45625</v>
      </c>
      <c r="F361" s="8">
        <v>100</v>
      </c>
      <c r="G361" t="s">
        <v>454</v>
      </c>
      <c r="H361" t="s">
        <v>344</v>
      </c>
      <c r="I361" t="s">
        <v>345</v>
      </c>
      <c r="J361" t="s">
        <v>345</v>
      </c>
      <c r="K361" t="s">
        <v>346</v>
      </c>
      <c r="L361">
        <v>50</v>
      </c>
      <c r="M361" t="s">
        <v>280</v>
      </c>
      <c r="N361">
        <v>100</v>
      </c>
      <c r="O361">
        <v>414</v>
      </c>
      <c r="P361">
        <v>631</v>
      </c>
      <c r="Q361" t="s">
        <v>347</v>
      </c>
      <c r="R361" t="s">
        <v>344</v>
      </c>
      <c r="S361" t="s">
        <v>344</v>
      </c>
      <c r="T361" t="s">
        <v>345</v>
      </c>
      <c r="U361" t="s">
        <v>345</v>
      </c>
      <c r="V361" t="s">
        <v>346</v>
      </c>
      <c r="W361" t="s">
        <v>48</v>
      </c>
      <c r="X361" t="s">
        <v>48</v>
      </c>
      <c r="Y361" t="s">
        <v>48</v>
      </c>
    </row>
    <row r="362" spans="1:25">
      <c r="A362" s="30" t="s">
        <v>423</v>
      </c>
      <c r="B362" s="24">
        <v>2137002</v>
      </c>
      <c r="C362" s="24">
        <v>2137002</v>
      </c>
      <c r="D362" s="24">
        <v>2137002</v>
      </c>
      <c r="E362" s="11">
        <v>45625</v>
      </c>
      <c r="F362" s="8">
        <v>100</v>
      </c>
      <c r="G362" t="s">
        <v>454</v>
      </c>
      <c r="H362" t="s">
        <v>344</v>
      </c>
      <c r="I362" t="s">
        <v>345</v>
      </c>
      <c r="J362" t="s">
        <v>345</v>
      </c>
      <c r="K362" t="s">
        <v>346</v>
      </c>
      <c r="L362">
        <v>51</v>
      </c>
      <c r="M362" t="s">
        <v>512</v>
      </c>
      <c r="N362">
        <v>100</v>
      </c>
      <c r="O362">
        <v>200</v>
      </c>
      <c r="P362">
        <v>595</v>
      </c>
      <c r="Q362" t="s">
        <v>347</v>
      </c>
      <c r="R362" t="s">
        <v>344</v>
      </c>
      <c r="S362" t="s">
        <v>344</v>
      </c>
      <c r="T362" t="s">
        <v>345</v>
      </c>
      <c r="U362" t="s">
        <v>345</v>
      </c>
      <c r="V362" t="s">
        <v>346</v>
      </c>
      <c r="W362" t="s">
        <v>48</v>
      </c>
      <c r="X362" t="s">
        <v>48</v>
      </c>
      <c r="Y362" t="s">
        <v>48</v>
      </c>
    </row>
    <row r="363" spans="1:25">
      <c r="A363" s="30" t="s">
        <v>423</v>
      </c>
      <c r="B363" s="24">
        <v>2137002</v>
      </c>
      <c r="C363" s="24">
        <v>2137002</v>
      </c>
      <c r="D363" s="24">
        <v>2137002</v>
      </c>
      <c r="E363" s="11">
        <v>45625</v>
      </c>
      <c r="F363" s="8">
        <v>100</v>
      </c>
      <c r="G363" t="s">
        <v>454</v>
      </c>
      <c r="H363" t="s">
        <v>344</v>
      </c>
      <c r="I363" t="s">
        <v>345</v>
      </c>
      <c r="J363" t="s">
        <v>345</v>
      </c>
      <c r="K363" t="s">
        <v>346</v>
      </c>
      <c r="L363">
        <v>52</v>
      </c>
      <c r="M363" t="s">
        <v>281</v>
      </c>
      <c r="N363">
        <v>100</v>
      </c>
      <c r="O363">
        <v>124</v>
      </c>
      <c r="P363">
        <v>662</v>
      </c>
      <c r="Q363" t="s">
        <v>347</v>
      </c>
      <c r="R363" t="s">
        <v>344</v>
      </c>
      <c r="S363" t="s">
        <v>344</v>
      </c>
      <c r="T363" t="s">
        <v>345</v>
      </c>
      <c r="U363" t="s">
        <v>345</v>
      </c>
      <c r="V363" t="s">
        <v>346</v>
      </c>
      <c r="W363" t="s">
        <v>48</v>
      </c>
      <c r="X363" t="s">
        <v>48</v>
      </c>
      <c r="Y363" t="s">
        <v>48</v>
      </c>
    </row>
    <row r="364" spans="1:25">
      <c r="A364" s="30" t="s">
        <v>423</v>
      </c>
      <c r="B364" s="24">
        <v>2137002</v>
      </c>
      <c r="C364" s="24">
        <v>2137002</v>
      </c>
      <c r="D364" s="24">
        <v>2137002</v>
      </c>
      <c r="E364" s="11">
        <v>45625</v>
      </c>
      <c r="F364" s="8">
        <v>100</v>
      </c>
      <c r="G364" t="s">
        <v>454</v>
      </c>
      <c r="H364" t="s">
        <v>344</v>
      </c>
      <c r="I364" t="s">
        <v>345</v>
      </c>
      <c r="J364" t="s">
        <v>345</v>
      </c>
      <c r="K364" t="s">
        <v>346</v>
      </c>
      <c r="L364">
        <v>53</v>
      </c>
      <c r="M364" t="s">
        <v>282</v>
      </c>
      <c r="N364">
        <v>100</v>
      </c>
      <c r="O364">
        <v>59</v>
      </c>
      <c r="P364">
        <v>1085</v>
      </c>
      <c r="Q364" t="s">
        <v>347</v>
      </c>
      <c r="R364" t="s">
        <v>344</v>
      </c>
      <c r="S364" t="s">
        <v>344</v>
      </c>
      <c r="T364" t="s">
        <v>345</v>
      </c>
      <c r="U364" t="s">
        <v>345</v>
      </c>
      <c r="V364" t="s">
        <v>346</v>
      </c>
      <c r="W364" t="s">
        <v>48</v>
      </c>
      <c r="X364" t="s">
        <v>48</v>
      </c>
      <c r="Y364" t="s">
        <v>48</v>
      </c>
    </row>
    <row r="365" spans="1:25">
      <c r="A365" s="30" t="s">
        <v>423</v>
      </c>
      <c r="B365" s="24">
        <v>2137002</v>
      </c>
      <c r="C365" s="24">
        <v>2137002</v>
      </c>
      <c r="D365" s="24">
        <v>2137002</v>
      </c>
      <c r="E365" s="11">
        <v>45625</v>
      </c>
      <c r="F365" s="8">
        <v>100</v>
      </c>
      <c r="G365" t="s">
        <v>454</v>
      </c>
      <c r="H365" t="s">
        <v>344</v>
      </c>
      <c r="I365" t="s">
        <v>345</v>
      </c>
      <c r="J365" t="s">
        <v>345</v>
      </c>
      <c r="K365" t="s">
        <v>346</v>
      </c>
      <c r="L365">
        <v>54</v>
      </c>
      <c r="M365" t="s">
        <v>283</v>
      </c>
      <c r="N365">
        <v>100</v>
      </c>
      <c r="O365">
        <v>59</v>
      </c>
      <c r="P365">
        <v>355</v>
      </c>
      <c r="Q365" t="s">
        <v>347</v>
      </c>
      <c r="R365" t="s">
        <v>344</v>
      </c>
      <c r="S365" t="s">
        <v>344</v>
      </c>
      <c r="T365" t="s">
        <v>345</v>
      </c>
      <c r="U365" t="s">
        <v>345</v>
      </c>
      <c r="V365" t="s">
        <v>346</v>
      </c>
      <c r="W365" t="s">
        <v>48</v>
      </c>
      <c r="X365" t="s">
        <v>48</v>
      </c>
      <c r="Y365" t="s">
        <v>48</v>
      </c>
    </row>
    <row r="366" spans="1:25">
      <c r="A366" s="30" t="s">
        <v>423</v>
      </c>
      <c r="B366" s="24">
        <v>2137002</v>
      </c>
      <c r="C366" s="24">
        <v>2137002</v>
      </c>
      <c r="D366" s="24">
        <v>2137002</v>
      </c>
      <c r="E366" s="11">
        <v>45625</v>
      </c>
      <c r="F366" s="8">
        <v>100</v>
      </c>
      <c r="G366" t="s">
        <v>454</v>
      </c>
      <c r="H366" t="s">
        <v>344</v>
      </c>
      <c r="I366" t="s">
        <v>345</v>
      </c>
      <c r="J366" t="s">
        <v>345</v>
      </c>
      <c r="K366" t="s">
        <v>346</v>
      </c>
      <c r="L366">
        <v>55</v>
      </c>
      <c r="M366" t="s">
        <v>284</v>
      </c>
      <c r="N366">
        <v>100</v>
      </c>
      <c r="O366">
        <v>65</v>
      </c>
      <c r="P366">
        <v>355</v>
      </c>
      <c r="Q366" t="s">
        <v>347</v>
      </c>
      <c r="R366" t="s">
        <v>344</v>
      </c>
      <c r="S366" t="s">
        <v>344</v>
      </c>
      <c r="T366" t="s">
        <v>345</v>
      </c>
      <c r="U366" t="s">
        <v>345</v>
      </c>
      <c r="V366" t="s">
        <v>346</v>
      </c>
      <c r="W366" t="s">
        <v>48</v>
      </c>
      <c r="X366" t="s">
        <v>48</v>
      </c>
      <c r="Y366" t="s">
        <v>48</v>
      </c>
    </row>
    <row r="367" spans="1:25">
      <c r="A367" s="30" t="s">
        <v>423</v>
      </c>
      <c r="B367" s="24">
        <v>2137002</v>
      </c>
      <c r="C367" s="24">
        <v>2137002</v>
      </c>
      <c r="D367" s="24">
        <v>2137002</v>
      </c>
      <c r="E367" s="11">
        <v>45625</v>
      </c>
      <c r="F367" s="8">
        <v>100</v>
      </c>
      <c r="G367" t="s">
        <v>454</v>
      </c>
      <c r="H367" t="s">
        <v>344</v>
      </c>
      <c r="I367" t="s">
        <v>345</v>
      </c>
      <c r="J367" t="s">
        <v>345</v>
      </c>
      <c r="K367" t="s">
        <v>346</v>
      </c>
      <c r="L367">
        <v>56</v>
      </c>
      <c r="M367" t="s">
        <v>393</v>
      </c>
      <c r="N367">
        <v>100</v>
      </c>
      <c r="O367">
        <v>4</v>
      </c>
      <c r="P367">
        <v>790</v>
      </c>
      <c r="Q367" t="s">
        <v>347</v>
      </c>
      <c r="R367" t="s">
        <v>344</v>
      </c>
      <c r="S367" t="s">
        <v>344</v>
      </c>
      <c r="T367" t="s">
        <v>345</v>
      </c>
      <c r="U367" t="s">
        <v>345</v>
      </c>
      <c r="V367" t="s">
        <v>346</v>
      </c>
      <c r="W367" t="s">
        <v>48</v>
      </c>
      <c r="X367" t="s">
        <v>48</v>
      </c>
      <c r="Y367" t="s">
        <v>48</v>
      </c>
    </row>
    <row r="368" spans="1:25">
      <c r="A368" s="30" t="s">
        <v>423</v>
      </c>
      <c r="B368" s="24">
        <v>2137002</v>
      </c>
      <c r="C368" s="24">
        <v>2137002</v>
      </c>
      <c r="D368" s="24">
        <v>2137002</v>
      </c>
      <c r="E368" s="11">
        <v>45625</v>
      </c>
      <c r="F368" s="8">
        <v>100</v>
      </c>
      <c r="G368" t="s">
        <v>454</v>
      </c>
      <c r="H368" t="s">
        <v>344</v>
      </c>
      <c r="I368" t="s">
        <v>345</v>
      </c>
      <c r="J368" t="s">
        <v>345</v>
      </c>
      <c r="K368" t="s">
        <v>346</v>
      </c>
      <c r="L368">
        <v>57</v>
      </c>
      <c r="M368" t="s">
        <v>285</v>
      </c>
      <c r="N368">
        <v>100</v>
      </c>
      <c r="O368">
        <v>6</v>
      </c>
      <c r="P368">
        <v>939</v>
      </c>
      <c r="Q368" t="s">
        <v>347</v>
      </c>
      <c r="R368" t="s">
        <v>344</v>
      </c>
      <c r="S368" t="s">
        <v>344</v>
      </c>
      <c r="T368" t="s">
        <v>345</v>
      </c>
      <c r="U368" t="s">
        <v>345</v>
      </c>
      <c r="V368" t="s">
        <v>346</v>
      </c>
      <c r="W368" t="s">
        <v>48</v>
      </c>
      <c r="X368" t="s">
        <v>48</v>
      </c>
      <c r="Y368" t="s">
        <v>48</v>
      </c>
    </row>
    <row r="369" spans="1:25">
      <c r="A369" s="30" t="s">
        <v>423</v>
      </c>
      <c r="B369" s="24">
        <v>2137002</v>
      </c>
      <c r="C369" s="24">
        <v>2137002</v>
      </c>
      <c r="D369" s="24">
        <v>2137002</v>
      </c>
      <c r="E369" s="11">
        <v>45625</v>
      </c>
      <c r="F369" s="8">
        <v>100</v>
      </c>
      <c r="G369" t="s">
        <v>454</v>
      </c>
      <c r="H369" t="s">
        <v>344</v>
      </c>
      <c r="I369" t="s">
        <v>345</v>
      </c>
      <c r="J369" t="s">
        <v>345</v>
      </c>
      <c r="K369" t="s">
        <v>346</v>
      </c>
      <c r="L369">
        <v>58</v>
      </c>
      <c r="M369" t="s">
        <v>286</v>
      </c>
      <c r="N369">
        <v>100</v>
      </c>
      <c r="O369">
        <v>84</v>
      </c>
      <c r="P369">
        <v>527</v>
      </c>
      <c r="Q369" t="s">
        <v>347</v>
      </c>
      <c r="R369" t="s">
        <v>344</v>
      </c>
      <c r="S369" t="s">
        <v>344</v>
      </c>
      <c r="T369" t="s">
        <v>345</v>
      </c>
      <c r="U369" t="s">
        <v>345</v>
      </c>
      <c r="V369" t="s">
        <v>346</v>
      </c>
      <c r="W369" t="s">
        <v>48</v>
      </c>
      <c r="X369" t="s">
        <v>48</v>
      </c>
      <c r="Y369" t="s">
        <v>48</v>
      </c>
    </row>
    <row r="370" spans="1:25">
      <c r="A370" s="30" t="s">
        <v>423</v>
      </c>
      <c r="B370" s="24">
        <v>2137002</v>
      </c>
      <c r="C370" s="24">
        <v>2137002</v>
      </c>
      <c r="D370" s="24">
        <v>2137002</v>
      </c>
      <c r="E370" s="11">
        <v>45625</v>
      </c>
      <c r="F370" s="8">
        <v>100</v>
      </c>
      <c r="G370" t="s">
        <v>454</v>
      </c>
      <c r="H370" t="s">
        <v>344</v>
      </c>
      <c r="I370" t="s">
        <v>345</v>
      </c>
      <c r="J370" t="s">
        <v>345</v>
      </c>
      <c r="K370" t="s">
        <v>346</v>
      </c>
      <c r="L370">
        <v>59</v>
      </c>
      <c r="M370" t="s">
        <v>287</v>
      </c>
      <c r="N370">
        <v>100</v>
      </c>
      <c r="O370">
        <v>6</v>
      </c>
      <c r="P370">
        <v>385.3</v>
      </c>
      <c r="Q370" t="s">
        <v>347</v>
      </c>
      <c r="R370" t="s">
        <v>344</v>
      </c>
      <c r="S370" t="s">
        <v>344</v>
      </c>
      <c r="T370" t="s">
        <v>345</v>
      </c>
      <c r="U370" t="s">
        <v>345</v>
      </c>
      <c r="V370" t="s">
        <v>346</v>
      </c>
      <c r="W370" t="s">
        <v>48</v>
      </c>
      <c r="X370" t="s">
        <v>48</v>
      </c>
      <c r="Y370" t="s">
        <v>48</v>
      </c>
    </row>
    <row r="371" spans="1:25">
      <c r="A371" s="30" t="s">
        <v>423</v>
      </c>
      <c r="B371" s="24">
        <v>2137002</v>
      </c>
      <c r="C371" s="24">
        <v>2137002</v>
      </c>
      <c r="D371" s="24">
        <v>2137002</v>
      </c>
      <c r="E371" s="11">
        <v>45625</v>
      </c>
      <c r="F371" s="8">
        <v>100</v>
      </c>
      <c r="G371" t="s">
        <v>454</v>
      </c>
      <c r="H371" t="s">
        <v>344</v>
      </c>
      <c r="I371" t="s">
        <v>345</v>
      </c>
      <c r="J371" t="s">
        <v>345</v>
      </c>
      <c r="K371" t="s">
        <v>346</v>
      </c>
      <c r="L371">
        <v>60</v>
      </c>
      <c r="M371" t="s">
        <v>288</v>
      </c>
      <c r="N371">
        <v>100</v>
      </c>
      <c r="O371">
        <v>6</v>
      </c>
      <c r="P371">
        <v>380.1</v>
      </c>
      <c r="Q371" t="s">
        <v>347</v>
      </c>
      <c r="R371" t="s">
        <v>344</v>
      </c>
      <c r="S371" t="s">
        <v>344</v>
      </c>
      <c r="T371" t="s">
        <v>345</v>
      </c>
      <c r="U371" t="s">
        <v>345</v>
      </c>
      <c r="V371" t="s">
        <v>346</v>
      </c>
      <c r="W371" t="s">
        <v>48</v>
      </c>
      <c r="X371" t="s">
        <v>48</v>
      </c>
      <c r="Y371" t="s">
        <v>48</v>
      </c>
    </row>
    <row r="372" spans="1:25">
      <c r="A372" s="30" t="s">
        <v>423</v>
      </c>
      <c r="B372" s="24">
        <v>2137002</v>
      </c>
      <c r="C372" s="24">
        <v>2137002</v>
      </c>
      <c r="D372" s="24">
        <v>2137002</v>
      </c>
      <c r="E372" s="11">
        <v>45625</v>
      </c>
      <c r="F372" s="8">
        <v>100</v>
      </c>
      <c r="G372" t="s">
        <v>454</v>
      </c>
      <c r="H372" t="s">
        <v>344</v>
      </c>
      <c r="I372" t="s">
        <v>345</v>
      </c>
      <c r="J372" t="s">
        <v>345</v>
      </c>
      <c r="K372" t="s">
        <v>346</v>
      </c>
      <c r="L372">
        <v>61</v>
      </c>
      <c r="M372" t="s">
        <v>289</v>
      </c>
      <c r="N372">
        <v>100</v>
      </c>
      <c r="O372">
        <v>42</v>
      </c>
      <c r="P372">
        <v>680</v>
      </c>
      <c r="Q372" t="s">
        <v>347</v>
      </c>
      <c r="R372" t="s">
        <v>344</v>
      </c>
      <c r="S372" t="s">
        <v>344</v>
      </c>
      <c r="T372" t="s">
        <v>345</v>
      </c>
      <c r="U372" t="s">
        <v>345</v>
      </c>
      <c r="V372" t="s">
        <v>346</v>
      </c>
      <c r="W372" t="s">
        <v>48</v>
      </c>
      <c r="X372" t="s">
        <v>48</v>
      </c>
      <c r="Y372" t="s">
        <v>48</v>
      </c>
    </row>
    <row r="373" spans="1:25">
      <c r="A373" s="30" t="s">
        <v>423</v>
      </c>
      <c r="B373" s="24">
        <v>2137002</v>
      </c>
      <c r="C373" s="24">
        <v>2137002</v>
      </c>
      <c r="D373" s="24">
        <v>2137002</v>
      </c>
      <c r="E373" s="11">
        <v>45625</v>
      </c>
      <c r="F373" s="8">
        <v>100</v>
      </c>
      <c r="G373" t="s">
        <v>454</v>
      </c>
      <c r="H373" t="s">
        <v>344</v>
      </c>
      <c r="I373" t="s">
        <v>345</v>
      </c>
      <c r="J373" t="s">
        <v>345</v>
      </c>
      <c r="K373" t="s">
        <v>346</v>
      </c>
      <c r="L373">
        <v>62</v>
      </c>
      <c r="M373" t="s">
        <v>290</v>
      </c>
      <c r="N373">
        <v>100</v>
      </c>
      <c r="O373">
        <v>6</v>
      </c>
      <c r="P373">
        <v>731</v>
      </c>
      <c r="Q373" t="s">
        <v>347</v>
      </c>
      <c r="R373" t="s">
        <v>344</v>
      </c>
      <c r="S373" t="s">
        <v>344</v>
      </c>
      <c r="T373" t="s">
        <v>345</v>
      </c>
      <c r="U373" t="s">
        <v>345</v>
      </c>
      <c r="V373" t="s">
        <v>346</v>
      </c>
      <c r="W373" t="s">
        <v>48</v>
      </c>
      <c r="X373" t="s">
        <v>48</v>
      </c>
      <c r="Y373" t="s">
        <v>48</v>
      </c>
    </row>
    <row r="374" spans="1:25">
      <c r="A374" s="30" t="s">
        <v>423</v>
      </c>
      <c r="B374" s="24">
        <v>2137002</v>
      </c>
      <c r="C374" s="24">
        <v>2137002</v>
      </c>
      <c r="D374" s="24">
        <v>2137002</v>
      </c>
      <c r="E374" s="11">
        <v>45625</v>
      </c>
      <c r="F374" s="8">
        <v>100</v>
      </c>
      <c r="G374" t="s">
        <v>454</v>
      </c>
      <c r="H374" t="s">
        <v>344</v>
      </c>
      <c r="I374" t="s">
        <v>345</v>
      </c>
      <c r="J374" t="s">
        <v>345</v>
      </c>
      <c r="K374" t="s">
        <v>346</v>
      </c>
      <c r="L374">
        <v>63</v>
      </c>
      <c r="M374" t="s">
        <v>291</v>
      </c>
      <c r="N374">
        <v>100</v>
      </c>
      <c r="O374">
        <v>42</v>
      </c>
      <c r="P374">
        <v>613</v>
      </c>
      <c r="Q374" t="s">
        <v>347</v>
      </c>
      <c r="R374" t="s">
        <v>344</v>
      </c>
      <c r="S374" t="s">
        <v>344</v>
      </c>
      <c r="T374" t="s">
        <v>345</v>
      </c>
      <c r="U374" t="s">
        <v>345</v>
      </c>
      <c r="V374" t="s">
        <v>346</v>
      </c>
      <c r="W374" t="s">
        <v>48</v>
      </c>
      <c r="X374" t="s">
        <v>48</v>
      </c>
      <c r="Y374" t="s">
        <v>48</v>
      </c>
    </row>
    <row r="375" spans="1:25">
      <c r="A375" s="30" t="s">
        <v>423</v>
      </c>
      <c r="B375" s="24">
        <v>2137002</v>
      </c>
      <c r="C375" s="24">
        <v>2137002</v>
      </c>
      <c r="D375" s="24">
        <v>2137002</v>
      </c>
      <c r="E375" s="11">
        <v>45625</v>
      </c>
      <c r="F375" s="8">
        <v>100</v>
      </c>
      <c r="G375" t="s">
        <v>454</v>
      </c>
      <c r="H375" t="s">
        <v>344</v>
      </c>
      <c r="I375" t="s">
        <v>345</v>
      </c>
      <c r="J375" t="s">
        <v>345</v>
      </c>
      <c r="K375" t="s">
        <v>346</v>
      </c>
      <c r="L375">
        <v>64</v>
      </c>
      <c r="M375" t="s">
        <v>292</v>
      </c>
      <c r="N375">
        <v>100</v>
      </c>
      <c r="O375">
        <v>110</v>
      </c>
      <c r="P375">
        <v>825</v>
      </c>
      <c r="Q375" t="s">
        <v>347</v>
      </c>
      <c r="R375" t="s">
        <v>344</v>
      </c>
      <c r="S375" t="s">
        <v>344</v>
      </c>
      <c r="T375" t="s">
        <v>345</v>
      </c>
      <c r="U375" t="s">
        <v>345</v>
      </c>
      <c r="V375" t="s">
        <v>346</v>
      </c>
      <c r="W375" t="s">
        <v>48</v>
      </c>
      <c r="X375" t="s">
        <v>48</v>
      </c>
      <c r="Y375" t="s">
        <v>48</v>
      </c>
    </row>
    <row r="376" spans="1:25">
      <c r="A376" s="30" t="s">
        <v>423</v>
      </c>
      <c r="B376" s="24">
        <v>2137002</v>
      </c>
      <c r="C376" s="24">
        <v>2137002</v>
      </c>
      <c r="D376" s="24">
        <v>2137002</v>
      </c>
      <c r="E376" s="11">
        <v>45625</v>
      </c>
      <c r="F376" s="8">
        <v>100</v>
      </c>
      <c r="G376" t="s">
        <v>454</v>
      </c>
      <c r="H376" t="s">
        <v>344</v>
      </c>
      <c r="I376" t="s">
        <v>345</v>
      </c>
      <c r="J376" t="s">
        <v>345</v>
      </c>
      <c r="K376" t="s">
        <v>346</v>
      </c>
      <c r="L376">
        <v>65</v>
      </c>
      <c r="M376" t="s">
        <v>293</v>
      </c>
      <c r="N376">
        <v>100</v>
      </c>
      <c r="O376">
        <v>109</v>
      </c>
      <c r="P376">
        <v>825</v>
      </c>
      <c r="Q376" t="s">
        <v>347</v>
      </c>
      <c r="R376" t="s">
        <v>344</v>
      </c>
      <c r="S376" t="s">
        <v>344</v>
      </c>
      <c r="T376" t="s">
        <v>345</v>
      </c>
      <c r="U376" t="s">
        <v>345</v>
      </c>
      <c r="V376" t="s">
        <v>346</v>
      </c>
      <c r="W376" t="s">
        <v>48</v>
      </c>
      <c r="X376" t="s">
        <v>48</v>
      </c>
      <c r="Y376" t="s">
        <v>48</v>
      </c>
    </row>
    <row r="377" spans="1:25">
      <c r="A377" s="30" t="s">
        <v>423</v>
      </c>
      <c r="B377" s="24">
        <v>2137002</v>
      </c>
      <c r="C377" s="24">
        <v>2137002</v>
      </c>
      <c r="D377" s="24">
        <v>2137002</v>
      </c>
      <c r="E377" s="11">
        <v>45625</v>
      </c>
      <c r="F377" s="8">
        <v>100</v>
      </c>
      <c r="G377" t="s">
        <v>454</v>
      </c>
      <c r="H377" t="s">
        <v>344</v>
      </c>
      <c r="I377" t="s">
        <v>345</v>
      </c>
      <c r="J377" t="s">
        <v>345</v>
      </c>
      <c r="K377" t="s">
        <v>346</v>
      </c>
      <c r="L377">
        <v>66</v>
      </c>
      <c r="M377" t="s">
        <v>294</v>
      </c>
      <c r="N377">
        <v>100</v>
      </c>
      <c r="O377">
        <v>2</v>
      </c>
      <c r="P377">
        <v>1250</v>
      </c>
      <c r="Q377" t="s">
        <v>347</v>
      </c>
      <c r="R377" t="s">
        <v>344</v>
      </c>
      <c r="S377" t="s">
        <v>344</v>
      </c>
      <c r="T377" t="s">
        <v>345</v>
      </c>
      <c r="U377" t="s">
        <v>345</v>
      </c>
      <c r="V377" t="s">
        <v>346</v>
      </c>
      <c r="W377" t="s">
        <v>48</v>
      </c>
      <c r="X377" t="s">
        <v>48</v>
      </c>
      <c r="Y377" t="s">
        <v>48</v>
      </c>
    </row>
    <row r="378" spans="1:25">
      <c r="A378" s="30" t="s">
        <v>423</v>
      </c>
      <c r="B378" s="24">
        <v>2137002</v>
      </c>
      <c r="C378" s="24">
        <v>2137002</v>
      </c>
      <c r="D378" s="24">
        <v>2137002</v>
      </c>
      <c r="E378" s="11">
        <v>45625</v>
      </c>
      <c r="F378" s="8">
        <v>100</v>
      </c>
      <c r="G378" t="s">
        <v>454</v>
      </c>
      <c r="H378" t="s">
        <v>344</v>
      </c>
      <c r="I378" t="s">
        <v>345</v>
      </c>
      <c r="J378" t="s">
        <v>345</v>
      </c>
      <c r="K378" t="s">
        <v>346</v>
      </c>
      <c r="L378">
        <v>67</v>
      </c>
      <c r="M378" t="s">
        <v>295</v>
      </c>
      <c r="N378">
        <v>100</v>
      </c>
      <c r="O378">
        <v>4</v>
      </c>
      <c r="P378">
        <v>581</v>
      </c>
      <c r="Q378" t="s">
        <v>347</v>
      </c>
      <c r="R378" t="s">
        <v>344</v>
      </c>
      <c r="S378" t="s">
        <v>344</v>
      </c>
      <c r="T378" t="s">
        <v>345</v>
      </c>
      <c r="U378" t="s">
        <v>345</v>
      </c>
      <c r="V378" t="s">
        <v>346</v>
      </c>
      <c r="W378" t="s">
        <v>48</v>
      </c>
      <c r="X378" t="s">
        <v>48</v>
      </c>
      <c r="Y378" t="s">
        <v>48</v>
      </c>
    </row>
    <row r="379" spans="1:25">
      <c r="A379" s="30" t="s">
        <v>423</v>
      </c>
      <c r="B379" s="24">
        <v>2137002</v>
      </c>
      <c r="C379" s="24">
        <v>2137002</v>
      </c>
      <c r="D379" s="24">
        <v>2137002</v>
      </c>
      <c r="E379" s="11">
        <v>45625</v>
      </c>
      <c r="F379" s="8">
        <v>100</v>
      </c>
      <c r="G379" t="s">
        <v>454</v>
      </c>
      <c r="H379" t="s">
        <v>344</v>
      </c>
      <c r="I379" t="s">
        <v>345</v>
      </c>
      <c r="J379" t="s">
        <v>345</v>
      </c>
      <c r="K379" t="s">
        <v>346</v>
      </c>
      <c r="L379">
        <v>68</v>
      </c>
      <c r="M379" t="s">
        <v>296</v>
      </c>
      <c r="N379">
        <v>100</v>
      </c>
      <c r="O379">
        <v>2</v>
      </c>
      <c r="P379">
        <v>305.8</v>
      </c>
      <c r="Q379" t="s">
        <v>347</v>
      </c>
      <c r="R379" t="s">
        <v>344</v>
      </c>
      <c r="S379" t="s">
        <v>344</v>
      </c>
      <c r="T379" t="s">
        <v>345</v>
      </c>
      <c r="U379" t="s">
        <v>345</v>
      </c>
      <c r="V379" t="s">
        <v>346</v>
      </c>
      <c r="W379" t="s">
        <v>48</v>
      </c>
      <c r="X379" t="s">
        <v>48</v>
      </c>
      <c r="Y379" t="s">
        <v>48</v>
      </c>
    </row>
    <row r="380" spans="1:25">
      <c r="A380" s="30" t="s">
        <v>423</v>
      </c>
      <c r="B380" s="24">
        <v>2137002</v>
      </c>
      <c r="C380" s="24">
        <v>2137002</v>
      </c>
      <c r="D380" s="24">
        <v>2137002</v>
      </c>
      <c r="E380" s="11">
        <v>45625</v>
      </c>
      <c r="F380" s="8">
        <v>100</v>
      </c>
      <c r="G380" t="s">
        <v>454</v>
      </c>
      <c r="H380" t="s">
        <v>344</v>
      </c>
      <c r="I380" t="s">
        <v>345</v>
      </c>
      <c r="J380" t="s">
        <v>345</v>
      </c>
      <c r="K380" t="s">
        <v>346</v>
      </c>
      <c r="L380">
        <v>69</v>
      </c>
      <c r="M380" t="s">
        <v>297</v>
      </c>
      <c r="N380">
        <v>100</v>
      </c>
      <c r="O380">
        <v>2</v>
      </c>
      <c r="P380">
        <v>305.8</v>
      </c>
      <c r="Q380" t="s">
        <v>347</v>
      </c>
      <c r="R380" t="s">
        <v>344</v>
      </c>
      <c r="S380" t="s">
        <v>344</v>
      </c>
      <c r="T380" t="s">
        <v>345</v>
      </c>
      <c r="U380" t="s">
        <v>345</v>
      </c>
      <c r="V380" t="s">
        <v>346</v>
      </c>
      <c r="W380" t="s">
        <v>48</v>
      </c>
      <c r="X380" t="s">
        <v>48</v>
      </c>
      <c r="Y380" t="s">
        <v>48</v>
      </c>
    </row>
    <row r="381" spans="1:25">
      <c r="A381" s="30" t="s">
        <v>423</v>
      </c>
      <c r="B381" s="24">
        <v>2137002</v>
      </c>
      <c r="C381" s="24">
        <v>2137002</v>
      </c>
      <c r="D381" s="24">
        <v>2137002</v>
      </c>
      <c r="E381" s="11">
        <v>45625</v>
      </c>
      <c r="F381" s="8">
        <v>100</v>
      </c>
      <c r="G381" t="s">
        <v>454</v>
      </c>
      <c r="H381" t="s">
        <v>344</v>
      </c>
      <c r="I381" t="s">
        <v>345</v>
      </c>
      <c r="J381" t="s">
        <v>345</v>
      </c>
      <c r="K381" t="s">
        <v>346</v>
      </c>
      <c r="L381">
        <v>70</v>
      </c>
      <c r="M381" t="s">
        <v>298</v>
      </c>
      <c r="N381">
        <v>100</v>
      </c>
      <c r="O381">
        <v>2</v>
      </c>
      <c r="P381">
        <v>594</v>
      </c>
      <c r="Q381" t="s">
        <v>347</v>
      </c>
      <c r="R381" t="s">
        <v>344</v>
      </c>
      <c r="S381" t="s">
        <v>344</v>
      </c>
      <c r="T381" t="s">
        <v>345</v>
      </c>
      <c r="U381" t="s">
        <v>345</v>
      </c>
      <c r="V381" t="s">
        <v>346</v>
      </c>
      <c r="W381" t="s">
        <v>48</v>
      </c>
      <c r="X381" t="s">
        <v>48</v>
      </c>
      <c r="Y381" t="s">
        <v>48</v>
      </c>
    </row>
    <row r="382" spans="1:25">
      <c r="A382" s="30" t="s">
        <v>423</v>
      </c>
      <c r="B382" s="24">
        <v>2137002</v>
      </c>
      <c r="C382" s="24">
        <v>2137002</v>
      </c>
      <c r="D382" s="24">
        <v>2137002</v>
      </c>
      <c r="E382" s="11">
        <v>45625</v>
      </c>
      <c r="F382" s="8">
        <v>100</v>
      </c>
      <c r="G382" t="s">
        <v>454</v>
      </c>
      <c r="H382" t="s">
        <v>344</v>
      </c>
      <c r="I382" t="s">
        <v>345</v>
      </c>
      <c r="J382" t="s">
        <v>345</v>
      </c>
      <c r="K382" t="s">
        <v>346</v>
      </c>
      <c r="L382">
        <v>71</v>
      </c>
      <c r="M382" t="s">
        <v>299</v>
      </c>
      <c r="N382">
        <v>100</v>
      </c>
      <c r="O382">
        <v>2</v>
      </c>
      <c r="P382">
        <v>594</v>
      </c>
      <c r="Q382" t="s">
        <v>347</v>
      </c>
      <c r="R382" t="s">
        <v>344</v>
      </c>
      <c r="S382" t="s">
        <v>344</v>
      </c>
      <c r="T382" t="s">
        <v>345</v>
      </c>
      <c r="U382" t="s">
        <v>345</v>
      </c>
      <c r="V382" t="s">
        <v>346</v>
      </c>
      <c r="W382" t="s">
        <v>48</v>
      </c>
      <c r="X382" t="s">
        <v>48</v>
      </c>
      <c r="Y382" t="s">
        <v>48</v>
      </c>
    </row>
    <row r="383" spans="1:25">
      <c r="A383" s="30" t="s">
        <v>423</v>
      </c>
      <c r="B383" s="24">
        <v>2137002</v>
      </c>
      <c r="C383" s="24">
        <v>2137002</v>
      </c>
      <c r="D383" s="24">
        <v>2137002</v>
      </c>
      <c r="E383" s="11">
        <v>45625</v>
      </c>
      <c r="F383" s="8">
        <v>100</v>
      </c>
      <c r="G383" t="s">
        <v>454</v>
      </c>
      <c r="H383" t="s">
        <v>344</v>
      </c>
      <c r="I383" t="s">
        <v>345</v>
      </c>
      <c r="J383" t="s">
        <v>345</v>
      </c>
      <c r="K383" t="s">
        <v>346</v>
      </c>
      <c r="L383">
        <v>72</v>
      </c>
      <c r="M383" t="s">
        <v>513</v>
      </c>
      <c r="N383">
        <v>100</v>
      </c>
      <c r="O383">
        <v>2</v>
      </c>
      <c r="P383">
        <v>1001</v>
      </c>
      <c r="Q383" t="s">
        <v>347</v>
      </c>
      <c r="R383" t="s">
        <v>344</v>
      </c>
      <c r="S383" t="s">
        <v>344</v>
      </c>
      <c r="T383" t="s">
        <v>345</v>
      </c>
      <c r="U383" t="s">
        <v>345</v>
      </c>
      <c r="V383" t="s">
        <v>346</v>
      </c>
      <c r="W383" t="s">
        <v>48</v>
      </c>
      <c r="X383" t="s">
        <v>48</v>
      </c>
      <c r="Y383" t="s">
        <v>48</v>
      </c>
    </row>
    <row r="384" spans="1:25">
      <c r="A384" s="30" t="s">
        <v>423</v>
      </c>
      <c r="B384" s="24">
        <v>2137002</v>
      </c>
      <c r="C384" s="24">
        <v>2137002</v>
      </c>
      <c r="D384" s="24">
        <v>2137002</v>
      </c>
      <c r="E384" s="11">
        <v>45625</v>
      </c>
      <c r="F384" s="8">
        <v>100</v>
      </c>
      <c r="G384" t="s">
        <v>454</v>
      </c>
      <c r="H384" t="s">
        <v>344</v>
      </c>
      <c r="I384" t="s">
        <v>345</v>
      </c>
      <c r="J384" t="s">
        <v>345</v>
      </c>
      <c r="K384" t="s">
        <v>346</v>
      </c>
      <c r="L384">
        <v>73</v>
      </c>
      <c r="M384" t="s">
        <v>300</v>
      </c>
      <c r="N384">
        <v>100</v>
      </c>
      <c r="O384">
        <v>44</v>
      </c>
      <c r="P384">
        <v>667</v>
      </c>
      <c r="Q384" t="s">
        <v>347</v>
      </c>
      <c r="R384" t="s">
        <v>344</v>
      </c>
      <c r="S384" t="s">
        <v>344</v>
      </c>
      <c r="T384" t="s">
        <v>345</v>
      </c>
      <c r="U384" t="s">
        <v>345</v>
      </c>
      <c r="V384" t="s">
        <v>346</v>
      </c>
      <c r="W384" t="s">
        <v>48</v>
      </c>
      <c r="X384" t="s">
        <v>48</v>
      </c>
      <c r="Y384" t="s">
        <v>48</v>
      </c>
    </row>
    <row r="385" spans="1:25">
      <c r="A385" s="30" t="s">
        <v>423</v>
      </c>
      <c r="B385" s="24">
        <v>2137002</v>
      </c>
      <c r="C385" s="24">
        <v>2137002</v>
      </c>
      <c r="D385" s="24">
        <v>2137002</v>
      </c>
      <c r="E385" s="11">
        <v>45625</v>
      </c>
      <c r="F385" s="8">
        <v>100</v>
      </c>
      <c r="G385" t="s">
        <v>454</v>
      </c>
      <c r="H385" t="s">
        <v>344</v>
      </c>
      <c r="I385" t="s">
        <v>345</v>
      </c>
      <c r="J385" t="s">
        <v>345</v>
      </c>
      <c r="K385" t="s">
        <v>346</v>
      </c>
      <c r="L385">
        <v>74</v>
      </c>
      <c r="M385" t="s">
        <v>394</v>
      </c>
      <c r="N385">
        <v>100</v>
      </c>
      <c r="O385">
        <v>105</v>
      </c>
      <c r="P385">
        <v>674</v>
      </c>
      <c r="Q385" t="s">
        <v>347</v>
      </c>
      <c r="R385" t="s">
        <v>344</v>
      </c>
      <c r="S385" t="s">
        <v>344</v>
      </c>
      <c r="T385" t="s">
        <v>345</v>
      </c>
      <c r="U385" t="s">
        <v>345</v>
      </c>
      <c r="V385" t="s">
        <v>346</v>
      </c>
      <c r="W385" t="s">
        <v>48</v>
      </c>
      <c r="X385" t="s">
        <v>48</v>
      </c>
      <c r="Y385" t="s">
        <v>48</v>
      </c>
    </row>
    <row r="386" spans="1:25">
      <c r="A386" s="30" t="s">
        <v>423</v>
      </c>
      <c r="B386" s="24">
        <v>2137002</v>
      </c>
      <c r="C386" s="24">
        <v>2137002</v>
      </c>
      <c r="D386" s="24">
        <v>2137002</v>
      </c>
      <c r="E386" s="11">
        <v>45625</v>
      </c>
      <c r="F386" s="8">
        <v>100</v>
      </c>
      <c r="G386" t="s">
        <v>454</v>
      </c>
      <c r="H386" t="s">
        <v>344</v>
      </c>
      <c r="I386" t="s">
        <v>345</v>
      </c>
      <c r="J386" t="s">
        <v>345</v>
      </c>
      <c r="K386" t="s">
        <v>346</v>
      </c>
      <c r="L386">
        <v>75</v>
      </c>
      <c r="M386" t="s">
        <v>301</v>
      </c>
      <c r="N386">
        <v>100</v>
      </c>
      <c r="O386">
        <v>46</v>
      </c>
      <c r="P386">
        <v>359.1</v>
      </c>
      <c r="Q386" t="s">
        <v>347</v>
      </c>
      <c r="R386" t="s">
        <v>344</v>
      </c>
      <c r="S386" t="s">
        <v>344</v>
      </c>
      <c r="T386" t="s">
        <v>345</v>
      </c>
      <c r="U386" t="s">
        <v>345</v>
      </c>
      <c r="V386" t="s">
        <v>346</v>
      </c>
      <c r="W386" t="s">
        <v>48</v>
      </c>
      <c r="X386" t="s">
        <v>48</v>
      </c>
      <c r="Y386" t="s">
        <v>48</v>
      </c>
    </row>
    <row r="387" spans="1:25">
      <c r="A387" s="30" t="s">
        <v>423</v>
      </c>
      <c r="B387" s="24">
        <v>2137002</v>
      </c>
      <c r="C387" s="24">
        <v>2137002</v>
      </c>
      <c r="D387" s="24">
        <v>2137002</v>
      </c>
      <c r="E387" s="11">
        <v>45625</v>
      </c>
      <c r="F387" s="8">
        <v>100</v>
      </c>
      <c r="G387" t="s">
        <v>454</v>
      </c>
      <c r="H387" t="s">
        <v>344</v>
      </c>
      <c r="I387" t="s">
        <v>345</v>
      </c>
      <c r="J387" t="s">
        <v>345</v>
      </c>
      <c r="K387" t="s">
        <v>346</v>
      </c>
      <c r="L387">
        <v>76</v>
      </c>
      <c r="M387" t="s">
        <v>302</v>
      </c>
      <c r="N387">
        <v>100</v>
      </c>
      <c r="O387">
        <v>38</v>
      </c>
      <c r="P387">
        <v>359.1</v>
      </c>
      <c r="Q387" t="s">
        <v>347</v>
      </c>
      <c r="R387" t="s">
        <v>344</v>
      </c>
      <c r="S387" t="s">
        <v>344</v>
      </c>
      <c r="T387" t="s">
        <v>345</v>
      </c>
      <c r="U387" t="s">
        <v>345</v>
      </c>
      <c r="V387" t="s">
        <v>346</v>
      </c>
      <c r="W387" t="s">
        <v>48</v>
      </c>
      <c r="X387" t="s">
        <v>48</v>
      </c>
      <c r="Y387" t="s">
        <v>48</v>
      </c>
    </row>
    <row r="388" spans="1:25">
      <c r="A388" s="30" t="s">
        <v>423</v>
      </c>
      <c r="B388" s="24">
        <v>2137002</v>
      </c>
      <c r="C388" s="24">
        <v>2137002</v>
      </c>
      <c r="D388" s="24">
        <v>2137002</v>
      </c>
      <c r="E388" s="11">
        <v>45625</v>
      </c>
      <c r="F388" s="8">
        <v>100</v>
      </c>
      <c r="G388" t="s">
        <v>454</v>
      </c>
      <c r="H388" t="s">
        <v>344</v>
      </c>
      <c r="I388" t="s">
        <v>345</v>
      </c>
      <c r="J388" t="s">
        <v>345</v>
      </c>
      <c r="K388" t="s">
        <v>346</v>
      </c>
      <c r="L388">
        <v>77</v>
      </c>
      <c r="M388" t="s">
        <v>514</v>
      </c>
      <c r="N388">
        <v>100</v>
      </c>
      <c r="O388">
        <v>4</v>
      </c>
      <c r="P388">
        <v>674</v>
      </c>
      <c r="Q388" t="s">
        <v>347</v>
      </c>
      <c r="R388" t="s">
        <v>344</v>
      </c>
      <c r="S388" t="s">
        <v>344</v>
      </c>
      <c r="T388" t="s">
        <v>345</v>
      </c>
      <c r="U388" t="s">
        <v>345</v>
      </c>
      <c r="V388" t="s">
        <v>346</v>
      </c>
      <c r="W388" t="s">
        <v>48</v>
      </c>
      <c r="X388" t="s">
        <v>48</v>
      </c>
      <c r="Y388" t="s">
        <v>48</v>
      </c>
    </row>
    <row r="389" spans="1:25">
      <c r="A389" s="30" t="s">
        <v>423</v>
      </c>
      <c r="B389" s="24">
        <v>2137002</v>
      </c>
      <c r="C389" s="24">
        <v>2137002</v>
      </c>
      <c r="D389" s="24">
        <v>2137002</v>
      </c>
      <c r="E389" s="11">
        <v>45625</v>
      </c>
      <c r="F389" s="8">
        <v>100</v>
      </c>
      <c r="G389" t="s">
        <v>454</v>
      </c>
      <c r="H389" t="s">
        <v>344</v>
      </c>
      <c r="I389" t="s">
        <v>345</v>
      </c>
      <c r="J389" t="s">
        <v>345</v>
      </c>
      <c r="K389" t="s">
        <v>346</v>
      </c>
      <c r="L389">
        <v>78</v>
      </c>
      <c r="M389" t="s">
        <v>395</v>
      </c>
      <c r="N389">
        <v>100</v>
      </c>
      <c r="O389">
        <v>25</v>
      </c>
      <c r="P389">
        <v>778</v>
      </c>
      <c r="Q389" t="s">
        <v>347</v>
      </c>
      <c r="R389" t="s">
        <v>344</v>
      </c>
      <c r="S389" t="s">
        <v>344</v>
      </c>
      <c r="T389" t="s">
        <v>345</v>
      </c>
      <c r="U389" t="s">
        <v>345</v>
      </c>
      <c r="V389" t="s">
        <v>346</v>
      </c>
      <c r="W389" t="s">
        <v>48</v>
      </c>
      <c r="X389" t="s">
        <v>48</v>
      </c>
      <c r="Y389" t="s">
        <v>48</v>
      </c>
    </row>
    <row r="390" spans="1:25">
      <c r="A390" s="30" t="s">
        <v>423</v>
      </c>
      <c r="B390" s="24">
        <v>2137002</v>
      </c>
      <c r="C390" s="24">
        <v>2137002</v>
      </c>
      <c r="D390" s="24">
        <v>2137002</v>
      </c>
      <c r="E390" s="11">
        <v>45625</v>
      </c>
      <c r="F390" s="8">
        <v>100</v>
      </c>
      <c r="G390" t="s">
        <v>454</v>
      </c>
      <c r="H390" t="s">
        <v>344</v>
      </c>
      <c r="I390" t="s">
        <v>345</v>
      </c>
      <c r="J390" t="s">
        <v>345</v>
      </c>
      <c r="K390" t="s">
        <v>346</v>
      </c>
      <c r="L390">
        <v>79</v>
      </c>
      <c r="M390" t="s">
        <v>303</v>
      </c>
      <c r="N390">
        <v>100</v>
      </c>
      <c r="O390">
        <v>6</v>
      </c>
      <c r="P390">
        <v>731</v>
      </c>
      <c r="Q390" t="s">
        <v>347</v>
      </c>
      <c r="R390" t="s">
        <v>344</v>
      </c>
      <c r="S390" t="s">
        <v>344</v>
      </c>
      <c r="T390" t="s">
        <v>345</v>
      </c>
      <c r="U390" t="s">
        <v>345</v>
      </c>
      <c r="V390" t="s">
        <v>346</v>
      </c>
      <c r="W390" t="s">
        <v>48</v>
      </c>
      <c r="X390" t="s">
        <v>48</v>
      </c>
      <c r="Y390" t="s">
        <v>48</v>
      </c>
    </row>
    <row r="391" spans="1:25">
      <c r="A391" s="30" t="s">
        <v>423</v>
      </c>
      <c r="B391" s="24">
        <v>2137002</v>
      </c>
      <c r="C391" s="24">
        <v>2137002</v>
      </c>
      <c r="D391" s="24">
        <v>2137002</v>
      </c>
      <c r="E391" s="11">
        <v>45625</v>
      </c>
      <c r="F391" s="8">
        <v>100</v>
      </c>
      <c r="G391" t="s">
        <v>454</v>
      </c>
      <c r="H391" t="s">
        <v>344</v>
      </c>
      <c r="I391" t="s">
        <v>345</v>
      </c>
      <c r="J391" t="s">
        <v>345</v>
      </c>
      <c r="K391" t="s">
        <v>346</v>
      </c>
      <c r="L391">
        <v>80</v>
      </c>
      <c r="M391" t="s">
        <v>304</v>
      </c>
      <c r="N391">
        <v>100</v>
      </c>
      <c r="O391">
        <v>13</v>
      </c>
      <c r="P391">
        <v>291.60000000000002</v>
      </c>
      <c r="Q391" t="s">
        <v>347</v>
      </c>
      <c r="R391" t="s">
        <v>344</v>
      </c>
      <c r="S391" t="s">
        <v>344</v>
      </c>
      <c r="T391" t="s">
        <v>345</v>
      </c>
      <c r="U391" t="s">
        <v>345</v>
      </c>
      <c r="V391" t="s">
        <v>346</v>
      </c>
      <c r="W391" t="s">
        <v>48</v>
      </c>
      <c r="X391" t="s">
        <v>48</v>
      </c>
      <c r="Y391" t="s">
        <v>48</v>
      </c>
    </row>
    <row r="392" spans="1:25">
      <c r="A392" s="30" t="s">
        <v>423</v>
      </c>
      <c r="B392" s="24">
        <v>2137002</v>
      </c>
      <c r="C392" s="24">
        <v>2137002</v>
      </c>
      <c r="D392" s="24">
        <v>2137002</v>
      </c>
      <c r="E392" s="11">
        <v>45625</v>
      </c>
      <c r="F392" s="8">
        <v>100</v>
      </c>
      <c r="G392" t="s">
        <v>454</v>
      </c>
      <c r="H392" t="s">
        <v>344</v>
      </c>
      <c r="I392" t="s">
        <v>345</v>
      </c>
      <c r="J392" t="s">
        <v>345</v>
      </c>
      <c r="K392" t="s">
        <v>346</v>
      </c>
      <c r="L392">
        <v>81</v>
      </c>
      <c r="M392" t="s">
        <v>305</v>
      </c>
      <c r="N392">
        <v>100</v>
      </c>
      <c r="O392">
        <v>28</v>
      </c>
      <c r="P392">
        <v>291.60000000000002</v>
      </c>
      <c r="Q392" t="s">
        <v>347</v>
      </c>
      <c r="R392" t="s">
        <v>344</v>
      </c>
      <c r="S392" t="s">
        <v>344</v>
      </c>
      <c r="T392" t="s">
        <v>345</v>
      </c>
      <c r="U392" t="s">
        <v>345</v>
      </c>
      <c r="V392" t="s">
        <v>346</v>
      </c>
      <c r="W392" t="s">
        <v>48</v>
      </c>
      <c r="X392" t="s">
        <v>48</v>
      </c>
      <c r="Y392" t="s">
        <v>48</v>
      </c>
    </row>
    <row r="393" spans="1:25">
      <c r="A393" s="30" t="s">
        <v>423</v>
      </c>
      <c r="B393" s="24">
        <v>2137002</v>
      </c>
      <c r="C393" s="24">
        <v>2137002</v>
      </c>
      <c r="D393" s="24">
        <v>2137002</v>
      </c>
      <c r="E393" s="11">
        <v>45625</v>
      </c>
      <c r="F393" s="8">
        <v>100</v>
      </c>
      <c r="G393" t="s">
        <v>454</v>
      </c>
      <c r="H393" t="s">
        <v>344</v>
      </c>
      <c r="I393" t="s">
        <v>345</v>
      </c>
      <c r="J393" t="s">
        <v>345</v>
      </c>
      <c r="K393" t="s">
        <v>346</v>
      </c>
      <c r="L393">
        <v>82</v>
      </c>
      <c r="M393" t="s">
        <v>396</v>
      </c>
      <c r="N393">
        <v>100</v>
      </c>
      <c r="O393">
        <v>42</v>
      </c>
      <c r="P393">
        <v>842</v>
      </c>
      <c r="Q393" t="s">
        <v>347</v>
      </c>
      <c r="R393" t="s">
        <v>344</v>
      </c>
      <c r="S393" t="s">
        <v>344</v>
      </c>
      <c r="T393" t="s">
        <v>345</v>
      </c>
      <c r="U393" t="s">
        <v>345</v>
      </c>
      <c r="V393" t="s">
        <v>346</v>
      </c>
      <c r="W393" t="s">
        <v>48</v>
      </c>
      <c r="X393" t="s">
        <v>48</v>
      </c>
      <c r="Y393" t="s">
        <v>48</v>
      </c>
    </row>
    <row r="394" spans="1:25">
      <c r="A394" s="30" t="s">
        <v>423</v>
      </c>
      <c r="B394" s="24">
        <v>2137002</v>
      </c>
      <c r="C394" s="24">
        <v>2137002</v>
      </c>
      <c r="D394" s="24">
        <v>2137002</v>
      </c>
      <c r="E394" s="11">
        <v>45625</v>
      </c>
      <c r="F394" s="8">
        <v>100</v>
      </c>
      <c r="G394" t="s">
        <v>454</v>
      </c>
      <c r="H394" t="s">
        <v>344</v>
      </c>
      <c r="I394" t="s">
        <v>345</v>
      </c>
      <c r="J394" t="s">
        <v>345</v>
      </c>
      <c r="K394" t="s">
        <v>346</v>
      </c>
      <c r="L394">
        <v>83</v>
      </c>
      <c r="M394" t="s">
        <v>306</v>
      </c>
      <c r="N394">
        <v>100</v>
      </c>
      <c r="O394">
        <v>32</v>
      </c>
      <c r="P394">
        <v>518</v>
      </c>
      <c r="Q394" t="s">
        <v>347</v>
      </c>
      <c r="R394" t="s">
        <v>344</v>
      </c>
      <c r="S394" t="s">
        <v>344</v>
      </c>
      <c r="T394" t="s">
        <v>345</v>
      </c>
      <c r="U394" t="s">
        <v>345</v>
      </c>
      <c r="V394" t="s">
        <v>346</v>
      </c>
      <c r="W394" t="s">
        <v>48</v>
      </c>
      <c r="X394" t="s">
        <v>48</v>
      </c>
      <c r="Y394" t="s">
        <v>48</v>
      </c>
    </row>
    <row r="395" spans="1:25">
      <c r="A395" s="30" t="s">
        <v>423</v>
      </c>
      <c r="B395" s="24">
        <v>2137002</v>
      </c>
      <c r="C395" s="24">
        <v>2137002</v>
      </c>
      <c r="D395" s="24">
        <v>2137002</v>
      </c>
      <c r="E395" s="11">
        <v>45625</v>
      </c>
      <c r="F395" s="8">
        <v>100</v>
      </c>
      <c r="G395" t="s">
        <v>454</v>
      </c>
      <c r="H395" t="s">
        <v>344</v>
      </c>
      <c r="I395" t="s">
        <v>345</v>
      </c>
      <c r="J395" t="s">
        <v>345</v>
      </c>
      <c r="K395" t="s">
        <v>346</v>
      </c>
      <c r="L395">
        <v>84</v>
      </c>
      <c r="M395" t="s">
        <v>307</v>
      </c>
      <c r="N395">
        <v>100</v>
      </c>
      <c r="O395">
        <v>40</v>
      </c>
      <c r="P395">
        <v>898</v>
      </c>
      <c r="Q395" t="s">
        <v>347</v>
      </c>
      <c r="R395" t="s">
        <v>344</v>
      </c>
      <c r="S395" t="s">
        <v>344</v>
      </c>
      <c r="T395" t="s">
        <v>345</v>
      </c>
      <c r="U395" t="s">
        <v>345</v>
      </c>
      <c r="V395" t="s">
        <v>346</v>
      </c>
      <c r="W395" t="s">
        <v>48</v>
      </c>
      <c r="X395" t="s">
        <v>48</v>
      </c>
      <c r="Y395" t="s">
        <v>48</v>
      </c>
    </row>
    <row r="396" spans="1:25">
      <c r="A396" s="30" t="s">
        <v>423</v>
      </c>
      <c r="B396" s="24">
        <v>2137002</v>
      </c>
      <c r="C396" s="24">
        <v>2137002</v>
      </c>
      <c r="D396" s="24">
        <v>2137002</v>
      </c>
      <c r="E396" s="11">
        <v>45625</v>
      </c>
      <c r="F396" s="8">
        <v>100</v>
      </c>
      <c r="G396" t="s">
        <v>454</v>
      </c>
      <c r="H396" t="s">
        <v>344</v>
      </c>
      <c r="I396" t="s">
        <v>345</v>
      </c>
      <c r="J396" t="s">
        <v>345</v>
      </c>
      <c r="K396" t="s">
        <v>346</v>
      </c>
      <c r="L396">
        <v>85</v>
      </c>
      <c r="M396" t="s">
        <v>308</v>
      </c>
      <c r="N396">
        <v>100</v>
      </c>
      <c r="O396">
        <v>40</v>
      </c>
      <c r="P396">
        <v>802</v>
      </c>
      <c r="Q396" t="s">
        <v>347</v>
      </c>
      <c r="R396" t="s">
        <v>344</v>
      </c>
      <c r="S396" t="s">
        <v>344</v>
      </c>
      <c r="T396" t="s">
        <v>345</v>
      </c>
      <c r="U396" t="s">
        <v>345</v>
      </c>
      <c r="V396" t="s">
        <v>346</v>
      </c>
      <c r="W396" t="s">
        <v>48</v>
      </c>
      <c r="X396" t="s">
        <v>48</v>
      </c>
      <c r="Y396" t="s">
        <v>48</v>
      </c>
    </row>
    <row r="397" spans="1:25">
      <c r="A397" s="30" t="s">
        <v>423</v>
      </c>
      <c r="B397" s="24">
        <v>2137002</v>
      </c>
      <c r="C397" s="24">
        <v>2137002</v>
      </c>
      <c r="D397" s="24">
        <v>2137002</v>
      </c>
      <c r="E397" s="11">
        <v>45625</v>
      </c>
      <c r="F397" s="8">
        <v>100</v>
      </c>
      <c r="G397" t="s">
        <v>454</v>
      </c>
      <c r="H397" t="s">
        <v>344</v>
      </c>
      <c r="I397" t="s">
        <v>345</v>
      </c>
      <c r="J397" t="s">
        <v>345</v>
      </c>
      <c r="K397" t="s">
        <v>346</v>
      </c>
      <c r="L397">
        <v>86</v>
      </c>
      <c r="M397" t="s">
        <v>309</v>
      </c>
      <c r="N397">
        <v>100</v>
      </c>
      <c r="O397">
        <v>40</v>
      </c>
      <c r="P397">
        <v>629</v>
      </c>
      <c r="Q397" t="s">
        <v>347</v>
      </c>
      <c r="R397" t="s">
        <v>344</v>
      </c>
      <c r="S397" t="s">
        <v>344</v>
      </c>
      <c r="T397" t="s">
        <v>345</v>
      </c>
      <c r="U397" t="s">
        <v>345</v>
      </c>
      <c r="V397" t="s">
        <v>346</v>
      </c>
      <c r="W397" t="s">
        <v>48</v>
      </c>
      <c r="X397" t="s">
        <v>48</v>
      </c>
      <c r="Y397" t="s">
        <v>48</v>
      </c>
    </row>
    <row r="398" spans="1:25">
      <c r="A398" s="30" t="s">
        <v>423</v>
      </c>
      <c r="B398" s="24">
        <v>2137002</v>
      </c>
      <c r="C398" s="24">
        <v>2137002</v>
      </c>
      <c r="D398" s="24">
        <v>2137002</v>
      </c>
      <c r="E398" s="11">
        <v>45625</v>
      </c>
      <c r="F398" s="8">
        <v>100</v>
      </c>
      <c r="G398" t="s">
        <v>454</v>
      </c>
      <c r="H398" t="s">
        <v>344</v>
      </c>
      <c r="I398" t="s">
        <v>345</v>
      </c>
      <c r="J398" t="s">
        <v>345</v>
      </c>
      <c r="K398" t="s">
        <v>346</v>
      </c>
      <c r="L398">
        <v>87</v>
      </c>
      <c r="M398" t="s">
        <v>310</v>
      </c>
      <c r="N398">
        <v>100</v>
      </c>
      <c r="O398">
        <v>40</v>
      </c>
      <c r="P398">
        <v>331.8</v>
      </c>
      <c r="Q398" t="s">
        <v>347</v>
      </c>
      <c r="R398" t="s">
        <v>344</v>
      </c>
      <c r="S398" t="s">
        <v>344</v>
      </c>
      <c r="T398" t="s">
        <v>345</v>
      </c>
      <c r="U398" t="s">
        <v>345</v>
      </c>
      <c r="V398" t="s">
        <v>346</v>
      </c>
      <c r="W398" t="s">
        <v>48</v>
      </c>
      <c r="X398" t="s">
        <v>48</v>
      </c>
      <c r="Y398" t="s">
        <v>48</v>
      </c>
    </row>
    <row r="399" spans="1:25">
      <c r="A399" s="30" t="s">
        <v>423</v>
      </c>
      <c r="B399" s="24">
        <v>2137002</v>
      </c>
      <c r="C399" s="24">
        <v>2137002</v>
      </c>
      <c r="D399" s="24">
        <v>2137002</v>
      </c>
      <c r="E399" s="11">
        <v>45625</v>
      </c>
      <c r="F399" s="8">
        <v>100</v>
      </c>
      <c r="G399" t="s">
        <v>454</v>
      </c>
      <c r="H399" t="s">
        <v>344</v>
      </c>
      <c r="I399" t="s">
        <v>345</v>
      </c>
      <c r="J399" t="s">
        <v>345</v>
      </c>
      <c r="K399" t="s">
        <v>346</v>
      </c>
      <c r="L399">
        <v>88</v>
      </c>
      <c r="M399" t="s">
        <v>311</v>
      </c>
      <c r="N399">
        <v>100</v>
      </c>
      <c r="O399">
        <v>40</v>
      </c>
      <c r="P399">
        <v>809</v>
      </c>
      <c r="Q399" t="s">
        <v>347</v>
      </c>
      <c r="R399" t="s">
        <v>344</v>
      </c>
      <c r="S399" t="s">
        <v>344</v>
      </c>
      <c r="T399" t="s">
        <v>345</v>
      </c>
      <c r="U399" t="s">
        <v>345</v>
      </c>
      <c r="V399" t="s">
        <v>346</v>
      </c>
      <c r="W399" t="s">
        <v>48</v>
      </c>
      <c r="X399" t="s">
        <v>48</v>
      </c>
      <c r="Y399" t="s">
        <v>48</v>
      </c>
    </row>
    <row r="400" spans="1:25">
      <c r="A400" s="30" t="s">
        <v>423</v>
      </c>
      <c r="B400" s="24">
        <v>2137002</v>
      </c>
      <c r="C400" s="24">
        <v>2137002</v>
      </c>
      <c r="D400" s="24">
        <v>2137002</v>
      </c>
      <c r="E400" s="11">
        <v>45625</v>
      </c>
      <c r="F400" s="8">
        <v>100</v>
      </c>
      <c r="G400" t="s">
        <v>454</v>
      </c>
      <c r="H400" t="s">
        <v>344</v>
      </c>
      <c r="I400" t="s">
        <v>345</v>
      </c>
      <c r="J400" t="s">
        <v>345</v>
      </c>
      <c r="K400" t="s">
        <v>346</v>
      </c>
      <c r="L400">
        <v>89</v>
      </c>
      <c r="M400" t="s">
        <v>312</v>
      </c>
      <c r="N400">
        <v>100</v>
      </c>
      <c r="O400">
        <v>40</v>
      </c>
      <c r="P400">
        <v>321.89999999999998</v>
      </c>
      <c r="Q400" t="s">
        <v>347</v>
      </c>
      <c r="R400" t="s">
        <v>344</v>
      </c>
      <c r="S400" t="s">
        <v>344</v>
      </c>
      <c r="T400" t="s">
        <v>345</v>
      </c>
      <c r="U400" t="s">
        <v>345</v>
      </c>
      <c r="V400" t="s">
        <v>346</v>
      </c>
      <c r="W400" t="s">
        <v>48</v>
      </c>
      <c r="X400" t="s">
        <v>48</v>
      </c>
      <c r="Y400" t="s">
        <v>48</v>
      </c>
    </row>
    <row r="401" spans="1:25">
      <c r="A401" s="30" t="s">
        <v>423</v>
      </c>
      <c r="B401" s="24">
        <v>2137002</v>
      </c>
      <c r="C401" s="24">
        <v>2137002</v>
      </c>
      <c r="D401" s="24">
        <v>2137002</v>
      </c>
      <c r="E401" s="11">
        <v>45625</v>
      </c>
      <c r="F401" s="8">
        <v>100</v>
      </c>
      <c r="G401" t="s">
        <v>454</v>
      </c>
      <c r="H401" t="s">
        <v>344</v>
      </c>
      <c r="I401" t="s">
        <v>345</v>
      </c>
      <c r="J401" t="s">
        <v>345</v>
      </c>
      <c r="K401" t="s">
        <v>346</v>
      </c>
      <c r="L401">
        <v>90</v>
      </c>
      <c r="M401" t="s">
        <v>313</v>
      </c>
      <c r="N401">
        <v>100</v>
      </c>
      <c r="O401">
        <v>31</v>
      </c>
      <c r="P401">
        <v>1065</v>
      </c>
      <c r="Q401" t="s">
        <v>347</v>
      </c>
      <c r="R401" t="s">
        <v>344</v>
      </c>
      <c r="S401" t="s">
        <v>344</v>
      </c>
      <c r="T401" t="s">
        <v>345</v>
      </c>
      <c r="U401" t="s">
        <v>345</v>
      </c>
      <c r="V401" t="s">
        <v>346</v>
      </c>
      <c r="W401" t="s">
        <v>48</v>
      </c>
      <c r="X401" t="s">
        <v>48</v>
      </c>
      <c r="Y401" t="s">
        <v>48</v>
      </c>
    </row>
    <row r="402" spans="1:25">
      <c r="A402" s="30" t="s">
        <v>423</v>
      </c>
      <c r="B402" s="24">
        <v>2137002</v>
      </c>
      <c r="C402" s="24">
        <v>2137002</v>
      </c>
      <c r="D402" s="24">
        <v>2137002</v>
      </c>
      <c r="E402" s="11">
        <v>45625</v>
      </c>
      <c r="F402" s="8">
        <v>100</v>
      </c>
      <c r="G402" t="s">
        <v>454</v>
      </c>
      <c r="H402" t="s">
        <v>344</v>
      </c>
      <c r="I402" t="s">
        <v>345</v>
      </c>
      <c r="J402" t="s">
        <v>345</v>
      </c>
      <c r="K402" t="s">
        <v>346</v>
      </c>
      <c r="L402">
        <v>91</v>
      </c>
      <c r="M402" t="s">
        <v>314</v>
      </c>
      <c r="N402">
        <v>100</v>
      </c>
      <c r="O402">
        <v>42</v>
      </c>
      <c r="P402">
        <v>841</v>
      </c>
      <c r="Q402" t="s">
        <v>347</v>
      </c>
      <c r="R402" t="s">
        <v>344</v>
      </c>
      <c r="S402" t="s">
        <v>344</v>
      </c>
      <c r="T402" t="s">
        <v>345</v>
      </c>
      <c r="U402" t="s">
        <v>345</v>
      </c>
      <c r="V402" t="s">
        <v>346</v>
      </c>
      <c r="W402" t="s">
        <v>48</v>
      </c>
      <c r="X402" t="s">
        <v>48</v>
      </c>
      <c r="Y402" t="s">
        <v>48</v>
      </c>
    </row>
    <row r="403" spans="1:25">
      <c r="A403" s="30" t="s">
        <v>423</v>
      </c>
      <c r="B403" s="24">
        <v>2137002</v>
      </c>
      <c r="C403" s="24">
        <v>2137002</v>
      </c>
      <c r="D403" s="24">
        <v>2137002</v>
      </c>
      <c r="E403" s="11">
        <v>45625</v>
      </c>
      <c r="F403" s="8">
        <v>100</v>
      </c>
      <c r="G403" t="s">
        <v>454</v>
      </c>
      <c r="H403" t="s">
        <v>344</v>
      </c>
      <c r="I403" t="s">
        <v>345</v>
      </c>
      <c r="J403" t="s">
        <v>345</v>
      </c>
      <c r="K403" t="s">
        <v>346</v>
      </c>
      <c r="L403">
        <v>92</v>
      </c>
      <c r="M403" t="s">
        <v>397</v>
      </c>
      <c r="N403">
        <v>100</v>
      </c>
      <c r="O403">
        <v>42</v>
      </c>
      <c r="P403">
        <v>841</v>
      </c>
      <c r="Q403" t="s">
        <v>347</v>
      </c>
      <c r="R403" t="s">
        <v>344</v>
      </c>
      <c r="S403" t="s">
        <v>344</v>
      </c>
      <c r="T403" t="s">
        <v>345</v>
      </c>
      <c r="U403" t="s">
        <v>345</v>
      </c>
      <c r="V403" t="s">
        <v>346</v>
      </c>
      <c r="W403" t="s">
        <v>48</v>
      </c>
      <c r="X403" t="s">
        <v>48</v>
      </c>
      <c r="Y403" t="s">
        <v>48</v>
      </c>
    </row>
    <row r="404" spans="1:25">
      <c r="A404" s="30" t="s">
        <v>423</v>
      </c>
      <c r="B404" s="24">
        <v>2137002</v>
      </c>
      <c r="C404" s="24">
        <v>2137002</v>
      </c>
      <c r="D404" s="24">
        <v>2137002</v>
      </c>
      <c r="E404" s="11">
        <v>45625</v>
      </c>
      <c r="F404" s="8">
        <v>100</v>
      </c>
      <c r="G404" t="s">
        <v>454</v>
      </c>
      <c r="H404" t="s">
        <v>344</v>
      </c>
      <c r="I404" t="s">
        <v>345</v>
      </c>
      <c r="J404" t="s">
        <v>345</v>
      </c>
      <c r="K404" t="s">
        <v>346</v>
      </c>
      <c r="L404">
        <v>93</v>
      </c>
      <c r="M404" t="s">
        <v>398</v>
      </c>
      <c r="N404">
        <v>100</v>
      </c>
      <c r="O404">
        <v>42</v>
      </c>
      <c r="P404">
        <v>841</v>
      </c>
      <c r="Q404" t="s">
        <v>347</v>
      </c>
      <c r="R404" t="s">
        <v>344</v>
      </c>
      <c r="S404" t="s">
        <v>344</v>
      </c>
      <c r="T404" t="s">
        <v>345</v>
      </c>
      <c r="U404" t="s">
        <v>345</v>
      </c>
      <c r="V404" t="s">
        <v>346</v>
      </c>
      <c r="W404" t="s">
        <v>48</v>
      </c>
      <c r="X404" t="s">
        <v>48</v>
      </c>
      <c r="Y404" t="s">
        <v>48</v>
      </c>
    </row>
    <row r="405" spans="1:25">
      <c r="A405" s="30" t="s">
        <v>423</v>
      </c>
      <c r="B405" s="24">
        <v>2137002</v>
      </c>
      <c r="C405" s="24">
        <v>2137002</v>
      </c>
      <c r="D405" s="24">
        <v>2137002</v>
      </c>
      <c r="E405" s="11">
        <v>45625</v>
      </c>
      <c r="F405" s="8">
        <v>100</v>
      </c>
      <c r="G405" t="s">
        <v>454</v>
      </c>
      <c r="H405" t="s">
        <v>344</v>
      </c>
      <c r="I405" t="s">
        <v>345</v>
      </c>
      <c r="J405" t="s">
        <v>345</v>
      </c>
      <c r="K405" t="s">
        <v>346</v>
      </c>
      <c r="L405">
        <v>94</v>
      </c>
      <c r="M405" t="s">
        <v>315</v>
      </c>
      <c r="N405">
        <v>100</v>
      </c>
      <c r="O405">
        <v>151</v>
      </c>
      <c r="P405">
        <v>235.5</v>
      </c>
      <c r="Q405" t="s">
        <v>347</v>
      </c>
      <c r="R405" t="s">
        <v>344</v>
      </c>
      <c r="S405" t="s">
        <v>344</v>
      </c>
      <c r="T405" t="s">
        <v>345</v>
      </c>
      <c r="U405" t="s">
        <v>345</v>
      </c>
      <c r="V405" t="s">
        <v>346</v>
      </c>
      <c r="W405" t="s">
        <v>48</v>
      </c>
      <c r="X405" t="s">
        <v>48</v>
      </c>
      <c r="Y405" t="s">
        <v>48</v>
      </c>
    </row>
    <row r="406" spans="1:25">
      <c r="A406" s="30" t="s">
        <v>423</v>
      </c>
      <c r="B406" s="24">
        <v>2137002</v>
      </c>
      <c r="C406" s="24">
        <v>2137002</v>
      </c>
      <c r="D406" s="24">
        <v>2137002</v>
      </c>
      <c r="E406" s="11">
        <v>45625</v>
      </c>
      <c r="F406" s="8">
        <v>100</v>
      </c>
      <c r="G406" t="s">
        <v>454</v>
      </c>
      <c r="H406" t="s">
        <v>344</v>
      </c>
      <c r="I406" t="s">
        <v>345</v>
      </c>
      <c r="J406" t="s">
        <v>345</v>
      </c>
      <c r="K406" t="s">
        <v>346</v>
      </c>
      <c r="L406">
        <v>95</v>
      </c>
      <c r="M406" t="s">
        <v>316</v>
      </c>
      <c r="N406">
        <v>100</v>
      </c>
      <c r="O406">
        <v>203</v>
      </c>
      <c r="P406">
        <v>226.8</v>
      </c>
      <c r="Q406" t="s">
        <v>347</v>
      </c>
      <c r="R406" t="s">
        <v>344</v>
      </c>
      <c r="S406" t="s">
        <v>344</v>
      </c>
      <c r="T406" t="s">
        <v>345</v>
      </c>
      <c r="U406" t="s">
        <v>345</v>
      </c>
      <c r="V406" t="s">
        <v>346</v>
      </c>
      <c r="W406" t="s">
        <v>48</v>
      </c>
      <c r="X406" t="s">
        <v>48</v>
      </c>
      <c r="Y406" t="s">
        <v>48</v>
      </c>
    </row>
    <row r="407" spans="1:25">
      <c r="A407" s="30" t="s">
        <v>423</v>
      </c>
      <c r="B407" s="24">
        <v>2137002</v>
      </c>
      <c r="C407" s="24">
        <v>2137002</v>
      </c>
      <c r="D407" s="24">
        <v>2137002</v>
      </c>
      <c r="E407" s="11">
        <v>45625</v>
      </c>
      <c r="F407" s="8">
        <v>100</v>
      </c>
      <c r="G407" t="s">
        <v>454</v>
      </c>
      <c r="H407" t="s">
        <v>344</v>
      </c>
      <c r="I407" t="s">
        <v>345</v>
      </c>
      <c r="J407" t="s">
        <v>345</v>
      </c>
      <c r="K407" t="s">
        <v>346</v>
      </c>
      <c r="L407">
        <v>96</v>
      </c>
      <c r="M407" t="s">
        <v>317</v>
      </c>
      <c r="N407">
        <v>100</v>
      </c>
      <c r="O407">
        <v>2</v>
      </c>
      <c r="P407">
        <v>218.5</v>
      </c>
      <c r="Q407" t="s">
        <v>347</v>
      </c>
      <c r="R407" t="s">
        <v>344</v>
      </c>
      <c r="S407" t="s">
        <v>344</v>
      </c>
      <c r="T407" t="s">
        <v>345</v>
      </c>
      <c r="U407" t="s">
        <v>345</v>
      </c>
      <c r="V407" t="s">
        <v>346</v>
      </c>
      <c r="W407" t="s">
        <v>48</v>
      </c>
      <c r="X407" t="s">
        <v>48</v>
      </c>
      <c r="Y407" t="s">
        <v>48</v>
      </c>
    </row>
    <row r="408" spans="1:25">
      <c r="A408" s="30" t="s">
        <v>423</v>
      </c>
      <c r="B408" s="24">
        <v>2137002</v>
      </c>
      <c r="C408" s="24">
        <v>2137002</v>
      </c>
      <c r="D408" s="24">
        <v>2137002</v>
      </c>
      <c r="E408" s="11">
        <v>45625</v>
      </c>
      <c r="F408" s="8">
        <v>100</v>
      </c>
      <c r="G408" t="s">
        <v>454</v>
      </c>
      <c r="H408" t="s">
        <v>344</v>
      </c>
      <c r="I408" t="s">
        <v>345</v>
      </c>
      <c r="J408" t="s">
        <v>345</v>
      </c>
      <c r="K408" t="s">
        <v>346</v>
      </c>
      <c r="L408">
        <v>97</v>
      </c>
      <c r="M408" t="s">
        <v>318</v>
      </c>
      <c r="N408">
        <v>100</v>
      </c>
      <c r="O408">
        <v>10</v>
      </c>
      <c r="P408">
        <v>822</v>
      </c>
      <c r="Q408" t="s">
        <v>347</v>
      </c>
      <c r="R408" t="s">
        <v>344</v>
      </c>
      <c r="S408" t="s">
        <v>344</v>
      </c>
      <c r="T408" t="s">
        <v>345</v>
      </c>
      <c r="U408" t="s">
        <v>345</v>
      </c>
      <c r="V408" t="s">
        <v>346</v>
      </c>
      <c r="W408" t="s">
        <v>48</v>
      </c>
      <c r="X408" t="s">
        <v>48</v>
      </c>
      <c r="Y408" t="s">
        <v>48</v>
      </c>
    </row>
    <row r="409" spans="1:25">
      <c r="A409" s="30" t="s">
        <v>423</v>
      </c>
      <c r="B409" s="24">
        <v>2137002</v>
      </c>
      <c r="C409" s="24">
        <v>2137002</v>
      </c>
      <c r="D409" s="24">
        <v>2137002</v>
      </c>
      <c r="E409" s="11">
        <v>45625</v>
      </c>
      <c r="F409" s="8">
        <v>100</v>
      </c>
      <c r="G409" t="s">
        <v>454</v>
      </c>
      <c r="H409" t="s">
        <v>344</v>
      </c>
      <c r="I409" t="s">
        <v>345</v>
      </c>
      <c r="J409" t="s">
        <v>345</v>
      </c>
      <c r="K409" t="s">
        <v>346</v>
      </c>
      <c r="L409">
        <v>98</v>
      </c>
      <c r="M409" t="s">
        <v>319</v>
      </c>
      <c r="N409">
        <v>100</v>
      </c>
      <c r="O409">
        <v>52</v>
      </c>
      <c r="P409">
        <v>382</v>
      </c>
      <c r="Q409" t="s">
        <v>347</v>
      </c>
      <c r="R409" t="s">
        <v>344</v>
      </c>
      <c r="S409" t="s">
        <v>344</v>
      </c>
      <c r="T409" t="s">
        <v>345</v>
      </c>
      <c r="U409" t="s">
        <v>345</v>
      </c>
      <c r="V409" t="s">
        <v>346</v>
      </c>
      <c r="W409" t="s">
        <v>48</v>
      </c>
      <c r="X409" t="s">
        <v>48</v>
      </c>
      <c r="Y409" t="s">
        <v>48</v>
      </c>
    </row>
    <row r="410" spans="1:25">
      <c r="A410" s="30" t="s">
        <v>423</v>
      </c>
      <c r="B410" s="24">
        <v>2137002</v>
      </c>
      <c r="C410" s="24">
        <v>2137002</v>
      </c>
      <c r="D410" s="24">
        <v>2137002</v>
      </c>
      <c r="E410" s="11">
        <v>45625</v>
      </c>
      <c r="F410" s="8">
        <v>100</v>
      </c>
      <c r="G410" t="s">
        <v>454</v>
      </c>
      <c r="H410" t="s">
        <v>344</v>
      </c>
      <c r="I410" t="s">
        <v>345</v>
      </c>
      <c r="J410" t="s">
        <v>345</v>
      </c>
      <c r="K410" t="s">
        <v>346</v>
      </c>
      <c r="L410">
        <v>99</v>
      </c>
      <c r="M410" t="s">
        <v>320</v>
      </c>
      <c r="N410">
        <v>100</v>
      </c>
      <c r="O410">
        <v>149</v>
      </c>
      <c r="P410">
        <v>382</v>
      </c>
      <c r="Q410" t="s">
        <v>347</v>
      </c>
      <c r="R410" t="s">
        <v>344</v>
      </c>
      <c r="S410" t="s">
        <v>344</v>
      </c>
      <c r="T410" t="s">
        <v>345</v>
      </c>
      <c r="U410" t="s">
        <v>345</v>
      </c>
      <c r="V410" t="s">
        <v>346</v>
      </c>
      <c r="W410" t="s">
        <v>48</v>
      </c>
      <c r="X410" t="s">
        <v>48</v>
      </c>
      <c r="Y410" t="s">
        <v>48</v>
      </c>
    </row>
    <row r="411" spans="1:25">
      <c r="A411" s="30" t="s">
        <v>423</v>
      </c>
      <c r="B411" s="24">
        <v>2137002</v>
      </c>
      <c r="C411" s="24">
        <v>2137002</v>
      </c>
      <c r="D411" s="24">
        <v>2137002</v>
      </c>
      <c r="E411" s="11">
        <v>45625</v>
      </c>
      <c r="F411" s="8">
        <v>100</v>
      </c>
      <c r="G411" t="s">
        <v>454</v>
      </c>
      <c r="H411" t="s">
        <v>344</v>
      </c>
      <c r="I411" t="s">
        <v>345</v>
      </c>
      <c r="J411" t="s">
        <v>345</v>
      </c>
      <c r="K411" t="s">
        <v>346</v>
      </c>
      <c r="L411">
        <v>100</v>
      </c>
      <c r="M411" t="s">
        <v>515</v>
      </c>
      <c r="N411">
        <v>100</v>
      </c>
      <c r="O411">
        <v>48</v>
      </c>
      <c r="P411">
        <v>646</v>
      </c>
      <c r="Q411" t="s">
        <v>347</v>
      </c>
      <c r="R411" t="s">
        <v>344</v>
      </c>
      <c r="S411" t="s">
        <v>344</v>
      </c>
      <c r="T411" t="s">
        <v>345</v>
      </c>
      <c r="U411" t="s">
        <v>345</v>
      </c>
      <c r="V411" t="s">
        <v>346</v>
      </c>
      <c r="W411" t="s">
        <v>48</v>
      </c>
      <c r="X411" t="s">
        <v>48</v>
      </c>
      <c r="Y411" t="s">
        <v>48</v>
      </c>
    </row>
    <row r="412" spans="1:25">
      <c r="A412" s="30" t="s">
        <v>423</v>
      </c>
      <c r="B412" s="24">
        <v>2137002</v>
      </c>
      <c r="C412" s="24">
        <v>2137002</v>
      </c>
      <c r="D412" s="24">
        <v>2137002</v>
      </c>
      <c r="E412" s="11">
        <v>45625</v>
      </c>
      <c r="F412" s="8">
        <v>100</v>
      </c>
      <c r="G412" t="s">
        <v>454</v>
      </c>
      <c r="H412" t="s">
        <v>344</v>
      </c>
      <c r="I412" t="s">
        <v>345</v>
      </c>
      <c r="J412" t="s">
        <v>345</v>
      </c>
      <c r="K412" t="s">
        <v>346</v>
      </c>
      <c r="L412">
        <v>101</v>
      </c>
      <c r="M412" t="s">
        <v>399</v>
      </c>
      <c r="N412">
        <v>100</v>
      </c>
      <c r="O412">
        <v>11</v>
      </c>
      <c r="P412">
        <v>1001</v>
      </c>
      <c r="Q412" t="s">
        <v>347</v>
      </c>
      <c r="R412" t="s">
        <v>344</v>
      </c>
      <c r="S412" t="s">
        <v>344</v>
      </c>
      <c r="T412" t="s">
        <v>345</v>
      </c>
      <c r="U412" t="s">
        <v>345</v>
      </c>
      <c r="V412" t="s">
        <v>346</v>
      </c>
      <c r="W412" t="s">
        <v>48</v>
      </c>
      <c r="X412" t="s">
        <v>48</v>
      </c>
      <c r="Y412" t="s">
        <v>48</v>
      </c>
    </row>
    <row r="413" spans="1:25">
      <c r="A413" s="30" t="s">
        <v>423</v>
      </c>
      <c r="B413" s="24">
        <v>2137002</v>
      </c>
      <c r="C413" s="24">
        <v>2137002</v>
      </c>
      <c r="D413" s="24">
        <v>2137002</v>
      </c>
      <c r="E413" s="11">
        <v>45625</v>
      </c>
      <c r="F413" s="8">
        <v>100</v>
      </c>
      <c r="G413" t="s">
        <v>454</v>
      </c>
      <c r="H413" t="s">
        <v>344</v>
      </c>
      <c r="I413" t="s">
        <v>345</v>
      </c>
      <c r="J413" t="s">
        <v>345</v>
      </c>
      <c r="K413" t="s">
        <v>346</v>
      </c>
      <c r="L413">
        <v>102</v>
      </c>
      <c r="M413" t="s">
        <v>516</v>
      </c>
      <c r="N413">
        <v>100</v>
      </c>
      <c r="O413">
        <v>24</v>
      </c>
      <c r="P413">
        <v>342.1</v>
      </c>
      <c r="Q413" t="s">
        <v>347</v>
      </c>
      <c r="R413" t="s">
        <v>344</v>
      </c>
      <c r="S413" t="s">
        <v>344</v>
      </c>
      <c r="T413" t="s">
        <v>345</v>
      </c>
      <c r="U413" t="s">
        <v>345</v>
      </c>
      <c r="V413" t="s">
        <v>346</v>
      </c>
      <c r="W413" t="s">
        <v>48</v>
      </c>
      <c r="X413" t="s">
        <v>48</v>
      </c>
      <c r="Y413" t="s">
        <v>48</v>
      </c>
    </row>
    <row r="414" spans="1:25">
      <c r="A414" s="30" t="s">
        <v>423</v>
      </c>
      <c r="B414" s="24">
        <v>2137002</v>
      </c>
      <c r="C414" s="24">
        <v>2137002</v>
      </c>
      <c r="D414" s="24">
        <v>2137002</v>
      </c>
      <c r="E414" s="11">
        <v>45625</v>
      </c>
      <c r="F414" s="8">
        <v>100</v>
      </c>
      <c r="G414" t="s">
        <v>454</v>
      </c>
      <c r="H414" t="s">
        <v>344</v>
      </c>
      <c r="I414" t="s">
        <v>345</v>
      </c>
      <c r="J414" t="s">
        <v>345</v>
      </c>
      <c r="K414" t="s">
        <v>346</v>
      </c>
      <c r="L414">
        <v>103</v>
      </c>
      <c r="M414" t="s">
        <v>400</v>
      </c>
      <c r="N414">
        <v>100</v>
      </c>
      <c r="O414">
        <v>36</v>
      </c>
      <c r="P414">
        <v>327.2</v>
      </c>
      <c r="Q414" t="s">
        <v>347</v>
      </c>
      <c r="R414" t="s">
        <v>344</v>
      </c>
      <c r="S414" t="s">
        <v>344</v>
      </c>
      <c r="T414" t="s">
        <v>345</v>
      </c>
      <c r="U414" t="s">
        <v>345</v>
      </c>
      <c r="V414" t="s">
        <v>346</v>
      </c>
      <c r="W414" t="s">
        <v>48</v>
      </c>
      <c r="X414" t="s">
        <v>48</v>
      </c>
      <c r="Y414" t="s">
        <v>48</v>
      </c>
    </row>
    <row r="415" spans="1:25">
      <c r="A415" s="30" t="s">
        <v>423</v>
      </c>
      <c r="B415" s="24">
        <v>2137002</v>
      </c>
      <c r="C415" s="24">
        <v>2137002</v>
      </c>
      <c r="D415" s="24">
        <v>2137002</v>
      </c>
      <c r="E415" s="11">
        <v>45625</v>
      </c>
      <c r="F415" s="8">
        <v>100</v>
      </c>
      <c r="G415" t="s">
        <v>454</v>
      </c>
      <c r="H415" t="s">
        <v>344</v>
      </c>
      <c r="I415" t="s">
        <v>345</v>
      </c>
      <c r="J415" t="s">
        <v>345</v>
      </c>
      <c r="K415" t="s">
        <v>346</v>
      </c>
      <c r="L415">
        <v>104</v>
      </c>
      <c r="M415" t="s">
        <v>517</v>
      </c>
      <c r="N415">
        <v>100</v>
      </c>
      <c r="O415">
        <v>24</v>
      </c>
      <c r="P415">
        <v>342.1</v>
      </c>
      <c r="Q415" t="s">
        <v>347</v>
      </c>
      <c r="R415" t="s">
        <v>344</v>
      </c>
      <c r="S415" t="s">
        <v>344</v>
      </c>
      <c r="T415" t="s">
        <v>345</v>
      </c>
      <c r="U415" t="s">
        <v>345</v>
      </c>
      <c r="V415" t="s">
        <v>346</v>
      </c>
      <c r="W415" t="s">
        <v>48</v>
      </c>
      <c r="X415" t="s">
        <v>48</v>
      </c>
      <c r="Y415" t="s">
        <v>48</v>
      </c>
    </row>
    <row r="416" spans="1:25">
      <c r="A416" s="30" t="s">
        <v>423</v>
      </c>
      <c r="B416" s="24">
        <v>2137002</v>
      </c>
      <c r="C416" s="24">
        <v>2137002</v>
      </c>
      <c r="D416" s="24">
        <v>2137002</v>
      </c>
      <c r="E416" s="11">
        <v>45625</v>
      </c>
      <c r="F416" s="8">
        <v>100</v>
      </c>
      <c r="G416" t="s">
        <v>454</v>
      </c>
      <c r="H416" t="s">
        <v>344</v>
      </c>
      <c r="I416" t="s">
        <v>345</v>
      </c>
      <c r="J416" t="s">
        <v>345</v>
      </c>
      <c r="K416" t="s">
        <v>346</v>
      </c>
      <c r="L416">
        <v>105</v>
      </c>
      <c r="M416" t="s">
        <v>137</v>
      </c>
      <c r="N416">
        <v>100</v>
      </c>
      <c r="O416">
        <v>36</v>
      </c>
      <c r="P416">
        <v>327.2</v>
      </c>
      <c r="Q416" t="s">
        <v>347</v>
      </c>
      <c r="R416" t="s">
        <v>344</v>
      </c>
      <c r="S416" t="s">
        <v>344</v>
      </c>
      <c r="T416" t="s">
        <v>345</v>
      </c>
      <c r="U416" t="s">
        <v>345</v>
      </c>
      <c r="V416" t="s">
        <v>346</v>
      </c>
      <c r="W416" t="s">
        <v>48</v>
      </c>
      <c r="X416" t="s">
        <v>48</v>
      </c>
      <c r="Y416" t="s">
        <v>48</v>
      </c>
    </row>
    <row r="417" spans="1:25">
      <c r="A417" s="30" t="s">
        <v>423</v>
      </c>
      <c r="B417" s="24">
        <v>2137002</v>
      </c>
      <c r="C417" s="24">
        <v>2137002</v>
      </c>
      <c r="D417" s="24">
        <v>2137002</v>
      </c>
      <c r="E417" s="11">
        <v>45625</v>
      </c>
      <c r="F417" s="8">
        <v>100</v>
      </c>
      <c r="G417" t="s">
        <v>454</v>
      </c>
      <c r="H417" t="s">
        <v>344</v>
      </c>
      <c r="I417" t="s">
        <v>345</v>
      </c>
      <c r="J417" t="s">
        <v>345</v>
      </c>
      <c r="K417" t="s">
        <v>346</v>
      </c>
      <c r="L417">
        <v>106</v>
      </c>
      <c r="M417" t="s">
        <v>401</v>
      </c>
      <c r="N417">
        <v>100</v>
      </c>
      <c r="O417">
        <v>36</v>
      </c>
      <c r="P417">
        <v>617</v>
      </c>
      <c r="Q417" t="s">
        <v>347</v>
      </c>
      <c r="R417" t="s">
        <v>344</v>
      </c>
      <c r="S417" t="s">
        <v>344</v>
      </c>
      <c r="T417" t="s">
        <v>345</v>
      </c>
      <c r="U417" t="s">
        <v>345</v>
      </c>
      <c r="V417" t="s">
        <v>346</v>
      </c>
      <c r="W417" t="s">
        <v>48</v>
      </c>
      <c r="X417" t="s">
        <v>48</v>
      </c>
      <c r="Y417" t="s">
        <v>48</v>
      </c>
    </row>
    <row r="418" spans="1:25">
      <c r="A418" s="30" t="s">
        <v>423</v>
      </c>
      <c r="B418" s="24">
        <v>2137002</v>
      </c>
      <c r="C418" s="24">
        <v>2137002</v>
      </c>
      <c r="D418" s="24">
        <v>2137002</v>
      </c>
      <c r="E418" s="11">
        <v>45625</v>
      </c>
      <c r="F418" s="8">
        <v>100</v>
      </c>
      <c r="G418" t="s">
        <v>454</v>
      </c>
      <c r="H418" t="s">
        <v>344</v>
      </c>
      <c r="I418" t="s">
        <v>345</v>
      </c>
      <c r="J418" t="s">
        <v>345</v>
      </c>
      <c r="K418" t="s">
        <v>346</v>
      </c>
      <c r="L418">
        <v>107</v>
      </c>
      <c r="M418" t="s">
        <v>518</v>
      </c>
      <c r="N418">
        <v>100</v>
      </c>
      <c r="O418">
        <v>24</v>
      </c>
      <c r="P418">
        <v>646</v>
      </c>
      <c r="Q418" t="s">
        <v>347</v>
      </c>
      <c r="R418" t="s">
        <v>344</v>
      </c>
      <c r="S418" t="s">
        <v>344</v>
      </c>
      <c r="T418" t="s">
        <v>345</v>
      </c>
      <c r="U418" t="s">
        <v>345</v>
      </c>
      <c r="V418" t="s">
        <v>346</v>
      </c>
      <c r="W418" t="s">
        <v>48</v>
      </c>
      <c r="X418" t="s">
        <v>48</v>
      </c>
      <c r="Y418" t="s">
        <v>48</v>
      </c>
    </row>
    <row r="419" spans="1:25">
      <c r="A419" s="30" t="s">
        <v>423</v>
      </c>
      <c r="B419" s="24">
        <v>2137002</v>
      </c>
      <c r="C419" s="24">
        <v>2137002</v>
      </c>
      <c r="D419" s="24">
        <v>2137002</v>
      </c>
      <c r="E419" s="11">
        <v>45625</v>
      </c>
      <c r="F419" s="8">
        <v>100</v>
      </c>
      <c r="G419" t="s">
        <v>454</v>
      </c>
      <c r="H419" t="s">
        <v>344</v>
      </c>
      <c r="I419" t="s">
        <v>345</v>
      </c>
      <c r="J419" t="s">
        <v>345</v>
      </c>
      <c r="K419" t="s">
        <v>346</v>
      </c>
      <c r="L419">
        <v>108</v>
      </c>
      <c r="M419" t="s">
        <v>321</v>
      </c>
      <c r="N419">
        <v>100</v>
      </c>
      <c r="O419">
        <v>10</v>
      </c>
      <c r="P419">
        <v>542</v>
      </c>
      <c r="Q419" t="s">
        <v>347</v>
      </c>
      <c r="R419" t="s">
        <v>344</v>
      </c>
      <c r="S419" t="s">
        <v>344</v>
      </c>
      <c r="T419" t="s">
        <v>345</v>
      </c>
      <c r="U419" t="s">
        <v>345</v>
      </c>
      <c r="V419" t="s">
        <v>346</v>
      </c>
      <c r="W419" t="s">
        <v>48</v>
      </c>
      <c r="X419" t="s">
        <v>48</v>
      </c>
      <c r="Y419" t="s">
        <v>48</v>
      </c>
    </row>
    <row r="420" spans="1:25">
      <c r="A420" s="30" t="s">
        <v>423</v>
      </c>
      <c r="B420" s="24">
        <v>2137002</v>
      </c>
      <c r="C420" s="24">
        <v>2137002</v>
      </c>
      <c r="D420" s="24">
        <v>2137002</v>
      </c>
      <c r="E420" s="11">
        <v>45625</v>
      </c>
      <c r="F420" s="8">
        <v>100</v>
      </c>
      <c r="G420" t="s">
        <v>454</v>
      </c>
      <c r="H420" t="s">
        <v>344</v>
      </c>
      <c r="I420" t="s">
        <v>345</v>
      </c>
      <c r="J420" t="s">
        <v>345</v>
      </c>
      <c r="K420" t="s">
        <v>346</v>
      </c>
      <c r="L420">
        <v>109</v>
      </c>
      <c r="M420" t="s">
        <v>322</v>
      </c>
      <c r="N420">
        <v>100</v>
      </c>
      <c r="O420">
        <v>5</v>
      </c>
      <c r="P420">
        <v>542</v>
      </c>
      <c r="Q420" t="s">
        <v>347</v>
      </c>
      <c r="R420" t="s">
        <v>344</v>
      </c>
      <c r="S420" t="s">
        <v>344</v>
      </c>
      <c r="T420" t="s">
        <v>345</v>
      </c>
      <c r="U420" t="s">
        <v>345</v>
      </c>
      <c r="V420" t="s">
        <v>346</v>
      </c>
      <c r="W420" t="s">
        <v>48</v>
      </c>
      <c r="X420" t="s">
        <v>48</v>
      </c>
      <c r="Y420" t="s">
        <v>48</v>
      </c>
    </row>
    <row r="421" spans="1:25">
      <c r="A421" s="30" t="s">
        <v>423</v>
      </c>
      <c r="B421" s="24">
        <v>2137002</v>
      </c>
      <c r="C421" s="24">
        <v>2137002</v>
      </c>
      <c r="D421" s="24">
        <v>2137002</v>
      </c>
      <c r="E421" s="11">
        <v>45625</v>
      </c>
      <c r="F421" s="8">
        <v>100</v>
      </c>
      <c r="G421" t="s">
        <v>454</v>
      </c>
      <c r="H421" t="s">
        <v>344</v>
      </c>
      <c r="I421" t="s">
        <v>345</v>
      </c>
      <c r="J421" t="s">
        <v>345</v>
      </c>
      <c r="K421" t="s">
        <v>346</v>
      </c>
      <c r="L421">
        <v>110</v>
      </c>
      <c r="M421" t="s">
        <v>323</v>
      </c>
      <c r="N421">
        <v>100</v>
      </c>
      <c r="O421">
        <v>82</v>
      </c>
      <c r="P421">
        <v>542</v>
      </c>
      <c r="Q421" t="s">
        <v>347</v>
      </c>
      <c r="R421" t="s">
        <v>344</v>
      </c>
      <c r="S421" t="s">
        <v>344</v>
      </c>
      <c r="T421" t="s">
        <v>345</v>
      </c>
      <c r="U421" t="s">
        <v>345</v>
      </c>
      <c r="V421" t="s">
        <v>346</v>
      </c>
      <c r="W421" t="s">
        <v>48</v>
      </c>
      <c r="X421" t="s">
        <v>48</v>
      </c>
      <c r="Y421" t="s">
        <v>48</v>
      </c>
    </row>
    <row r="422" spans="1:25">
      <c r="A422" s="30" t="s">
        <v>423</v>
      </c>
      <c r="B422" s="24">
        <v>2137002</v>
      </c>
      <c r="C422" s="24">
        <v>2137002</v>
      </c>
      <c r="D422" s="24">
        <v>2137002</v>
      </c>
      <c r="E422" s="11">
        <v>45625</v>
      </c>
      <c r="F422" s="8">
        <v>100</v>
      </c>
      <c r="G422" t="s">
        <v>454</v>
      </c>
      <c r="H422" t="s">
        <v>344</v>
      </c>
      <c r="I422" t="s">
        <v>345</v>
      </c>
      <c r="J422" t="s">
        <v>345</v>
      </c>
      <c r="K422" t="s">
        <v>346</v>
      </c>
      <c r="L422">
        <v>111</v>
      </c>
      <c r="M422" t="s">
        <v>402</v>
      </c>
      <c r="N422">
        <v>100</v>
      </c>
      <c r="O422">
        <v>36</v>
      </c>
      <c r="P422">
        <v>617</v>
      </c>
      <c r="Q422" t="s">
        <v>347</v>
      </c>
      <c r="R422" t="s">
        <v>344</v>
      </c>
      <c r="S422" t="s">
        <v>344</v>
      </c>
      <c r="T422" t="s">
        <v>345</v>
      </c>
      <c r="U422" t="s">
        <v>345</v>
      </c>
      <c r="V422" t="s">
        <v>346</v>
      </c>
      <c r="W422" t="s">
        <v>48</v>
      </c>
      <c r="X422" t="s">
        <v>48</v>
      </c>
      <c r="Y422" t="s">
        <v>48</v>
      </c>
    </row>
    <row r="423" spans="1:25">
      <c r="A423" s="30" t="s">
        <v>423</v>
      </c>
      <c r="B423" s="24">
        <v>2137002</v>
      </c>
      <c r="C423" s="24">
        <v>2137002</v>
      </c>
      <c r="D423" s="24">
        <v>2137002</v>
      </c>
      <c r="E423" s="11">
        <v>45625</v>
      </c>
      <c r="F423" s="8">
        <v>100</v>
      </c>
      <c r="G423" t="s">
        <v>454</v>
      </c>
      <c r="H423" t="s">
        <v>344</v>
      </c>
      <c r="I423" t="s">
        <v>345</v>
      </c>
      <c r="J423" t="s">
        <v>345</v>
      </c>
      <c r="K423" t="s">
        <v>346</v>
      </c>
      <c r="L423">
        <v>112</v>
      </c>
      <c r="M423" t="s">
        <v>519</v>
      </c>
      <c r="N423">
        <v>100</v>
      </c>
      <c r="O423">
        <v>4</v>
      </c>
      <c r="P423">
        <v>919</v>
      </c>
      <c r="Q423" t="s">
        <v>347</v>
      </c>
      <c r="R423" t="s">
        <v>344</v>
      </c>
      <c r="S423" t="s">
        <v>344</v>
      </c>
      <c r="T423" t="s">
        <v>345</v>
      </c>
      <c r="U423" t="s">
        <v>345</v>
      </c>
      <c r="V423" t="s">
        <v>346</v>
      </c>
      <c r="W423" t="s">
        <v>48</v>
      </c>
      <c r="X423" t="s">
        <v>48</v>
      </c>
      <c r="Y423" t="s">
        <v>48</v>
      </c>
    </row>
    <row r="424" spans="1:25">
      <c r="A424" s="30" t="s">
        <v>423</v>
      </c>
      <c r="B424" s="24">
        <v>2137002</v>
      </c>
      <c r="C424" s="24">
        <v>2137002</v>
      </c>
      <c r="D424" s="24">
        <v>2137002</v>
      </c>
      <c r="E424" s="11">
        <v>45625</v>
      </c>
      <c r="F424" s="8">
        <v>100</v>
      </c>
      <c r="G424" t="s">
        <v>454</v>
      </c>
      <c r="H424" t="s">
        <v>344</v>
      </c>
      <c r="I424" t="s">
        <v>345</v>
      </c>
      <c r="J424" t="s">
        <v>345</v>
      </c>
      <c r="K424" t="s">
        <v>346</v>
      </c>
      <c r="L424">
        <v>113</v>
      </c>
      <c r="M424" t="s">
        <v>403</v>
      </c>
      <c r="N424">
        <v>100</v>
      </c>
      <c r="O424">
        <v>7</v>
      </c>
      <c r="P424">
        <v>674</v>
      </c>
      <c r="Q424" t="s">
        <v>347</v>
      </c>
      <c r="R424" t="s">
        <v>344</v>
      </c>
      <c r="S424" t="s">
        <v>344</v>
      </c>
      <c r="T424" t="s">
        <v>345</v>
      </c>
      <c r="U424" t="s">
        <v>345</v>
      </c>
      <c r="V424" t="s">
        <v>346</v>
      </c>
      <c r="W424" t="s">
        <v>48</v>
      </c>
      <c r="X424" t="s">
        <v>48</v>
      </c>
      <c r="Y424" t="s">
        <v>48</v>
      </c>
    </row>
    <row r="425" spans="1:25">
      <c r="A425" s="30" t="s">
        <v>423</v>
      </c>
      <c r="B425" s="24">
        <v>2137002</v>
      </c>
      <c r="C425" s="24">
        <v>2137002</v>
      </c>
      <c r="D425" s="24">
        <v>2137002</v>
      </c>
      <c r="E425" s="11">
        <v>45625</v>
      </c>
      <c r="F425" s="8">
        <v>100</v>
      </c>
      <c r="G425" t="s">
        <v>454</v>
      </c>
      <c r="H425" t="s">
        <v>344</v>
      </c>
      <c r="I425" t="s">
        <v>345</v>
      </c>
      <c r="J425" t="s">
        <v>345</v>
      </c>
      <c r="K425" t="s">
        <v>346</v>
      </c>
      <c r="L425">
        <v>114</v>
      </c>
      <c r="M425" t="s">
        <v>520</v>
      </c>
      <c r="N425">
        <v>100</v>
      </c>
      <c r="O425">
        <v>4</v>
      </c>
      <c r="P425">
        <v>768</v>
      </c>
      <c r="Q425" t="s">
        <v>347</v>
      </c>
      <c r="R425" t="s">
        <v>344</v>
      </c>
      <c r="S425" t="s">
        <v>344</v>
      </c>
      <c r="T425" t="s">
        <v>345</v>
      </c>
      <c r="U425" t="s">
        <v>345</v>
      </c>
      <c r="V425" t="s">
        <v>346</v>
      </c>
      <c r="W425" t="s">
        <v>48</v>
      </c>
      <c r="X425" t="s">
        <v>48</v>
      </c>
      <c r="Y425" t="s">
        <v>48</v>
      </c>
    </row>
    <row r="426" spans="1:25">
      <c r="A426" s="30" t="s">
        <v>423</v>
      </c>
      <c r="B426" s="24">
        <v>2137002</v>
      </c>
      <c r="C426" s="24">
        <v>2137002</v>
      </c>
      <c r="D426" s="24">
        <v>2137002</v>
      </c>
      <c r="E426" s="11">
        <v>45625</v>
      </c>
      <c r="F426" s="8">
        <v>100</v>
      </c>
      <c r="G426" t="s">
        <v>454</v>
      </c>
      <c r="H426" t="s">
        <v>344</v>
      </c>
      <c r="I426" t="s">
        <v>345</v>
      </c>
      <c r="J426" t="s">
        <v>345</v>
      </c>
      <c r="K426" t="s">
        <v>346</v>
      </c>
      <c r="L426">
        <v>115</v>
      </c>
      <c r="M426" t="s">
        <v>521</v>
      </c>
      <c r="N426">
        <v>100</v>
      </c>
      <c r="O426">
        <v>4</v>
      </c>
      <c r="P426">
        <v>343.8</v>
      </c>
      <c r="Q426" t="s">
        <v>347</v>
      </c>
      <c r="R426" t="s">
        <v>344</v>
      </c>
      <c r="S426" t="s">
        <v>344</v>
      </c>
      <c r="T426" t="s">
        <v>345</v>
      </c>
      <c r="U426" t="s">
        <v>345</v>
      </c>
      <c r="V426" t="s">
        <v>346</v>
      </c>
      <c r="W426" t="s">
        <v>48</v>
      </c>
      <c r="X426" t="s">
        <v>48</v>
      </c>
      <c r="Y426" t="s">
        <v>48</v>
      </c>
    </row>
    <row r="427" spans="1:25">
      <c r="A427" s="30" t="s">
        <v>423</v>
      </c>
      <c r="B427" s="24">
        <v>2137002</v>
      </c>
      <c r="C427" s="24">
        <v>2137002</v>
      </c>
      <c r="D427" s="24">
        <v>2137002</v>
      </c>
      <c r="E427" s="11">
        <v>45625</v>
      </c>
      <c r="F427" s="8">
        <v>100</v>
      </c>
      <c r="G427" t="s">
        <v>454</v>
      </c>
      <c r="H427" t="s">
        <v>344</v>
      </c>
      <c r="I427" t="s">
        <v>345</v>
      </c>
      <c r="J427" t="s">
        <v>345</v>
      </c>
      <c r="K427" t="s">
        <v>346</v>
      </c>
      <c r="L427">
        <v>116</v>
      </c>
      <c r="M427" t="s">
        <v>522</v>
      </c>
      <c r="N427">
        <v>100</v>
      </c>
      <c r="O427">
        <v>4</v>
      </c>
      <c r="P427">
        <v>818</v>
      </c>
      <c r="Q427" t="s">
        <v>347</v>
      </c>
      <c r="R427" t="s">
        <v>344</v>
      </c>
      <c r="S427" t="s">
        <v>344</v>
      </c>
      <c r="T427" t="s">
        <v>345</v>
      </c>
      <c r="U427" t="s">
        <v>345</v>
      </c>
      <c r="V427" t="s">
        <v>346</v>
      </c>
      <c r="W427" t="s">
        <v>48</v>
      </c>
      <c r="X427" t="s">
        <v>48</v>
      </c>
      <c r="Y427" t="s">
        <v>48</v>
      </c>
    </row>
    <row r="428" spans="1:25">
      <c r="A428" s="30" t="s">
        <v>423</v>
      </c>
      <c r="B428" s="24">
        <v>2137002</v>
      </c>
      <c r="C428" s="24">
        <v>2137002</v>
      </c>
      <c r="D428" s="24">
        <v>2137002</v>
      </c>
      <c r="E428" s="11">
        <v>45625</v>
      </c>
      <c r="F428" s="8">
        <v>100</v>
      </c>
      <c r="G428" t="s">
        <v>454</v>
      </c>
      <c r="H428" t="s">
        <v>344</v>
      </c>
      <c r="I428" t="s">
        <v>345</v>
      </c>
      <c r="J428" t="s">
        <v>345</v>
      </c>
      <c r="K428" t="s">
        <v>346</v>
      </c>
      <c r="L428">
        <v>117</v>
      </c>
      <c r="M428" t="s">
        <v>404</v>
      </c>
      <c r="N428">
        <v>100</v>
      </c>
      <c r="O428">
        <v>7</v>
      </c>
      <c r="P428">
        <v>357</v>
      </c>
      <c r="Q428" t="s">
        <v>347</v>
      </c>
      <c r="R428" t="s">
        <v>344</v>
      </c>
      <c r="S428" t="s">
        <v>344</v>
      </c>
      <c r="T428" t="s">
        <v>345</v>
      </c>
      <c r="U428" t="s">
        <v>345</v>
      </c>
      <c r="V428" t="s">
        <v>346</v>
      </c>
      <c r="W428" t="s">
        <v>48</v>
      </c>
      <c r="X428" t="s">
        <v>48</v>
      </c>
      <c r="Y428" t="s">
        <v>48</v>
      </c>
    </row>
    <row r="429" spans="1:25">
      <c r="A429" s="30" t="s">
        <v>423</v>
      </c>
      <c r="B429" s="24">
        <v>2137002</v>
      </c>
      <c r="C429" s="24">
        <v>2137002</v>
      </c>
      <c r="D429" s="24">
        <v>2137002</v>
      </c>
      <c r="E429" s="11">
        <v>45625</v>
      </c>
      <c r="F429" s="8">
        <v>100</v>
      </c>
      <c r="G429" t="s">
        <v>454</v>
      </c>
      <c r="H429" t="s">
        <v>344</v>
      </c>
      <c r="I429" t="s">
        <v>345</v>
      </c>
      <c r="J429" t="s">
        <v>345</v>
      </c>
      <c r="K429" t="s">
        <v>346</v>
      </c>
      <c r="L429">
        <v>118</v>
      </c>
      <c r="M429" t="s">
        <v>324</v>
      </c>
      <c r="N429">
        <v>100</v>
      </c>
      <c r="O429">
        <v>85</v>
      </c>
      <c r="P429">
        <v>3.52</v>
      </c>
      <c r="Q429" t="s">
        <v>347</v>
      </c>
      <c r="R429" t="s">
        <v>344</v>
      </c>
      <c r="S429" t="s">
        <v>344</v>
      </c>
      <c r="T429" t="s">
        <v>345</v>
      </c>
      <c r="U429" t="s">
        <v>345</v>
      </c>
      <c r="V429" t="s">
        <v>346</v>
      </c>
      <c r="W429" t="s">
        <v>48</v>
      </c>
      <c r="X429" t="s">
        <v>48</v>
      </c>
      <c r="Y429" t="s">
        <v>48</v>
      </c>
    </row>
    <row r="430" spans="1:25">
      <c r="A430" s="30" t="s">
        <v>423</v>
      </c>
      <c r="B430" s="24">
        <v>2137002</v>
      </c>
      <c r="C430" s="24">
        <v>2137002</v>
      </c>
      <c r="D430" s="24">
        <v>2137002</v>
      </c>
      <c r="E430" s="11">
        <v>45625</v>
      </c>
      <c r="F430" s="8">
        <v>100</v>
      </c>
      <c r="G430" t="s">
        <v>454</v>
      </c>
      <c r="H430" t="s">
        <v>344</v>
      </c>
      <c r="I430" t="s">
        <v>345</v>
      </c>
      <c r="J430" t="s">
        <v>345</v>
      </c>
      <c r="K430" t="s">
        <v>346</v>
      </c>
      <c r="L430">
        <v>119</v>
      </c>
      <c r="M430" t="s">
        <v>523</v>
      </c>
      <c r="N430">
        <v>100</v>
      </c>
      <c r="O430">
        <v>25</v>
      </c>
      <c r="P430">
        <v>218.1</v>
      </c>
      <c r="Q430" t="s">
        <v>347</v>
      </c>
      <c r="R430" t="s">
        <v>344</v>
      </c>
      <c r="S430" t="s">
        <v>344</v>
      </c>
      <c r="T430" t="s">
        <v>345</v>
      </c>
      <c r="U430" t="s">
        <v>345</v>
      </c>
      <c r="V430" t="s">
        <v>346</v>
      </c>
      <c r="W430" t="s">
        <v>48</v>
      </c>
      <c r="X430" t="s">
        <v>48</v>
      </c>
      <c r="Y430" t="s">
        <v>48</v>
      </c>
    </row>
    <row r="431" spans="1:25">
      <c r="A431" s="30" t="s">
        <v>423</v>
      </c>
      <c r="B431" s="24">
        <v>2137002</v>
      </c>
      <c r="C431" s="24">
        <v>2137002</v>
      </c>
      <c r="D431" s="24">
        <v>2137002</v>
      </c>
      <c r="E431" s="11">
        <v>45625</v>
      </c>
      <c r="F431" s="8">
        <v>100</v>
      </c>
      <c r="G431" t="s">
        <v>454</v>
      </c>
      <c r="H431" t="s">
        <v>344</v>
      </c>
      <c r="I431" t="s">
        <v>345</v>
      </c>
      <c r="J431" t="s">
        <v>345</v>
      </c>
      <c r="K431" t="s">
        <v>346</v>
      </c>
      <c r="L431">
        <v>120</v>
      </c>
      <c r="M431" t="s">
        <v>524</v>
      </c>
      <c r="N431">
        <v>100</v>
      </c>
      <c r="O431">
        <v>40</v>
      </c>
      <c r="P431">
        <v>372.2</v>
      </c>
      <c r="Q431" t="s">
        <v>347</v>
      </c>
      <c r="R431" t="s">
        <v>344</v>
      </c>
      <c r="S431" t="s">
        <v>344</v>
      </c>
      <c r="T431" t="s">
        <v>345</v>
      </c>
      <c r="U431" t="s">
        <v>345</v>
      </c>
      <c r="V431" t="s">
        <v>346</v>
      </c>
      <c r="W431" t="s">
        <v>48</v>
      </c>
      <c r="X431" t="s">
        <v>48</v>
      </c>
      <c r="Y431" t="s">
        <v>48</v>
      </c>
    </row>
    <row r="432" spans="1:25">
      <c r="A432" s="30" t="s">
        <v>423</v>
      </c>
      <c r="B432" s="24">
        <v>2137002</v>
      </c>
      <c r="C432" s="24">
        <v>2137002</v>
      </c>
      <c r="D432" s="24">
        <v>2137002</v>
      </c>
      <c r="E432" s="11">
        <v>45625</v>
      </c>
      <c r="F432" s="8">
        <v>100</v>
      </c>
      <c r="G432" t="s">
        <v>454</v>
      </c>
      <c r="H432" t="s">
        <v>344</v>
      </c>
      <c r="I432" t="s">
        <v>345</v>
      </c>
      <c r="J432" t="s">
        <v>345</v>
      </c>
      <c r="K432" t="s">
        <v>346</v>
      </c>
      <c r="L432">
        <v>121</v>
      </c>
      <c r="M432" t="s">
        <v>325</v>
      </c>
      <c r="N432">
        <v>100</v>
      </c>
      <c r="O432">
        <v>44</v>
      </c>
      <c r="P432">
        <v>372.2</v>
      </c>
      <c r="Q432" t="s">
        <v>347</v>
      </c>
      <c r="R432" t="s">
        <v>344</v>
      </c>
      <c r="S432" t="s">
        <v>344</v>
      </c>
      <c r="T432" t="s">
        <v>345</v>
      </c>
      <c r="U432" t="s">
        <v>345</v>
      </c>
      <c r="V432" t="s">
        <v>346</v>
      </c>
      <c r="W432" t="s">
        <v>48</v>
      </c>
      <c r="X432" t="s">
        <v>48</v>
      </c>
      <c r="Y432" t="s">
        <v>48</v>
      </c>
    </row>
    <row r="433" spans="1:25" s="33" customFormat="1">
      <c r="A433" s="33" t="s">
        <v>424</v>
      </c>
      <c r="B433" s="34">
        <v>2137038</v>
      </c>
      <c r="C433" s="34">
        <v>2137038</v>
      </c>
      <c r="D433" s="34">
        <v>2137038</v>
      </c>
      <c r="E433" s="35">
        <v>45625</v>
      </c>
      <c r="F433" s="36">
        <v>100</v>
      </c>
      <c r="G433" s="33" t="s">
        <v>454</v>
      </c>
      <c r="H433" s="33" t="s">
        <v>344</v>
      </c>
      <c r="I433" s="33" t="s">
        <v>345</v>
      </c>
      <c r="J433" s="33" t="s">
        <v>345</v>
      </c>
      <c r="K433" s="33" t="s">
        <v>346</v>
      </c>
      <c r="L433" s="33">
        <v>1</v>
      </c>
      <c r="M433" s="39" t="s">
        <v>525</v>
      </c>
      <c r="N433" s="33">
        <v>100</v>
      </c>
      <c r="O433" s="33">
        <v>21</v>
      </c>
      <c r="P433" s="33">
        <v>1031.1099999999999</v>
      </c>
      <c r="Q433" s="33" t="s">
        <v>347</v>
      </c>
      <c r="R433" s="33" t="s">
        <v>344</v>
      </c>
      <c r="S433" s="33" t="s">
        <v>344</v>
      </c>
      <c r="T433" s="33" t="s">
        <v>345</v>
      </c>
      <c r="U433" s="33" t="s">
        <v>345</v>
      </c>
      <c r="V433" s="33" t="s">
        <v>346</v>
      </c>
      <c r="W433" s="33" t="s">
        <v>48</v>
      </c>
      <c r="X433" s="33" t="s">
        <v>48</v>
      </c>
      <c r="Y433" s="33" t="s">
        <v>48</v>
      </c>
    </row>
    <row r="434" spans="1:25">
      <c r="A434" s="30" t="s">
        <v>597</v>
      </c>
      <c r="B434" s="24">
        <v>2137038</v>
      </c>
      <c r="C434" s="24">
        <v>2137038</v>
      </c>
      <c r="D434" s="24">
        <v>2137038</v>
      </c>
      <c r="E434" s="11">
        <v>45625</v>
      </c>
      <c r="F434" s="8">
        <v>100</v>
      </c>
      <c r="G434" t="s">
        <v>454</v>
      </c>
      <c r="H434" t="s">
        <v>344</v>
      </c>
      <c r="I434" t="s">
        <v>345</v>
      </c>
      <c r="J434" t="s">
        <v>345</v>
      </c>
      <c r="K434" t="s">
        <v>346</v>
      </c>
      <c r="L434">
        <v>2</v>
      </c>
      <c r="M434" s="2" t="s">
        <v>132</v>
      </c>
      <c r="N434">
        <v>100</v>
      </c>
      <c r="O434">
        <v>5836</v>
      </c>
      <c r="P434">
        <v>2.61</v>
      </c>
      <c r="Q434" t="s">
        <v>347</v>
      </c>
      <c r="R434" t="s">
        <v>344</v>
      </c>
      <c r="S434" t="s">
        <v>344</v>
      </c>
      <c r="T434" t="s">
        <v>345</v>
      </c>
      <c r="U434" t="s">
        <v>345</v>
      </c>
      <c r="V434" t="s">
        <v>346</v>
      </c>
      <c r="W434" t="s">
        <v>48</v>
      </c>
      <c r="X434" t="s">
        <v>48</v>
      </c>
      <c r="Y434" t="s">
        <v>48</v>
      </c>
    </row>
    <row r="435" spans="1:25">
      <c r="A435" s="30" t="s">
        <v>597</v>
      </c>
      <c r="B435" s="24">
        <v>2137038</v>
      </c>
      <c r="C435" s="24">
        <v>2137038</v>
      </c>
      <c r="D435" s="24">
        <v>2137038</v>
      </c>
      <c r="E435" s="11">
        <v>45625</v>
      </c>
      <c r="F435" s="8">
        <v>100</v>
      </c>
      <c r="G435" t="s">
        <v>454</v>
      </c>
      <c r="H435" t="s">
        <v>344</v>
      </c>
      <c r="I435" t="s">
        <v>345</v>
      </c>
      <c r="J435" t="s">
        <v>345</v>
      </c>
      <c r="K435" t="s">
        <v>346</v>
      </c>
      <c r="L435">
        <v>3</v>
      </c>
      <c r="M435" s="2" t="s">
        <v>526</v>
      </c>
      <c r="N435">
        <v>100</v>
      </c>
      <c r="O435">
        <v>368</v>
      </c>
      <c r="P435">
        <v>612.07000000000005</v>
      </c>
      <c r="Q435" t="s">
        <v>347</v>
      </c>
      <c r="R435" t="s">
        <v>344</v>
      </c>
      <c r="S435" t="s">
        <v>344</v>
      </c>
      <c r="T435" t="s">
        <v>345</v>
      </c>
      <c r="U435" t="s">
        <v>345</v>
      </c>
      <c r="V435" t="s">
        <v>346</v>
      </c>
      <c r="W435" t="s">
        <v>48</v>
      </c>
      <c r="X435" t="s">
        <v>48</v>
      </c>
      <c r="Y435" t="s">
        <v>48</v>
      </c>
    </row>
    <row r="436" spans="1:25">
      <c r="A436" s="30" t="s">
        <v>597</v>
      </c>
      <c r="B436" s="24">
        <v>2137038</v>
      </c>
      <c r="C436" s="24">
        <v>2137038</v>
      </c>
      <c r="D436" s="24">
        <v>2137038</v>
      </c>
      <c r="E436" s="11">
        <v>45625</v>
      </c>
      <c r="F436" s="8">
        <v>100</v>
      </c>
      <c r="G436" t="s">
        <v>454</v>
      </c>
      <c r="H436" t="s">
        <v>344</v>
      </c>
      <c r="I436" t="s">
        <v>345</v>
      </c>
      <c r="J436" t="s">
        <v>345</v>
      </c>
      <c r="K436" t="s">
        <v>346</v>
      </c>
      <c r="L436">
        <v>4</v>
      </c>
      <c r="M436" s="2" t="s">
        <v>133</v>
      </c>
      <c r="N436">
        <v>100</v>
      </c>
      <c r="O436">
        <v>163</v>
      </c>
      <c r="P436">
        <v>683.85</v>
      </c>
      <c r="Q436" t="s">
        <v>347</v>
      </c>
      <c r="R436" t="s">
        <v>344</v>
      </c>
      <c r="S436" t="s">
        <v>344</v>
      </c>
      <c r="T436" t="s">
        <v>345</v>
      </c>
      <c r="U436" t="s">
        <v>345</v>
      </c>
      <c r="V436" t="s">
        <v>346</v>
      </c>
      <c r="W436" t="s">
        <v>48</v>
      </c>
      <c r="X436" t="s">
        <v>48</v>
      </c>
      <c r="Y436" t="s">
        <v>48</v>
      </c>
    </row>
    <row r="437" spans="1:25">
      <c r="A437" s="30" t="s">
        <v>597</v>
      </c>
      <c r="B437" s="24">
        <v>2137038</v>
      </c>
      <c r="C437" s="24">
        <v>2137038</v>
      </c>
      <c r="D437" s="24">
        <v>2137038</v>
      </c>
      <c r="E437" s="11">
        <v>45625</v>
      </c>
      <c r="F437" s="8">
        <v>100</v>
      </c>
      <c r="G437" t="s">
        <v>454</v>
      </c>
      <c r="H437" t="s">
        <v>344</v>
      </c>
      <c r="I437" t="s">
        <v>345</v>
      </c>
      <c r="J437" t="s">
        <v>345</v>
      </c>
      <c r="K437" t="s">
        <v>346</v>
      </c>
      <c r="L437">
        <v>5</v>
      </c>
      <c r="M437" s="2" t="s">
        <v>527</v>
      </c>
      <c r="N437">
        <v>100</v>
      </c>
      <c r="O437">
        <v>21</v>
      </c>
      <c r="P437">
        <v>646.02</v>
      </c>
      <c r="Q437" t="s">
        <v>347</v>
      </c>
      <c r="R437" t="s">
        <v>344</v>
      </c>
      <c r="S437" t="s">
        <v>344</v>
      </c>
      <c r="T437" t="s">
        <v>345</v>
      </c>
      <c r="U437" t="s">
        <v>345</v>
      </c>
      <c r="V437" t="s">
        <v>346</v>
      </c>
      <c r="W437" t="s">
        <v>48</v>
      </c>
      <c r="X437" t="s">
        <v>48</v>
      </c>
      <c r="Y437" t="s">
        <v>48</v>
      </c>
    </row>
    <row r="438" spans="1:25">
      <c r="A438" s="30" t="s">
        <v>597</v>
      </c>
      <c r="B438" s="24">
        <v>2137038</v>
      </c>
      <c r="C438" s="24">
        <v>2137038</v>
      </c>
      <c r="D438" s="24">
        <v>2137038</v>
      </c>
      <c r="E438" s="11">
        <v>45625</v>
      </c>
      <c r="F438" s="8">
        <v>100</v>
      </c>
      <c r="G438" t="s">
        <v>454</v>
      </c>
      <c r="H438" t="s">
        <v>344</v>
      </c>
      <c r="I438" t="s">
        <v>345</v>
      </c>
      <c r="J438" t="s">
        <v>345</v>
      </c>
      <c r="K438" t="s">
        <v>346</v>
      </c>
      <c r="L438">
        <v>6</v>
      </c>
      <c r="M438" s="2" t="s">
        <v>528</v>
      </c>
      <c r="N438">
        <v>100</v>
      </c>
      <c r="O438">
        <v>368</v>
      </c>
      <c r="P438">
        <v>516.04</v>
      </c>
      <c r="Q438" t="s">
        <v>347</v>
      </c>
      <c r="R438" t="s">
        <v>344</v>
      </c>
      <c r="S438" t="s">
        <v>344</v>
      </c>
      <c r="T438" t="s">
        <v>345</v>
      </c>
      <c r="U438" t="s">
        <v>345</v>
      </c>
      <c r="V438" t="s">
        <v>346</v>
      </c>
      <c r="W438" t="s">
        <v>48</v>
      </c>
      <c r="X438" t="s">
        <v>48</v>
      </c>
      <c r="Y438" t="s">
        <v>48</v>
      </c>
    </row>
    <row r="439" spans="1:25">
      <c r="A439" s="30" t="s">
        <v>597</v>
      </c>
      <c r="B439" s="24">
        <v>2137038</v>
      </c>
      <c r="C439" s="24">
        <v>2137038</v>
      </c>
      <c r="D439" s="24">
        <v>2137038</v>
      </c>
      <c r="E439" s="11">
        <v>45625</v>
      </c>
      <c r="F439" s="8">
        <v>100</v>
      </c>
      <c r="G439" t="s">
        <v>454</v>
      </c>
      <c r="H439" t="s">
        <v>344</v>
      </c>
      <c r="I439" t="s">
        <v>345</v>
      </c>
      <c r="J439" t="s">
        <v>345</v>
      </c>
      <c r="K439" t="s">
        <v>346</v>
      </c>
      <c r="L439">
        <v>7</v>
      </c>
      <c r="M439" s="2" t="s">
        <v>134</v>
      </c>
      <c r="N439">
        <v>100</v>
      </c>
      <c r="O439">
        <v>163</v>
      </c>
      <c r="P439">
        <v>588.79</v>
      </c>
      <c r="Q439" t="s">
        <v>347</v>
      </c>
      <c r="R439" t="s">
        <v>344</v>
      </c>
      <c r="S439" t="s">
        <v>344</v>
      </c>
      <c r="T439" t="s">
        <v>345</v>
      </c>
      <c r="U439" t="s">
        <v>345</v>
      </c>
      <c r="V439" t="s">
        <v>346</v>
      </c>
      <c r="W439" t="s">
        <v>48</v>
      </c>
      <c r="X439" t="s">
        <v>48</v>
      </c>
      <c r="Y439" t="s">
        <v>48</v>
      </c>
    </row>
    <row r="440" spans="1:25">
      <c r="A440" s="30" t="s">
        <v>597</v>
      </c>
      <c r="B440" s="24">
        <v>2137038</v>
      </c>
      <c r="C440" s="24">
        <v>2137038</v>
      </c>
      <c r="D440" s="24">
        <v>2137038</v>
      </c>
      <c r="E440" s="11">
        <v>45625</v>
      </c>
      <c r="F440" s="8">
        <v>100</v>
      </c>
      <c r="G440" t="s">
        <v>454</v>
      </c>
      <c r="H440" t="s">
        <v>344</v>
      </c>
      <c r="I440" t="s">
        <v>345</v>
      </c>
      <c r="J440" t="s">
        <v>345</v>
      </c>
      <c r="K440" t="s">
        <v>346</v>
      </c>
      <c r="L440">
        <v>8</v>
      </c>
      <c r="M440" s="2" t="s">
        <v>529</v>
      </c>
      <c r="N440">
        <v>100</v>
      </c>
      <c r="O440">
        <v>20</v>
      </c>
      <c r="P440">
        <v>948.66</v>
      </c>
      <c r="Q440" t="s">
        <v>347</v>
      </c>
      <c r="R440" t="s">
        <v>344</v>
      </c>
      <c r="S440" t="s">
        <v>344</v>
      </c>
      <c r="T440" t="s">
        <v>345</v>
      </c>
      <c r="U440" t="s">
        <v>345</v>
      </c>
      <c r="V440" t="s">
        <v>346</v>
      </c>
      <c r="W440" t="s">
        <v>48</v>
      </c>
      <c r="X440" t="s">
        <v>48</v>
      </c>
      <c r="Y440" t="s">
        <v>48</v>
      </c>
    </row>
    <row r="441" spans="1:25">
      <c r="A441" s="30" t="s">
        <v>597</v>
      </c>
      <c r="B441" s="24">
        <v>2137038</v>
      </c>
      <c r="C441" s="24">
        <v>2137038</v>
      </c>
      <c r="D441" s="24">
        <v>2137038</v>
      </c>
      <c r="E441" s="11">
        <v>45625</v>
      </c>
      <c r="F441" s="8">
        <v>100</v>
      </c>
      <c r="G441" t="s">
        <v>454</v>
      </c>
      <c r="H441" t="s">
        <v>344</v>
      </c>
      <c r="I441" t="s">
        <v>345</v>
      </c>
      <c r="J441" t="s">
        <v>345</v>
      </c>
      <c r="K441" t="s">
        <v>346</v>
      </c>
      <c r="L441">
        <v>9</v>
      </c>
      <c r="M441" s="2" t="s">
        <v>530</v>
      </c>
      <c r="N441">
        <v>100</v>
      </c>
      <c r="O441">
        <v>367</v>
      </c>
      <c r="P441">
        <v>592.66999999999996</v>
      </c>
      <c r="Q441" t="s">
        <v>347</v>
      </c>
      <c r="R441" t="s">
        <v>344</v>
      </c>
      <c r="S441" t="s">
        <v>344</v>
      </c>
      <c r="T441" t="s">
        <v>345</v>
      </c>
      <c r="U441" t="s">
        <v>345</v>
      </c>
      <c r="V441" t="s">
        <v>346</v>
      </c>
      <c r="W441" t="s">
        <v>48</v>
      </c>
      <c r="X441" t="s">
        <v>48</v>
      </c>
      <c r="Y441" t="s">
        <v>48</v>
      </c>
    </row>
    <row r="442" spans="1:25">
      <c r="A442" s="30" t="s">
        <v>597</v>
      </c>
      <c r="B442" s="24">
        <v>2137038</v>
      </c>
      <c r="C442" s="24">
        <v>2137038</v>
      </c>
      <c r="D442" s="24">
        <v>2137038</v>
      </c>
      <c r="E442" s="11">
        <v>45625</v>
      </c>
      <c r="F442" s="8">
        <v>100</v>
      </c>
      <c r="G442" t="s">
        <v>454</v>
      </c>
      <c r="H442" t="s">
        <v>344</v>
      </c>
      <c r="I442" t="s">
        <v>345</v>
      </c>
      <c r="J442" t="s">
        <v>345</v>
      </c>
      <c r="K442" t="s">
        <v>346</v>
      </c>
      <c r="L442">
        <v>10</v>
      </c>
      <c r="M442" s="2" t="s">
        <v>135</v>
      </c>
      <c r="N442">
        <v>100</v>
      </c>
      <c r="O442">
        <v>148</v>
      </c>
      <c r="P442">
        <v>727.5</v>
      </c>
      <c r="Q442" t="s">
        <v>347</v>
      </c>
      <c r="R442" t="s">
        <v>344</v>
      </c>
      <c r="S442" t="s">
        <v>344</v>
      </c>
      <c r="T442" t="s">
        <v>345</v>
      </c>
      <c r="U442" t="s">
        <v>345</v>
      </c>
      <c r="V442" t="s">
        <v>346</v>
      </c>
      <c r="W442" t="s">
        <v>48</v>
      </c>
      <c r="X442" t="s">
        <v>48</v>
      </c>
      <c r="Y442" t="s">
        <v>48</v>
      </c>
    </row>
    <row r="443" spans="1:25">
      <c r="A443" s="30" t="s">
        <v>597</v>
      </c>
      <c r="B443" s="24">
        <v>2137038</v>
      </c>
      <c r="C443" s="24">
        <v>2137038</v>
      </c>
      <c r="D443" s="24">
        <v>2137038</v>
      </c>
      <c r="E443" s="11">
        <v>45625</v>
      </c>
      <c r="F443" s="8">
        <v>100</v>
      </c>
      <c r="G443" t="s">
        <v>454</v>
      </c>
      <c r="H443" t="s">
        <v>344</v>
      </c>
      <c r="I443" t="s">
        <v>345</v>
      </c>
      <c r="J443" t="s">
        <v>345</v>
      </c>
      <c r="K443" t="s">
        <v>346</v>
      </c>
      <c r="L443">
        <v>11</v>
      </c>
      <c r="M443" s="2" t="s">
        <v>326</v>
      </c>
      <c r="N443">
        <v>100</v>
      </c>
      <c r="O443">
        <v>2702</v>
      </c>
      <c r="P443">
        <v>0.87050000000000005</v>
      </c>
      <c r="Q443" t="s">
        <v>347</v>
      </c>
      <c r="R443" t="s">
        <v>344</v>
      </c>
      <c r="S443" t="s">
        <v>344</v>
      </c>
      <c r="T443" t="s">
        <v>345</v>
      </c>
      <c r="U443" t="s">
        <v>345</v>
      </c>
      <c r="V443" t="s">
        <v>346</v>
      </c>
      <c r="W443" t="s">
        <v>48</v>
      </c>
      <c r="X443" t="s">
        <v>48</v>
      </c>
      <c r="Y443" t="s">
        <v>48</v>
      </c>
    </row>
    <row r="444" spans="1:25">
      <c r="A444" s="30" t="s">
        <v>597</v>
      </c>
      <c r="B444" s="24">
        <v>2137038</v>
      </c>
      <c r="C444" s="24">
        <v>2137038</v>
      </c>
      <c r="D444" s="24">
        <v>2137038</v>
      </c>
      <c r="E444" s="11">
        <v>45625</v>
      </c>
      <c r="F444" s="8">
        <v>100</v>
      </c>
      <c r="G444" t="s">
        <v>454</v>
      </c>
      <c r="H444" t="s">
        <v>344</v>
      </c>
      <c r="I444" t="s">
        <v>345</v>
      </c>
      <c r="J444" t="s">
        <v>345</v>
      </c>
      <c r="K444" t="s">
        <v>346</v>
      </c>
      <c r="L444">
        <v>12</v>
      </c>
      <c r="M444" s="2" t="s">
        <v>531</v>
      </c>
      <c r="N444">
        <v>100</v>
      </c>
      <c r="O444">
        <v>1</v>
      </c>
      <c r="P444">
        <v>1727.57</v>
      </c>
      <c r="Q444" t="s">
        <v>347</v>
      </c>
      <c r="R444" t="s">
        <v>344</v>
      </c>
      <c r="S444" t="s">
        <v>344</v>
      </c>
      <c r="T444" t="s">
        <v>345</v>
      </c>
      <c r="U444" t="s">
        <v>345</v>
      </c>
      <c r="V444" t="s">
        <v>346</v>
      </c>
      <c r="W444" t="s">
        <v>48</v>
      </c>
      <c r="X444" t="s">
        <v>48</v>
      </c>
      <c r="Y444" t="s">
        <v>48</v>
      </c>
    </row>
    <row r="445" spans="1:25">
      <c r="A445" s="30" t="s">
        <v>597</v>
      </c>
      <c r="B445" s="24">
        <v>2137038</v>
      </c>
      <c r="C445" s="24">
        <v>2137038</v>
      </c>
      <c r="D445" s="24">
        <v>2137038</v>
      </c>
      <c r="E445" s="11">
        <v>45625</v>
      </c>
      <c r="F445" s="8">
        <v>100</v>
      </c>
      <c r="G445" t="s">
        <v>454</v>
      </c>
      <c r="H445" t="s">
        <v>344</v>
      </c>
      <c r="I445" t="s">
        <v>345</v>
      </c>
      <c r="J445" t="s">
        <v>345</v>
      </c>
      <c r="K445" t="s">
        <v>346</v>
      </c>
      <c r="L445">
        <v>13</v>
      </c>
      <c r="M445" s="2" t="s">
        <v>532</v>
      </c>
      <c r="N445">
        <v>100</v>
      </c>
      <c r="O445">
        <v>2</v>
      </c>
      <c r="P445">
        <v>2145.64</v>
      </c>
      <c r="Q445" t="s">
        <v>347</v>
      </c>
      <c r="R445" t="s">
        <v>344</v>
      </c>
      <c r="S445" t="s">
        <v>344</v>
      </c>
      <c r="T445" t="s">
        <v>345</v>
      </c>
      <c r="U445" t="s">
        <v>345</v>
      </c>
      <c r="V445" t="s">
        <v>346</v>
      </c>
      <c r="W445" t="s">
        <v>48</v>
      </c>
      <c r="X445" t="s">
        <v>48</v>
      </c>
      <c r="Y445" t="s">
        <v>48</v>
      </c>
    </row>
    <row r="446" spans="1:25">
      <c r="A446" s="30" t="s">
        <v>597</v>
      </c>
      <c r="B446" s="24">
        <v>2137038</v>
      </c>
      <c r="C446" s="24">
        <v>2137038</v>
      </c>
      <c r="D446" s="24">
        <v>2137038</v>
      </c>
      <c r="E446" s="11">
        <v>45625</v>
      </c>
      <c r="F446" s="8">
        <v>100</v>
      </c>
      <c r="G446" t="s">
        <v>454</v>
      </c>
      <c r="H446" t="s">
        <v>344</v>
      </c>
      <c r="I446" t="s">
        <v>345</v>
      </c>
      <c r="J446" t="s">
        <v>345</v>
      </c>
      <c r="K446" t="s">
        <v>346</v>
      </c>
      <c r="L446">
        <v>14</v>
      </c>
      <c r="M446" s="2" t="s">
        <v>458</v>
      </c>
      <c r="N446">
        <v>100</v>
      </c>
      <c r="O446">
        <v>2</v>
      </c>
      <c r="P446">
        <v>1165.94</v>
      </c>
      <c r="Q446" t="s">
        <v>347</v>
      </c>
      <c r="R446" t="s">
        <v>344</v>
      </c>
      <c r="S446" t="s">
        <v>344</v>
      </c>
      <c r="T446" t="s">
        <v>345</v>
      </c>
      <c r="U446" t="s">
        <v>345</v>
      </c>
      <c r="V446" t="s">
        <v>346</v>
      </c>
      <c r="W446" t="s">
        <v>48</v>
      </c>
      <c r="X446" t="s">
        <v>48</v>
      </c>
      <c r="Y446" t="s">
        <v>48</v>
      </c>
    </row>
    <row r="447" spans="1:25">
      <c r="A447" s="30" t="s">
        <v>597</v>
      </c>
      <c r="B447" s="24">
        <v>2137038</v>
      </c>
      <c r="C447" s="24">
        <v>2137038</v>
      </c>
      <c r="D447" s="24">
        <v>2137038</v>
      </c>
      <c r="E447" s="11">
        <v>45625</v>
      </c>
      <c r="F447" s="8">
        <v>100</v>
      </c>
      <c r="G447" t="s">
        <v>454</v>
      </c>
      <c r="H447" t="s">
        <v>344</v>
      </c>
      <c r="I447" t="s">
        <v>345</v>
      </c>
      <c r="J447" t="s">
        <v>345</v>
      </c>
      <c r="K447" t="s">
        <v>346</v>
      </c>
      <c r="L447">
        <v>15</v>
      </c>
      <c r="M447" s="2" t="s">
        <v>533</v>
      </c>
      <c r="N447">
        <v>100</v>
      </c>
      <c r="O447">
        <v>45</v>
      </c>
      <c r="P447">
        <v>1192.1300000000001</v>
      </c>
      <c r="Q447" t="s">
        <v>347</v>
      </c>
      <c r="R447" t="s">
        <v>344</v>
      </c>
      <c r="S447" t="s">
        <v>344</v>
      </c>
      <c r="T447" t="s">
        <v>345</v>
      </c>
      <c r="U447" t="s">
        <v>345</v>
      </c>
      <c r="V447" t="s">
        <v>346</v>
      </c>
      <c r="W447" t="s">
        <v>48</v>
      </c>
      <c r="X447" t="s">
        <v>48</v>
      </c>
      <c r="Y447" t="s">
        <v>48</v>
      </c>
    </row>
    <row r="448" spans="1:25">
      <c r="A448" s="30" t="s">
        <v>597</v>
      </c>
      <c r="B448" s="24">
        <v>2137038</v>
      </c>
      <c r="C448" s="24">
        <v>2137038</v>
      </c>
      <c r="D448" s="24">
        <v>2137038</v>
      </c>
      <c r="E448" s="11">
        <v>45625</v>
      </c>
      <c r="F448" s="8">
        <v>100</v>
      </c>
      <c r="G448" t="s">
        <v>454</v>
      </c>
      <c r="H448" t="s">
        <v>344</v>
      </c>
      <c r="I448" t="s">
        <v>345</v>
      </c>
      <c r="J448" t="s">
        <v>345</v>
      </c>
      <c r="K448" t="s">
        <v>346</v>
      </c>
      <c r="L448">
        <v>16</v>
      </c>
      <c r="M448" s="2" t="s">
        <v>534</v>
      </c>
      <c r="N448">
        <v>100</v>
      </c>
      <c r="O448">
        <v>2</v>
      </c>
      <c r="P448">
        <v>779.88</v>
      </c>
      <c r="Q448" t="s">
        <v>347</v>
      </c>
      <c r="R448" t="s">
        <v>344</v>
      </c>
      <c r="S448" t="s">
        <v>344</v>
      </c>
      <c r="T448" t="s">
        <v>345</v>
      </c>
      <c r="U448" t="s">
        <v>345</v>
      </c>
      <c r="V448" t="s">
        <v>346</v>
      </c>
      <c r="W448" t="s">
        <v>48</v>
      </c>
      <c r="X448" t="s">
        <v>48</v>
      </c>
      <c r="Y448" t="s">
        <v>48</v>
      </c>
    </row>
    <row r="449" spans="1:25">
      <c r="A449" s="30" t="s">
        <v>597</v>
      </c>
      <c r="B449" s="24">
        <v>2137038</v>
      </c>
      <c r="C449" s="24">
        <v>2137038</v>
      </c>
      <c r="D449" s="24">
        <v>2137038</v>
      </c>
      <c r="E449" s="11">
        <v>45625</v>
      </c>
      <c r="F449" s="8">
        <v>100</v>
      </c>
      <c r="G449" t="s">
        <v>454</v>
      </c>
      <c r="H449" t="s">
        <v>344</v>
      </c>
      <c r="I449" t="s">
        <v>345</v>
      </c>
      <c r="J449" t="s">
        <v>345</v>
      </c>
      <c r="K449" t="s">
        <v>346</v>
      </c>
      <c r="L449">
        <v>17</v>
      </c>
      <c r="M449" s="2" t="s">
        <v>535</v>
      </c>
      <c r="N449">
        <v>100</v>
      </c>
      <c r="O449">
        <v>45</v>
      </c>
      <c r="P449">
        <v>806.07</v>
      </c>
      <c r="Q449" t="s">
        <v>347</v>
      </c>
      <c r="R449" t="s">
        <v>344</v>
      </c>
      <c r="S449" t="s">
        <v>344</v>
      </c>
      <c r="T449" t="s">
        <v>345</v>
      </c>
      <c r="U449" t="s">
        <v>345</v>
      </c>
      <c r="V449" t="s">
        <v>346</v>
      </c>
      <c r="W449" t="s">
        <v>48</v>
      </c>
      <c r="X449" t="s">
        <v>48</v>
      </c>
      <c r="Y449" t="s">
        <v>48</v>
      </c>
    </row>
    <row r="450" spans="1:25">
      <c r="A450" s="30" t="s">
        <v>597</v>
      </c>
      <c r="B450" s="24">
        <v>2137038</v>
      </c>
      <c r="C450" s="24">
        <v>2137038</v>
      </c>
      <c r="D450" s="24">
        <v>2137038</v>
      </c>
      <c r="E450" s="11">
        <v>45625</v>
      </c>
      <c r="F450" s="8">
        <v>100</v>
      </c>
      <c r="G450" t="s">
        <v>454</v>
      </c>
      <c r="H450" t="s">
        <v>344</v>
      </c>
      <c r="I450" t="s">
        <v>345</v>
      </c>
      <c r="J450" t="s">
        <v>345</v>
      </c>
      <c r="K450" t="s">
        <v>346</v>
      </c>
      <c r="L450">
        <v>18</v>
      </c>
      <c r="M450" s="2" t="s">
        <v>536</v>
      </c>
      <c r="N450">
        <v>100</v>
      </c>
      <c r="O450">
        <v>1</v>
      </c>
      <c r="P450">
        <v>1148.48</v>
      </c>
      <c r="Q450" t="s">
        <v>347</v>
      </c>
      <c r="R450" t="s">
        <v>344</v>
      </c>
      <c r="S450" t="s">
        <v>344</v>
      </c>
      <c r="T450" t="s">
        <v>345</v>
      </c>
      <c r="U450" t="s">
        <v>345</v>
      </c>
      <c r="V450" t="s">
        <v>346</v>
      </c>
      <c r="W450" t="s">
        <v>48</v>
      </c>
      <c r="X450" t="s">
        <v>48</v>
      </c>
      <c r="Y450" t="s">
        <v>48</v>
      </c>
    </row>
    <row r="451" spans="1:25">
      <c r="A451" s="30" t="s">
        <v>597</v>
      </c>
      <c r="B451" s="24">
        <v>2137038</v>
      </c>
      <c r="C451" s="24">
        <v>2137038</v>
      </c>
      <c r="D451" s="24">
        <v>2137038</v>
      </c>
      <c r="E451" s="11">
        <v>45625</v>
      </c>
      <c r="F451" s="8">
        <v>100</v>
      </c>
      <c r="G451" t="s">
        <v>454</v>
      </c>
      <c r="H451" t="s">
        <v>344</v>
      </c>
      <c r="I451" t="s">
        <v>345</v>
      </c>
      <c r="J451" t="s">
        <v>345</v>
      </c>
      <c r="K451" t="s">
        <v>346</v>
      </c>
      <c r="L451">
        <v>19</v>
      </c>
      <c r="M451" s="2" t="s">
        <v>537</v>
      </c>
      <c r="N451">
        <v>100</v>
      </c>
      <c r="O451">
        <v>2</v>
      </c>
      <c r="P451">
        <v>1426.87</v>
      </c>
      <c r="Q451" t="s">
        <v>347</v>
      </c>
      <c r="R451" t="s">
        <v>344</v>
      </c>
      <c r="S451" t="s">
        <v>344</v>
      </c>
      <c r="T451" t="s">
        <v>345</v>
      </c>
      <c r="U451" t="s">
        <v>345</v>
      </c>
      <c r="V451" t="s">
        <v>346</v>
      </c>
      <c r="W451" t="s">
        <v>48</v>
      </c>
      <c r="X451" t="s">
        <v>48</v>
      </c>
      <c r="Y451" t="s">
        <v>48</v>
      </c>
    </row>
    <row r="452" spans="1:25">
      <c r="A452" s="30" t="s">
        <v>597</v>
      </c>
      <c r="B452" s="24">
        <v>2137038</v>
      </c>
      <c r="C452" s="24">
        <v>2137038</v>
      </c>
      <c r="D452" s="24">
        <v>2137038</v>
      </c>
      <c r="E452" s="11">
        <v>45625</v>
      </c>
      <c r="F452" s="8">
        <v>100</v>
      </c>
      <c r="G452" t="s">
        <v>454</v>
      </c>
      <c r="H452" t="s">
        <v>344</v>
      </c>
      <c r="I452" t="s">
        <v>345</v>
      </c>
      <c r="J452" t="s">
        <v>345</v>
      </c>
      <c r="K452" t="s">
        <v>346</v>
      </c>
      <c r="L452">
        <v>20</v>
      </c>
      <c r="M452" s="2" t="s">
        <v>538</v>
      </c>
      <c r="N452">
        <v>100</v>
      </c>
      <c r="O452">
        <v>116</v>
      </c>
      <c r="P452">
        <v>675.12</v>
      </c>
      <c r="Q452" t="s">
        <v>347</v>
      </c>
      <c r="R452" t="s">
        <v>344</v>
      </c>
      <c r="S452" t="s">
        <v>344</v>
      </c>
      <c r="T452" t="s">
        <v>345</v>
      </c>
      <c r="U452" t="s">
        <v>345</v>
      </c>
      <c r="V452" t="s">
        <v>346</v>
      </c>
      <c r="W452" t="s">
        <v>48</v>
      </c>
      <c r="X452" t="s">
        <v>48</v>
      </c>
      <c r="Y452" t="s">
        <v>48</v>
      </c>
    </row>
    <row r="453" spans="1:25">
      <c r="A453" s="30" t="s">
        <v>597</v>
      </c>
      <c r="B453" s="24">
        <v>2137038</v>
      </c>
      <c r="C453" s="24">
        <v>2137038</v>
      </c>
      <c r="D453" s="24">
        <v>2137038</v>
      </c>
      <c r="E453" s="11">
        <v>45625</v>
      </c>
      <c r="F453" s="8">
        <v>100</v>
      </c>
      <c r="G453" t="s">
        <v>454</v>
      </c>
      <c r="H453" t="s">
        <v>344</v>
      </c>
      <c r="I453" t="s">
        <v>345</v>
      </c>
      <c r="J453" t="s">
        <v>345</v>
      </c>
      <c r="K453" t="s">
        <v>346</v>
      </c>
      <c r="L453">
        <v>21</v>
      </c>
      <c r="M453" s="2" t="s">
        <v>539</v>
      </c>
      <c r="N453">
        <v>100</v>
      </c>
      <c r="O453">
        <v>2</v>
      </c>
      <c r="P453">
        <v>1758.61</v>
      </c>
      <c r="Q453" t="s">
        <v>347</v>
      </c>
      <c r="R453" t="s">
        <v>344</v>
      </c>
      <c r="S453" t="s">
        <v>344</v>
      </c>
      <c r="T453" t="s">
        <v>345</v>
      </c>
      <c r="U453" t="s">
        <v>345</v>
      </c>
      <c r="V453" t="s">
        <v>346</v>
      </c>
      <c r="W453" t="s">
        <v>48</v>
      </c>
      <c r="X453" t="s">
        <v>48</v>
      </c>
      <c r="Y453" t="s">
        <v>48</v>
      </c>
    </row>
    <row r="454" spans="1:25">
      <c r="A454" s="30" t="s">
        <v>597</v>
      </c>
      <c r="B454" s="24">
        <v>2137038</v>
      </c>
      <c r="C454" s="24">
        <v>2137038</v>
      </c>
      <c r="D454" s="24">
        <v>2137038</v>
      </c>
      <c r="E454" s="11">
        <v>45625</v>
      </c>
      <c r="F454" s="8">
        <v>100</v>
      </c>
      <c r="G454" t="s">
        <v>454</v>
      </c>
      <c r="H454" t="s">
        <v>344</v>
      </c>
      <c r="I454" t="s">
        <v>345</v>
      </c>
      <c r="J454" t="s">
        <v>345</v>
      </c>
      <c r="K454" t="s">
        <v>346</v>
      </c>
      <c r="L454">
        <v>22</v>
      </c>
      <c r="M454" s="2" t="s">
        <v>540</v>
      </c>
      <c r="N454">
        <v>100</v>
      </c>
      <c r="O454">
        <v>31</v>
      </c>
      <c r="P454">
        <v>2185.41</v>
      </c>
      <c r="Q454" t="s">
        <v>347</v>
      </c>
      <c r="R454" t="s">
        <v>344</v>
      </c>
      <c r="S454" t="s">
        <v>344</v>
      </c>
      <c r="T454" t="s">
        <v>345</v>
      </c>
      <c r="U454" t="s">
        <v>345</v>
      </c>
      <c r="V454" t="s">
        <v>346</v>
      </c>
      <c r="W454" t="s">
        <v>48</v>
      </c>
      <c r="X454" t="s">
        <v>48</v>
      </c>
      <c r="Y454" t="s">
        <v>48</v>
      </c>
    </row>
    <row r="455" spans="1:25">
      <c r="A455" s="30" t="s">
        <v>597</v>
      </c>
      <c r="B455" s="24">
        <v>2137038</v>
      </c>
      <c r="C455" s="24">
        <v>2137038</v>
      </c>
      <c r="D455" s="24">
        <v>2137038</v>
      </c>
      <c r="E455" s="11">
        <v>45625</v>
      </c>
      <c r="F455" s="8">
        <v>100</v>
      </c>
      <c r="G455" t="s">
        <v>454</v>
      </c>
      <c r="H455" t="s">
        <v>344</v>
      </c>
      <c r="I455" t="s">
        <v>345</v>
      </c>
      <c r="J455" t="s">
        <v>345</v>
      </c>
      <c r="K455" t="s">
        <v>346</v>
      </c>
      <c r="L455">
        <v>23</v>
      </c>
      <c r="M455" s="2" t="s">
        <v>541</v>
      </c>
      <c r="N455">
        <v>100</v>
      </c>
      <c r="O455">
        <v>116</v>
      </c>
      <c r="P455">
        <v>577.15</v>
      </c>
      <c r="Q455" t="s">
        <v>347</v>
      </c>
      <c r="R455" t="s">
        <v>344</v>
      </c>
      <c r="S455" t="s">
        <v>344</v>
      </c>
      <c r="T455" t="s">
        <v>345</v>
      </c>
      <c r="U455" t="s">
        <v>345</v>
      </c>
      <c r="V455" t="s">
        <v>346</v>
      </c>
      <c r="W455" t="s">
        <v>48</v>
      </c>
      <c r="X455" t="s">
        <v>48</v>
      </c>
      <c r="Y455" t="s">
        <v>48</v>
      </c>
    </row>
    <row r="456" spans="1:25">
      <c r="A456" s="30" t="s">
        <v>597</v>
      </c>
      <c r="B456" s="24">
        <v>2137038</v>
      </c>
      <c r="C456" s="24">
        <v>2137038</v>
      </c>
      <c r="D456" s="24">
        <v>2137038</v>
      </c>
      <c r="E456" s="11">
        <v>45625</v>
      </c>
      <c r="F456" s="8">
        <v>100</v>
      </c>
      <c r="G456" t="s">
        <v>454</v>
      </c>
      <c r="H456" t="s">
        <v>344</v>
      </c>
      <c r="I456" t="s">
        <v>345</v>
      </c>
      <c r="J456" t="s">
        <v>345</v>
      </c>
      <c r="K456" t="s">
        <v>346</v>
      </c>
      <c r="L456">
        <v>24</v>
      </c>
      <c r="M456" s="2" t="s">
        <v>542</v>
      </c>
      <c r="N456">
        <v>100</v>
      </c>
      <c r="O456">
        <v>2</v>
      </c>
      <c r="P456">
        <v>973.88</v>
      </c>
      <c r="Q456" t="s">
        <v>347</v>
      </c>
      <c r="R456" t="s">
        <v>344</v>
      </c>
      <c r="S456" t="s">
        <v>344</v>
      </c>
      <c r="T456" t="s">
        <v>345</v>
      </c>
      <c r="U456" t="s">
        <v>345</v>
      </c>
      <c r="V456" t="s">
        <v>346</v>
      </c>
      <c r="W456" t="s">
        <v>48</v>
      </c>
      <c r="X456" t="s">
        <v>48</v>
      </c>
      <c r="Y456" t="s">
        <v>48</v>
      </c>
    </row>
    <row r="457" spans="1:25">
      <c r="A457" s="30" t="s">
        <v>597</v>
      </c>
      <c r="B457" s="24">
        <v>2137038</v>
      </c>
      <c r="C457" s="24">
        <v>2137038</v>
      </c>
      <c r="D457" s="24">
        <v>2137038</v>
      </c>
      <c r="E457" s="11">
        <v>45625</v>
      </c>
      <c r="F457" s="8">
        <v>100</v>
      </c>
      <c r="G457" t="s">
        <v>454</v>
      </c>
      <c r="H457" t="s">
        <v>344</v>
      </c>
      <c r="I457" t="s">
        <v>345</v>
      </c>
      <c r="J457" t="s">
        <v>345</v>
      </c>
      <c r="K457" t="s">
        <v>346</v>
      </c>
      <c r="L457">
        <v>25</v>
      </c>
      <c r="M457" s="2" t="s">
        <v>543</v>
      </c>
      <c r="N457">
        <v>100</v>
      </c>
      <c r="O457">
        <v>31</v>
      </c>
      <c r="P457">
        <v>1466.64</v>
      </c>
      <c r="Q457" t="s">
        <v>347</v>
      </c>
      <c r="R457" t="s">
        <v>344</v>
      </c>
      <c r="S457" t="s">
        <v>344</v>
      </c>
      <c r="T457" t="s">
        <v>345</v>
      </c>
      <c r="U457" t="s">
        <v>345</v>
      </c>
      <c r="V457" t="s">
        <v>346</v>
      </c>
      <c r="W457" t="s">
        <v>48</v>
      </c>
      <c r="X457" t="s">
        <v>48</v>
      </c>
      <c r="Y457" t="s">
        <v>48</v>
      </c>
    </row>
    <row r="458" spans="1:25">
      <c r="A458" s="30" t="s">
        <v>597</v>
      </c>
      <c r="B458" s="24">
        <v>2137038</v>
      </c>
      <c r="C458" s="24">
        <v>2137038</v>
      </c>
      <c r="D458" s="24">
        <v>2137038</v>
      </c>
      <c r="E458" s="11">
        <v>45625</v>
      </c>
      <c r="F458" s="8">
        <v>100</v>
      </c>
      <c r="G458" t="s">
        <v>454</v>
      </c>
      <c r="H458" t="s">
        <v>344</v>
      </c>
      <c r="I458" t="s">
        <v>345</v>
      </c>
      <c r="J458" t="s">
        <v>345</v>
      </c>
      <c r="K458" t="s">
        <v>346</v>
      </c>
      <c r="L458">
        <v>26</v>
      </c>
      <c r="M458" s="2" t="s">
        <v>544</v>
      </c>
      <c r="N458">
        <v>100</v>
      </c>
      <c r="O458">
        <v>2</v>
      </c>
      <c r="P458">
        <v>791.52</v>
      </c>
      <c r="Q458" t="s">
        <v>347</v>
      </c>
      <c r="R458" t="s">
        <v>344</v>
      </c>
      <c r="S458" t="s">
        <v>344</v>
      </c>
      <c r="T458" t="s">
        <v>345</v>
      </c>
      <c r="U458" t="s">
        <v>345</v>
      </c>
      <c r="V458" t="s">
        <v>346</v>
      </c>
      <c r="W458" t="s">
        <v>48</v>
      </c>
      <c r="X458" t="s">
        <v>48</v>
      </c>
      <c r="Y458" t="s">
        <v>48</v>
      </c>
    </row>
    <row r="459" spans="1:25">
      <c r="A459" s="30" t="s">
        <v>597</v>
      </c>
      <c r="B459" s="24">
        <v>2137038</v>
      </c>
      <c r="C459" s="24">
        <v>2137038</v>
      </c>
      <c r="D459" s="24">
        <v>2137038</v>
      </c>
      <c r="E459" s="11">
        <v>45625</v>
      </c>
      <c r="F459" s="8">
        <v>100</v>
      </c>
      <c r="G459" t="s">
        <v>454</v>
      </c>
      <c r="H459" t="s">
        <v>344</v>
      </c>
      <c r="I459" t="s">
        <v>345</v>
      </c>
      <c r="J459" t="s">
        <v>345</v>
      </c>
      <c r="K459" t="s">
        <v>346</v>
      </c>
      <c r="L459">
        <v>27</v>
      </c>
      <c r="M459" s="2" t="s">
        <v>545</v>
      </c>
      <c r="N459">
        <v>100</v>
      </c>
      <c r="O459">
        <v>45</v>
      </c>
      <c r="P459">
        <v>845.84</v>
      </c>
      <c r="Q459" t="s">
        <v>347</v>
      </c>
      <c r="R459" t="s">
        <v>344</v>
      </c>
      <c r="S459" t="s">
        <v>344</v>
      </c>
      <c r="T459" t="s">
        <v>345</v>
      </c>
      <c r="U459" t="s">
        <v>345</v>
      </c>
      <c r="V459" t="s">
        <v>346</v>
      </c>
      <c r="W459" t="s">
        <v>48</v>
      </c>
      <c r="X459" t="s">
        <v>48</v>
      </c>
      <c r="Y459" t="s">
        <v>48</v>
      </c>
    </row>
    <row r="460" spans="1:25">
      <c r="A460" s="30" t="s">
        <v>597</v>
      </c>
      <c r="B460" s="24">
        <v>2137038</v>
      </c>
      <c r="C460" s="24">
        <v>2137038</v>
      </c>
      <c r="D460" s="24">
        <v>2137038</v>
      </c>
      <c r="E460" s="11">
        <v>45625</v>
      </c>
      <c r="F460" s="8">
        <v>100</v>
      </c>
      <c r="G460" t="s">
        <v>454</v>
      </c>
      <c r="H460" t="s">
        <v>344</v>
      </c>
      <c r="I460" t="s">
        <v>345</v>
      </c>
      <c r="J460" t="s">
        <v>345</v>
      </c>
      <c r="K460" t="s">
        <v>346</v>
      </c>
      <c r="L460">
        <v>28</v>
      </c>
      <c r="M460" s="2" t="s">
        <v>546</v>
      </c>
      <c r="N460">
        <v>100</v>
      </c>
      <c r="O460">
        <v>1</v>
      </c>
      <c r="P460">
        <v>937.99</v>
      </c>
      <c r="Q460" t="s">
        <v>347</v>
      </c>
      <c r="R460" t="s">
        <v>344</v>
      </c>
      <c r="S460" t="s">
        <v>344</v>
      </c>
      <c r="T460" t="s">
        <v>345</v>
      </c>
      <c r="U460" t="s">
        <v>345</v>
      </c>
      <c r="V460" t="s">
        <v>346</v>
      </c>
      <c r="W460" t="s">
        <v>48</v>
      </c>
      <c r="X460" t="s">
        <v>48</v>
      </c>
      <c r="Y460" t="s">
        <v>48</v>
      </c>
    </row>
    <row r="461" spans="1:25">
      <c r="A461" s="30" t="s">
        <v>597</v>
      </c>
      <c r="B461" s="24">
        <v>2137038</v>
      </c>
      <c r="C461" s="24">
        <v>2137038</v>
      </c>
      <c r="D461" s="24">
        <v>2137038</v>
      </c>
      <c r="E461" s="11">
        <v>45625</v>
      </c>
      <c r="F461" s="8">
        <v>100</v>
      </c>
      <c r="G461" t="s">
        <v>454</v>
      </c>
      <c r="H461" t="s">
        <v>344</v>
      </c>
      <c r="I461" t="s">
        <v>345</v>
      </c>
      <c r="J461" t="s">
        <v>345</v>
      </c>
      <c r="K461" t="s">
        <v>346</v>
      </c>
      <c r="L461">
        <v>29</v>
      </c>
      <c r="M461" s="2" t="s">
        <v>547</v>
      </c>
      <c r="N461">
        <v>100</v>
      </c>
      <c r="O461">
        <v>2</v>
      </c>
      <c r="P461">
        <v>1135.8699999999999</v>
      </c>
      <c r="Q461" t="s">
        <v>347</v>
      </c>
      <c r="R461" t="s">
        <v>344</v>
      </c>
      <c r="S461" t="s">
        <v>344</v>
      </c>
      <c r="T461" t="s">
        <v>345</v>
      </c>
      <c r="U461" t="s">
        <v>345</v>
      </c>
      <c r="V461" t="s">
        <v>346</v>
      </c>
      <c r="W461" t="s">
        <v>48</v>
      </c>
      <c r="X461" t="s">
        <v>48</v>
      </c>
      <c r="Y461" t="s">
        <v>48</v>
      </c>
    </row>
    <row r="462" spans="1:25">
      <c r="A462" s="30" t="s">
        <v>597</v>
      </c>
      <c r="B462" s="24">
        <v>2137038</v>
      </c>
      <c r="C462" s="24">
        <v>2137038</v>
      </c>
      <c r="D462" s="24">
        <v>2137038</v>
      </c>
      <c r="E462" s="11">
        <v>45625</v>
      </c>
      <c r="F462" s="8">
        <v>100</v>
      </c>
      <c r="G462" t="s">
        <v>454</v>
      </c>
      <c r="H462" t="s">
        <v>344</v>
      </c>
      <c r="I462" t="s">
        <v>345</v>
      </c>
      <c r="J462" t="s">
        <v>345</v>
      </c>
      <c r="K462" t="s">
        <v>346</v>
      </c>
      <c r="L462">
        <v>30</v>
      </c>
      <c r="M462" s="2" t="s">
        <v>327</v>
      </c>
      <c r="N462">
        <v>100</v>
      </c>
      <c r="O462">
        <v>116</v>
      </c>
      <c r="P462">
        <v>691</v>
      </c>
      <c r="Q462" t="s">
        <v>347</v>
      </c>
      <c r="R462" t="s">
        <v>344</v>
      </c>
      <c r="S462" t="s">
        <v>344</v>
      </c>
      <c r="T462" t="s">
        <v>345</v>
      </c>
      <c r="U462" t="s">
        <v>345</v>
      </c>
      <c r="V462" t="s">
        <v>346</v>
      </c>
      <c r="W462" t="s">
        <v>48</v>
      </c>
      <c r="X462" t="s">
        <v>48</v>
      </c>
      <c r="Y462" t="s">
        <v>48</v>
      </c>
    </row>
    <row r="463" spans="1:25">
      <c r="A463" s="30" t="s">
        <v>597</v>
      </c>
      <c r="B463" s="24">
        <v>2137038</v>
      </c>
      <c r="C463" s="24">
        <v>2137038</v>
      </c>
      <c r="D463" s="24">
        <v>2137038</v>
      </c>
      <c r="E463" s="11">
        <v>45625</v>
      </c>
      <c r="F463" s="8">
        <v>100</v>
      </c>
      <c r="G463" t="s">
        <v>454</v>
      </c>
      <c r="H463" t="s">
        <v>344</v>
      </c>
      <c r="I463" t="s">
        <v>345</v>
      </c>
      <c r="J463" t="s">
        <v>345</v>
      </c>
      <c r="K463" t="s">
        <v>346</v>
      </c>
      <c r="L463">
        <v>31</v>
      </c>
      <c r="M463" s="2" t="s">
        <v>548</v>
      </c>
      <c r="N463">
        <v>100</v>
      </c>
      <c r="O463">
        <v>2</v>
      </c>
      <c r="P463">
        <v>878</v>
      </c>
      <c r="Q463" t="s">
        <v>347</v>
      </c>
      <c r="R463" t="s">
        <v>344</v>
      </c>
      <c r="S463" t="s">
        <v>344</v>
      </c>
      <c r="T463" t="s">
        <v>345</v>
      </c>
      <c r="U463" t="s">
        <v>345</v>
      </c>
      <c r="V463" t="s">
        <v>346</v>
      </c>
      <c r="W463" t="s">
        <v>48</v>
      </c>
      <c r="X463" t="s">
        <v>48</v>
      </c>
      <c r="Y463" t="s">
        <v>48</v>
      </c>
    </row>
    <row r="464" spans="1:25">
      <c r="A464" s="30" t="s">
        <v>597</v>
      </c>
      <c r="B464" s="24">
        <v>2137038</v>
      </c>
      <c r="C464" s="24">
        <v>2137038</v>
      </c>
      <c r="D464" s="24">
        <v>2137038</v>
      </c>
      <c r="E464" s="11">
        <v>45625</v>
      </c>
      <c r="F464" s="8">
        <v>100</v>
      </c>
      <c r="G464" t="s">
        <v>454</v>
      </c>
      <c r="H464" t="s">
        <v>344</v>
      </c>
      <c r="I464" t="s">
        <v>345</v>
      </c>
      <c r="J464" t="s">
        <v>345</v>
      </c>
      <c r="K464" t="s">
        <v>346</v>
      </c>
      <c r="L464">
        <v>32</v>
      </c>
      <c r="M464" s="2" t="s">
        <v>549</v>
      </c>
      <c r="N464">
        <v>100</v>
      </c>
      <c r="O464">
        <v>1</v>
      </c>
      <c r="P464">
        <v>572.29999999999995</v>
      </c>
      <c r="Q464" t="s">
        <v>347</v>
      </c>
      <c r="R464" t="s">
        <v>344</v>
      </c>
      <c r="S464" t="s">
        <v>344</v>
      </c>
      <c r="T464" t="s">
        <v>345</v>
      </c>
      <c r="U464" t="s">
        <v>345</v>
      </c>
      <c r="V464" t="s">
        <v>346</v>
      </c>
      <c r="W464" t="s">
        <v>48</v>
      </c>
      <c r="X464" t="s">
        <v>48</v>
      </c>
      <c r="Y464" t="s">
        <v>48</v>
      </c>
    </row>
    <row r="465" spans="1:25">
      <c r="A465" s="30" t="s">
        <v>597</v>
      </c>
      <c r="B465" s="24">
        <v>2137038</v>
      </c>
      <c r="C465" s="24">
        <v>2137038</v>
      </c>
      <c r="D465" s="24">
        <v>2137038</v>
      </c>
      <c r="E465" s="11">
        <v>45625</v>
      </c>
      <c r="F465" s="8">
        <v>100</v>
      </c>
      <c r="G465" t="s">
        <v>454</v>
      </c>
      <c r="H465" t="s">
        <v>344</v>
      </c>
      <c r="I465" t="s">
        <v>345</v>
      </c>
      <c r="J465" t="s">
        <v>345</v>
      </c>
      <c r="K465" t="s">
        <v>346</v>
      </c>
      <c r="L465">
        <v>33</v>
      </c>
      <c r="M465" s="2" t="s">
        <v>328</v>
      </c>
      <c r="N465">
        <v>100</v>
      </c>
      <c r="O465">
        <v>102</v>
      </c>
      <c r="P465">
        <v>1014</v>
      </c>
      <c r="Q465" t="s">
        <v>347</v>
      </c>
      <c r="R465" t="s">
        <v>344</v>
      </c>
      <c r="S465" t="s">
        <v>344</v>
      </c>
      <c r="T465" t="s">
        <v>345</v>
      </c>
      <c r="U465" t="s">
        <v>345</v>
      </c>
      <c r="V465" t="s">
        <v>346</v>
      </c>
      <c r="W465" t="s">
        <v>48</v>
      </c>
      <c r="X465" t="s">
        <v>48</v>
      </c>
      <c r="Y465" t="s">
        <v>48</v>
      </c>
    </row>
    <row r="466" spans="1:25">
      <c r="A466" s="30" t="s">
        <v>597</v>
      </c>
      <c r="B466" s="24">
        <v>2137038</v>
      </c>
      <c r="C466" s="24">
        <v>2137038</v>
      </c>
      <c r="D466" s="24">
        <v>2137038</v>
      </c>
      <c r="E466" s="11">
        <v>45625</v>
      </c>
      <c r="F466" s="8">
        <v>100</v>
      </c>
      <c r="G466" t="s">
        <v>454</v>
      </c>
      <c r="H466" t="s">
        <v>344</v>
      </c>
      <c r="I466" t="s">
        <v>345</v>
      </c>
      <c r="J466" t="s">
        <v>345</v>
      </c>
      <c r="K466" t="s">
        <v>346</v>
      </c>
      <c r="L466">
        <v>34</v>
      </c>
      <c r="M466" s="2" t="s">
        <v>550</v>
      </c>
      <c r="N466">
        <v>100</v>
      </c>
      <c r="O466">
        <v>1</v>
      </c>
      <c r="P466">
        <v>741.08</v>
      </c>
      <c r="Q466" t="s">
        <v>347</v>
      </c>
      <c r="R466" t="s">
        <v>344</v>
      </c>
      <c r="S466" t="s">
        <v>344</v>
      </c>
      <c r="T466" t="s">
        <v>345</v>
      </c>
      <c r="U466" t="s">
        <v>345</v>
      </c>
      <c r="V466" t="s">
        <v>346</v>
      </c>
      <c r="W466" t="s">
        <v>48</v>
      </c>
      <c r="X466" t="s">
        <v>48</v>
      </c>
      <c r="Y466" t="s">
        <v>48</v>
      </c>
    </row>
    <row r="467" spans="1:25">
      <c r="A467" s="30" t="s">
        <v>597</v>
      </c>
      <c r="B467" s="24">
        <v>2137038</v>
      </c>
      <c r="C467" s="24">
        <v>2137038</v>
      </c>
      <c r="D467" s="24">
        <v>2137038</v>
      </c>
      <c r="E467" s="11">
        <v>45625</v>
      </c>
      <c r="F467" s="8">
        <v>100</v>
      </c>
      <c r="G467" t="s">
        <v>454</v>
      </c>
      <c r="H467" t="s">
        <v>344</v>
      </c>
      <c r="I467" t="s">
        <v>345</v>
      </c>
      <c r="J467" t="s">
        <v>345</v>
      </c>
      <c r="K467" t="s">
        <v>346</v>
      </c>
      <c r="L467">
        <v>35</v>
      </c>
      <c r="M467" s="2" t="s">
        <v>551</v>
      </c>
      <c r="N467">
        <v>100</v>
      </c>
      <c r="O467">
        <v>25</v>
      </c>
      <c r="P467">
        <v>1081.55</v>
      </c>
      <c r="Q467" t="s">
        <v>347</v>
      </c>
      <c r="R467" t="s">
        <v>344</v>
      </c>
      <c r="S467" t="s">
        <v>344</v>
      </c>
      <c r="T467" t="s">
        <v>345</v>
      </c>
      <c r="U467" t="s">
        <v>345</v>
      </c>
      <c r="V467" t="s">
        <v>346</v>
      </c>
      <c r="W467" t="s">
        <v>48</v>
      </c>
      <c r="X467" t="s">
        <v>48</v>
      </c>
      <c r="Y467" t="s">
        <v>48</v>
      </c>
    </row>
    <row r="468" spans="1:25">
      <c r="A468" s="30" t="s">
        <v>597</v>
      </c>
      <c r="B468" s="24">
        <v>2137038</v>
      </c>
      <c r="C468" s="24">
        <v>2137038</v>
      </c>
      <c r="D468" s="24">
        <v>2137038</v>
      </c>
      <c r="E468" s="11">
        <v>45625</v>
      </c>
      <c r="F468" s="8">
        <v>100</v>
      </c>
      <c r="G468" t="s">
        <v>454</v>
      </c>
      <c r="H468" t="s">
        <v>344</v>
      </c>
      <c r="I468" t="s">
        <v>345</v>
      </c>
      <c r="J468" t="s">
        <v>345</v>
      </c>
      <c r="K468" t="s">
        <v>346</v>
      </c>
      <c r="L468">
        <v>36</v>
      </c>
      <c r="M468" s="2" t="s">
        <v>552</v>
      </c>
      <c r="N468">
        <v>100</v>
      </c>
      <c r="O468">
        <v>25</v>
      </c>
      <c r="P468">
        <v>2119.4499999999998</v>
      </c>
      <c r="Q468" t="s">
        <v>347</v>
      </c>
      <c r="R468" t="s">
        <v>344</v>
      </c>
      <c r="S468" t="s">
        <v>344</v>
      </c>
      <c r="T468" t="s">
        <v>345</v>
      </c>
      <c r="U468" t="s">
        <v>345</v>
      </c>
      <c r="V468" t="s">
        <v>346</v>
      </c>
      <c r="W468" t="s">
        <v>48</v>
      </c>
      <c r="X468" t="s">
        <v>48</v>
      </c>
      <c r="Y468" t="s">
        <v>48</v>
      </c>
    </row>
    <row r="469" spans="1:25">
      <c r="A469" s="30" t="s">
        <v>597</v>
      </c>
      <c r="B469" s="24">
        <v>2137038</v>
      </c>
      <c r="C469" s="24">
        <v>2137038</v>
      </c>
      <c r="D469" s="24">
        <v>2137038</v>
      </c>
      <c r="E469" s="11">
        <v>45625</v>
      </c>
      <c r="F469" s="8">
        <v>100</v>
      </c>
      <c r="G469" t="s">
        <v>454</v>
      </c>
      <c r="H469" t="s">
        <v>344</v>
      </c>
      <c r="I469" t="s">
        <v>345</v>
      </c>
      <c r="J469" t="s">
        <v>345</v>
      </c>
      <c r="K469" t="s">
        <v>346</v>
      </c>
      <c r="L469">
        <v>37</v>
      </c>
      <c r="M469" s="2" t="s">
        <v>553</v>
      </c>
      <c r="N469">
        <v>100</v>
      </c>
      <c r="O469">
        <v>25</v>
      </c>
      <c r="P469">
        <v>1400.68</v>
      </c>
      <c r="Q469" t="s">
        <v>347</v>
      </c>
      <c r="R469" t="s">
        <v>344</v>
      </c>
      <c r="S469" t="s">
        <v>344</v>
      </c>
      <c r="T469" t="s">
        <v>345</v>
      </c>
      <c r="U469" t="s">
        <v>345</v>
      </c>
      <c r="V469" t="s">
        <v>346</v>
      </c>
      <c r="W469" t="s">
        <v>48</v>
      </c>
      <c r="X469" t="s">
        <v>48</v>
      </c>
      <c r="Y469" t="s">
        <v>48</v>
      </c>
    </row>
    <row r="470" spans="1:25">
      <c r="A470" s="30" t="s">
        <v>597</v>
      </c>
      <c r="B470" s="24">
        <v>2137038</v>
      </c>
      <c r="C470" s="24">
        <v>2137038</v>
      </c>
      <c r="D470" s="24">
        <v>2137038</v>
      </c>
      <c r="E470" s="11">
        <v>45625</v>
      </c>
      <c r="F470" s="8">
        <v>100</v>
      </c>
      <c r="G470" t="s">
        <v>454</v>
      </c>
      <c r="H470" t="s">
        <v>344</v>
      </c>
      <c r="I470" t="s">
        <v>345</v>
      </c>
      <c r="J470" t="s">
        <v>345</v>
      </c>
      <c r="K470" t="s">
        <v>346</v>
      </c>
      <c r="L470">
        <v>38</v>
      </c>
      <c r="M470" s="2" t="s">
        <v>329</v>
      </c>
      <c r="N470">
        <v>100</v>
      </c>
      <c r="O470">
        <v>92</v>
      </c>
      <c r="P470">
        <v>611</v>
      </c>
      <c r="Q470" t="s">
        <v>347</v>
      </c>
      <c r="R470" t="s">
        <v>344</v>
      </c>
      <c r="S470" t="s">
        <v>344</v>
      </c>
      <c r="T470" t="s">
        <v>345</v>
      </c>
      <c r="U470" t="s">
        <v>345</v>
      </c>
      <c r="V470" t="s">
        <v>346</v>
      </c>
      <c r="W470" t="s">
        <v>48</v>
      </c>
      <c r="X470" t="s">
        <v>48</v>
      </c>
      <c r="Y470" t="s">
        <v>48</v>
      </c>
    </row>
    <row r="471" spans="1:25">
      <c r="A471" s="30" t="s">
        <v>597</v>
      </c>
      <c r="B471" s="24">
        <v>2137038</v>
      </c>
      <c r="C471" s="24">
        <v>2137038</v>
      </c>
      <c r="D471" s="24">
        <v>2137038</v>
      </c>
      <c r="E471" s="11">
        <v>45625</v>
      </c>
      <c r="F471" s="8">
        <v>100</v>
      </c>
      <c r="G471" t="s">
        <v>454</v>
      </c>
      <c r="H471" t="s">
        <v>344</v>
      </c>
      <c r="I471" t="s">
        <v>345</v>
      </c>
      <c r="J471" t="s">
        <v>345</v>
      </c>
      <c r="K471" t="s">
        <v>346</v>
      </c>
      <c r="L471">
        <v>39</v>
      </c>
      <c r="M471" s="2" t="s">
        <v>554</v>
      </c>
      <c r="N471">
        <v>100</v>
      </c>
      <c r="O471">
        <v>71</v>
      </c>
      <c r="P471">
        <v>1775.1</v>
      </c>
      <c r="Q471" t="s">
        <v>347</v>
      </c>
      <c r="R471" t="s">
        <v>344</v>
      </c>
      <c r="S471" t="s">
        <v>344</v>
      </c>
      <c r="T471" t="s">
        <v>345</v>
      </c>
      <c r="U471" t="s">
        <v>345</v>
      </c>
      <c r="V471" t="s">
        <v>346</v>
      </c>
      <c r="W471" t="s">
        <v>48</v>
      </c>
      <c r="X471" t="s">
        <v>48</v>
      </c>
      <c r="Y471" t="s">
        <v>48</v>
      </c>
    </row>
    <row r="472" spans="1:25">
      <c r="A472" s="30" t="s">
        <v>597</v>
      </c>
      <c r="B472" s="24">
        <v>2137038</v>
      </c>
      <c r="C472" s="24">
        <v>2137038</v>
      </c>
      <c r="D472" s="24">
        <v>2137038</v>
      </c>
      <c r="E472" s="11">
        <v>45625</v>
      </c>
      <c r="F472" s="8">
        <v>100</v>
      </c>
      <c r="G472" t="s">
        <v>454</v>
      </c>
      <c r="H472" t="s">
        <v>344</v>
      </c>
      <c r="I472" t="s">
        <v>345</v>
      </c>
      <c r="J472" t="s">
        <v>345</v>
      </c>
      <c r="K472" t="s">
        <v>346</v>
      </c>
      <c r="L472">
        <v>40</v>
      </c>
      <c r="M472" s="2" t="s">
        <v>555</v>
      </c>
      <c r="N472">
        <v>100</v>
      </c>
      <c r="O472">
        <v>71</v>
      </c>
      <c r="P472">
        <v>1320.17</v>
      </c>
      <c r="Q472" t="s">
        <v>347</v>
      </c>
      <c r="R472" t="s">
        <v>344</v>
      </c>
      <c r="S472" t="s">
        <v>344</v>
      </c>
      <c r="T472" t="s">
        <v>345</v>
      </c>
      <c r="U472" t="s">
        <v>345</v>
      </c>
      <c r="V472" t="s">
        <v>346</v>
      </c>
      <c r="W472" t="s">
        <v>48</v>
      </c>
      <c r="X472" t="s">
        <v>48</v>
      </c>
      <c r="Y472" t="s">
        <v>48</v>
      </c>
    </row>
    <row r="473" spans="1:25">
      <c r="A473" s="30" t="s">
        <v>597</v>
      </c>
      <c r="B473" s="24">
        <v>2137038</v>
      </c>
      <c r="C473" s="24">
        <v>2137038</v>
      </c>
      <c r="D473" s="24">
        <v>2137038</v>
      </c>
      <c r="E473" s="11">
        <v>45625</v>
      </c>
      <c r="F473" s="8">
        <v>100</v>
      </c>
      <c r="G473" t="s">
        <v>454</v>
      </c>
      <c r="H473" t="s">
        <v>344</v>
      </c>
      <c r="I473" t="s">
        <v>345</v>
      </c>
      <c r="J473" t="s">
        <v>345</v>
      </c>
      <c r="K473" t="s">
        <v>346</v>
      </c>
      <c r="L473">
        <v>41</v>
      </c>
      <c r="M473" s="2" t="s">
        <v>556</v>
      </c>
      <c r="N473">
        <v>100</v>
      </c>
      <c r="O473">
        <v>1</v>
      </c>
      <c r="P473">
        <v>1781</v>
      </c>
      <c r="Q473" t="s">
        <v>347</v>
      </c>
      <c r="R473" t="s">
        <v>344</v>
      </c>
      <c r="S473" t="s">
        <v>344</v>
      </c>
      <c r="T473" t="s">
        <v>345</v>
      </c>
      <c r="U473" t="s">
        <v>345</v>
      </c>
      <c r="V473" t="s">
        <v>346</v>
      </c>
      <c r="W473" t="s">
        <v>48</v>
      </c>
      <c r="X473" t="s">
        <v>48</v>
      </c>
      <c r="Y473" t="s">
        <v>48</v>
      </c>
    </row>
    <row r="474" spans="1:25">
      <c r="A474" s="30" t="s">
        <v>597</v>
      </c>
      <c r="B474" s="24">
        <v>2137038</v>
      </c>
      <c r="C474" s="24">
        <v>2137038</v>
      </c>
      <c r="D474" s="24">
        <v>2137038</v>
      </c>
      <c r="E474" s="11">
        <v>45625</v>
      </c>
      <c r="F474" s="8">
        <v>100</v>
      </c>
      <c r="G474" t="s">
        <v>454</v>
      </c>
      <c r="H474" t="s">
        <v>344</v>
      </c>
      <c r="I474" t="s">
        <v>345</v>
      </c>
      <c r="J474" t="s">
        <v>345</v>
      </c>
      <c r="K474" t="s">
        <v>346</v>
      </c>
      <c r="L474">
        <v>42</v>
      </c>
      <c r="M474" s="2" t="s">
        <v>557</v>
      </c>
      <c r="N474">
        <v>100</v>
      </c>
      <c r="O474">
        <v>1</v>
      </c>
      <c r="P474">
        <v>1184</v>
      </c>
      <c r="Q474" t="s">
        <v>347</v>
      </c>
      <c r="R474" t="s">
        <v>344</v>
      </c>
      <c r="S474" t="s">
        <v>344</v>
      </c>
      <c r="T474" t="s">
        <v>345</v>
      </c>
      <c r="U474" t="s">
        <v>345</v>
      </c>
      <c r="V474" t="s">
        <v>346</v>
      </c>
      <c r="W474" t="s">
        <v>48</v>
      </c>
      <c r="X474" t="s">
        <v>48</v>
      </c>
      <c r="Y474" t="s">
        <v>48</v>
      </c>
    </row>
    <row r="475" spans="1:25">
      <c r="A475" s="30" t="s">
        <v>597</v>
      </c>
      <c r="B475" s="24">
        <v>2137038</v>
      </c>
      <c r="C475" s="24">
        <v>2137038</v>
      </c>
      <c r="D475" s="24">
        <v>2137038</v>
      </c>
      <c r="E475" s="11">
        <v>45625</v>
      </c>
      <c r="F475" s="8">
        <v>100</v>
      </c>
      <c r="G475" t="s">
        <v>454</v>
      </c>
      <c r="H475" t="s">
        <v>344</v>
      </c>
      <c r="I475" t="s">
        <v>345</v>
      </c>
      <c r="J475" t="s">
        <v>345</v>
      </c>
      <c r="K475" t="s">
        <v>346</v>
      </c>
      <c r="L475">
        <v>43</v>
      </c>
      <c r="M475" s="2" t="s">
        <v>558</v>
      </c>
      <c r="N475">
        <v>100</v>
      </c>
      <c r="O475">
        <v>1</v>
      </c>
      <c r="P475">
        <v>967</v>
      </c>
      <c r="Q475" t="s">
        <v>347</v>
      </c>
      <c r="R475" t="s">
        <v>344</v>
      </c>
      <c r="S475" t="s">
        <v>344</v>
      </c>
      <c r="T475" t="s">
        <v>345</v>
      </c>
      <c r="U475" t="s">
        <v>345</v>
      </c>
      <c r="V475" t="s">
        <v>346</v>
      </c>
      <c r="W475" t="s">
        <v>48</v>
      </c>
      <c r="X475" t="s">
        <v>48</v>
      </c>
      <c r="Y475" t="s">
        <v>48</v>
      </c>
    </row>
    <row r="476" spans="1:25">
      <c r="A476" s="30" t="s">
        <v>597</v>
      </c>
      <c r="B476" s="24">
        <v>2137038</v>
      </c>
      <c r="C476" s="24">
        <v>2137038</v>
      </c>
      <c r="D476" s="24">
        <v>2137038</v>
      </c>
      <c r="E476" s="11">
        <v>45625</v>
      </c>
      <c r="F476" s="8">
        <v>100</v>
      </c>
      <c r="G476" t="s">
        <v>454</v>
      </c>
      <c r="H476" t="s">
        <v>344</v>
      </c>
      <c r="I476" t="s">
        <v>345</v>
      </c>
      <c r="J476" t="s">
        <v>345</v>
      </c>
      <c r="K476" t="s">
        <v>346</v>
      </c>
      <c r="L476">
        <v>44</v>
      </c>
      <c r="M476" s="2" t="s">
        <v>559</v>
      </c>
      <c r="N476">
        <v>100</v>
      </c>
      <c r="O476">
        <v>60</v>
      </c>
      <c r="P476">
        <v>787.64</v>
      </c>
      <c r="Q476" t="s">
        <v>347</v>
      </c>
      <c r="R476" t="s">
        <v>344</v>
      </c>
      <c r="S476" t="s">
        <v>344</v>
      </c>
      <c r="T476" t="s">
        <v>345</v>
      </c>
      <c r="U476" t="s">
        <v>345</v>
      </c>
      <c r="V476" t="s">
        <v>346</v>
      </c>
      <c r="W476" t="s">
        <v>48</v>
      </c>
      <c r="X476" t="s">
        <v>48</v>
      </c>
      <c r="Y476" t="s">
        <v>48</v>
      </c>
    </row>
    <row r="477" spans="1:25">
      <c r="A477" s="30" t="s">
        <v>597</v>
      </c>
      <c r="B477" s="24">
        <v>2137038</v>
      </c>
      <c r="C477" s="24">
        <v>2137038</v>
      </c>
      <c r="D477" s="24">
        <v>2137038</v>
      </c>
      <c r="E477" s="11">
        <v>45625</v>
      </c>
      <c r="F477" s="8">
        <v>100</v>
      </c>
      <c r="G477" t="s">
        <v>454</v>
      </c>
      <c r="H477" t="s">
        <v>344</v>
      </c>
      <c r="I477" t="s">
        <v>345</v>
      </c>
      <c r="J477" t="s">
        <v>345</v>
      </c>
      <c r="K477" t="s">
        <v>346</v>
      </c>
      <c r="L477">
        <v>45</v>
      </c>
      <c r="M477" s="2" t="s">
        <v>330</v>
      </c>
      <c r="N477">
        <v>100</v>
      </c>
      <c r="O477">
        <v>12</v>
      </c>
      <c r="P477">
        <v>1009.77</v>
      </c>
      <c r="Q477" t="s">
        <v>347</v>
      </c>
      <c r="R477" t="s">
        <v>344</v>
      </c>
      <c r="S477" t="s">
        <v>344</v>
      </c>
      <c r="T477" t="s">
        <v>345</v>
      </c>
      <c r="U477" t="s">
        <v>345</v>
      </c>
      <c r="V477" t="s">
        <v>346</v>
      </c>
      <c r="W477" t="s">
        <v>48</v>
      </c>
      <c r="X477" t="s">
        <v>48</v>
      </c>
      <c r="Y477" t="s">
        <v>48</v>
      </c>
    </row>
    <row r="478" spans="1:25">
      <c r="A478" s="30" t="s">
        <v>597</v>
      </c>
      <c r="B478" s="24">
        <v>2137038</v>
      </c>
      <c r="C478" s="24">
        <v>2137038</v>
      </c>
      <c r="D478" s="24">
        <v>2137038</v>
      </c>
      <c r="E478" s="11">
        <v>45625</v>
      </c>
      <c r="F478" s="8">
        <v>100</v>
      </c>
      <c r="G478" t="s">
        <v>454</v>
      </c>
      <c r="H478" t="s">
        <v>344</v>
      </c>
      <c r="I478" t="s">
        <v>345</v>
      </c>
      <c r="J478" t="s">
        <v>345</v>
      </c>
      <c r="K478" t="s">
        <v>346</v>
      </c>
      <c r="L478">
        <v>46</v>
      </c>
      <c r="M478" s="2" t="s">
        <v>136</v>
      </c>
      <c r="N478">
        <v>100</v>
      </c>
      <c r="O478">
        <v>342</v>
      </c>
      <c r="P478">
        <v>905.98</v>
      </c>
      <c r="Q478" t="s">
        <v>347</v>
      </c>
      <c r="R478" t="s">
        <v>344</v>
      </c>
      <c r="S478" t="s">
        <v>344</v>
      </c>
      <c r="T478" t="s">
        <v>345</v>
      </c>
      <c r="U478" t="s">
        <v>345</v>
      </c>
      <c r="V478" t="s">
        <v>346</v>
      </c>
      <c r="W478" t="s">
        <v>48</v>
      </c>
      <c r="X478" t="s">
        <v>48</v>
      </c>
      <c r="Y478" t="s">
        <v>48</v>
      </c>
    </row>
    <row r="479" spans="1:25">
      <c r="A479" s="30" t="s">
        <v>597</v>
      </c>
      <c r="B479" s="24">
        <v>2137038</v>
      </c>
      <c r="C479" s="24">
        <v>2137038</v>
      </c>
      <c r="D479" s="24">
        <v>2137038</v>
      </c>
      <c r="E479" s="11">
        <v>45625</v>
      </c>
      <c r="F479" s="8">
        <v>100</v>
      </c>
      <c r="G479" t="s">
        <v>454</v>
      </c>
      <c r="H479" t="s">
        <v>344</v>
      </c>
      <c r="I479" t="s">
        <v>345</v>
      </c>
      <c r="J479" t="s">
        <v>345</v>
      </c>
      <c r="K479" t="s">
        <v>346</v>
      </c>
      <c r="L479">
        <v>47</v>
      </c>
      <c r="M479" s="2" t="s">
        <v>560</v>
      </c>
      <c r="N479">
        <v>100</v>
      </c>
      <c r="O479">
        <v>62</v>
      </c>
      <c r="P479">
        <v>740.11</v>
      </c>
      <c r="Q479" t="s">
        <v>347</v>
      </c>
      <c r="R479" t="s">
        <v>344</v>
      </c>
      <c r="S479" t="s">
        <v>344</v>
      </c>
      <c r="T479" t="s">
        <v>345</v>
      </c>
      <c r="U479" t="s">
        <v>345</v>
      </c>
      <c r="V479" t="s">
        <v>346</v>
      </c>
      <c r="W479" t="s">
        <v>48</v>
      </c>
      <c r="X479" t="s">
        <v>48</v>
      </c>
      <c r="Y479" t="s">
        <v>48</v>
      </c>
    </row>
    <row r="480" spans="1:25">
      <c r="A480" s="30" t="s">
        <v>597</v>
      </c>
      <c r="B480" s="24">
        <v>2137038</v>
      </c>
      <c r="C480" s="24">
        <v>2137038</v>
      </c>
      <c r="D480" s="24">
        <v>2137038</v>
      </c>
      <c r="E480" s="11">
        <v>45625</v>
      </c>
      <c r="F480" s="8">
        <v>100</v>
      </c>
      <c r="G480" t="s">
        <v>454</v>
      </c>
      <c r="H480" t="s">
        <v>344</v>
      </c>
      <c r="I480" t="s">
        <v>345</v>
      </c>
      <c r="J480" t="s">
        <v>345</v>
      </c>
      <c r="K480" t="s">
        <v>346</v>
      </c>
      <c r="L480">
        <v>48</v>
      </c>
      <c r="M480" s="2" t="s">
        <v>561</v>
      </c>
      <c r="N480">
        <v>100</v>
      </c>
      <c r="O480">
        <v>12</v>
      </c>
      <c r="P480">
        <v>1087.3699999999999</v>
      </c>
      <c r="Q480" t="s">
        <v>347</v>
      </c>
      <c r="R480" t="s">
        <v>344</v>
      </c>
      <c r="S480" t="s">
        <v>344</v>
      </c>
      <c r="T480" t="s">
        <v>345</v>
      </c>
      <c r="U480" t="s">
        <v>345</v>
      </c>
      <c r="V480" t="s">
        <v>346</v>
      </c>
      <c r="W480" t="s">
        <v>48</v>
      </c>
      <c r="X480" t="s">
        <v>48</v>
      </c>
      <c r="Y480" t="s">
        <v>48</v>
      </c>
    </row>
    <row r="481" spans="1:25">
      <c r="A481" s="30" t="s">
        <v>597</v>
      </c>
      <c r="B481" s="24">
        <v>2137038</v>
      </c>
      <c r="C481" s="24">
        <v>2137038</v>
      </c>
      <c r="D481" s="24">
        <v>2137038</v>
      </c>
      <c r="E481" s="11">
        <v>45625</v>
      </c>
      <c r="F481" s="8">
        <v>100</v>
      </c>
      <c r="G481" t="s">
        <v>454</v>
      </c>
      <c r="H481" t="s">
        <v>344</v>
      </c>
      <c r="I481" t="s">
        <v>345</v>
      </c>
      <c r="J481" t="s">
        <v>345</v>
      </c>
      <c r="K481" t="s">
        <v>346</v>
      </c>
      <c r="L481">
        <v>49</v>
      </c>
      <c r="M481" s="2" t="s">
        <v>331</v>
      </c>
      <c r="N481">
        <v>100</v>
      </c>
      <c r="O481">
        <v>352</v>
      </c>
      <c r="P481">
        <v>1076.7</v>
      </c>
      <c r="Q481" t="s">
        <v>347</v>
      </c>
      <c r="R481" t="s">
        <v>344</v>
      </c>
      <c r="S481" t="s">
        <v>344</v>
      </c>
      <c r="T481" t="s">
        <v>345</v>
      </c>
      <c r="U481" t="s">
        <v>345</v>
      </c>
      <c r="V481" t="s">
        <v>346</v>
      </c>
      <c r="W481" t="s">
        <v>48</v>
      </c>
      <c r="X481" t="s">
        <v>48</v>
      </c>
      <c r="Y481" t="s">
        <v>48</v>
      </c>
    </row>
    <row r="482" spans="1:25">
      <c r="A482" s="30" t="s">
        <v>597</v>
      </c>
      <c r="B482" s="24">
        <v>2137038</v>
      </c>
      <c r="C482" s="24">
        <v>2137038</v>
      </c>
      <c r="D482" s="24">
        <v>2137038</v>
      </c>
      <c r="E482" s="11">
        <v>45625</v>
      </c>
      <c r="F482" s="8">
        <v>100</v>
      </c>
      <c r="G482" t="s">
        <v>454</v>
      </c>
      <c r="H482" t="s">
        <v>344</v>
      </c>
      <c r="I482" t="s">
        <v>345</v>
      </c>
      <c r="J482" t="s">
        <v>345</v>
      </c>
      <c r="K482" t="s">
        <v>346</v>
      </c>
      <c r="L482">
        <v>50</v>
      </c>
      <c r="M482" s="2" t="s">
        <v>562</v>
      </c>
      <c r="N482">
        <v>100</v>
      </c>
      <c r="O482">
        <v>60</v>
      </c>
      <c r="P482">
        <v>645.04999999999995</v>
      </c>
      <c r="Q482" t="s">
        <v>347</v>
      </c>
      <c r="R482" t="s">
        <v>344</v>
      </c>
      <c r="S482" t="s">
        <v>344</v>
      </c>
      <c r="T482" t="s">
        <v>345</v>
      </c>
      <c r="U482" t="s">
        <v>345</v>
      </c>
      <c r="V482" t="s">
        <v>346</v>
      </c>
      <c r="W482" t="s">
        <v>48</v>
      </c>
      <c r="X482" t="s">
        <v>48</v>
      </c>
      <c r="Y482" t="s">
        <v>48</v>
      </c>
    </row>
    <row r="483" spans="1:25">
      <c r="A483" s="30" t="s">
        <v>597</v>
      </c>
      <c r="B483" s="24">
        <v>2137038</v>
      </c>
      <c r="C483" s="24">
        <v>2137038</v>
      </c>
      <c r="D483" s="24">
        <v>2137038</v>
      </c>
      <c r="E483" s="11">
        <v>45625</v>
      </c>
      <c r="F483" s="8">
        <v>100</v>
      </c>
      <c r="G483" t="s">
        <v>454</v>
      </c>
      <c r="H483" t="s">
        <v>344</v>
      </c>
      <c r="I483" t="s">
        <v>345</v>
      </c>
      <c r="J483" t="s">
        <v>345</v>
      </c>
      <c r="K483" t="s">
        <v>346</v>
      </c>
      <c r="L483">
        <v>51</v>
      </c>
      <c r="M483" s="2" t="s">
        <v>563</v>
      </c>
      <c r="N483">
        <v>100</v>
      </c>
      <c r="O483">
        <v>12</v>
      </c>
      <c r="P483">
        <v>702.28</v>
      </c>
      <c r="Q483" t="s">
        <v>347</v>
      </c>
      <c r="R483" t="s">
        <v>344</v>
      </c>
      <c r="S483" t="s">
        <v>344</v>
      </c>
      <c r="T483" t="s">
        <v>345</v>
      </c>
      <c r="U483" t="s">
        <v>345</v>
      </c>
      <c r="V483" t="s">
        <v>346</v>
      </c>
      <c r="W483" t="s">
        <v>48</v>
      </c>
      <c r="X483" t="s">
        <v>48</v>
      </c>
      <c r="Y483" t="s">
        <v>48</v>
      </c>
    </row>
    <row r="484" spans="1:25">
      <c r="A484" s="30" t="s">
        <v>597</v>
      </c>
      <c r="B484" s="24">
        <v>2137038</v>
      </c>
      <c r="C484" s="24">
        <v>2137038</v>
      </c>
      <c r="D484" s="24">
        <v>2137038</v>
      </c>
      <c r="E484" s="11">
        <v>45625</v>
      </c>
      <c r="F484" s="8">
        <v>100</v>
      </c>
      <c r="G484" t="s">
        <v>454</v>
      </c>
      <c r="H484" t="s">
        <v>344</v>
      </c>
      <c r="I484" t="s">
        <v>345</v>
      </c>
      <c r="J484" t="s">
        <v>345</v>
      </c>
      <c r="K484" t="s">
        <v>346</v>
      </c>
      <c r="L484">
        <v>52</v>
      </c>
      <c r="M484" s="2" t="s">
        <v>332</v>
      </c>
      <c r="N484">
        <v>100</v>
      </c>
      <c r="O484">
        <v>342</v>
      </c>
      <c r="P484">
        <v>763.39</v>
      </c>
      <c r="Q484" t="s">
        <v>347</v>
      </c>
      <c r="R484" t="s">
        <v>344</v>
      </c>
      <c r="S484" t="s">
        <v>344</v>
      </c>
      <c r="T484" t="s">
        <v>345</v>
      </c>
      <c r="U484" t="s">
        <v>345</v>
      </c>
      <c r="V484" t="s">
        <v>346</v>
      </c>
      <c r="W484" t="s">
        <v>48</v>
      </c>
      <c r="X484" t="s">
        <v>48</v>
      </c>
      <c r="Y484" t="s">
        <v>48</v>
      </c>
    </row>
    <row r="485" spans="1:25">
      <c r="A485" s="30" t="s">
        <v>597</v>
      </c>
      <c r="B485" s="24">
        <v>2137038</v>
      </c>
      <c r="C485" s="24">
        <v>2137038</v>
      </c>
      <c r="D485" s="24">
        <v>2137038</v>
      </c>
      <c r="E485" s="11">
        <v>45625</v>
      </c>
      <c r="F485" s="8">
        <v>100</v>
      </c>
      <c r="G485" t="s">
        <v>454</v>
      </c>
      <c r="H485" t="s">
        <v>344</v>
      </c>
      <c r="I485" t="s">
        <v>345</v>
      </c>
      <c r="J485" t="s">
        <v>345</v>
      </c>
      <c r="K485" t="s">
        <v>346</v>
      </c>
      <c r="L485">
        <v>53</v>
      </c>
      <c r="M485" s="2" t="s">
        <v>564</v>
      </c>
      <c r="N485">
        <v>100</v>
      </c>
      <c r="O485">
        <v>89</v>
      </c>
      <c r="P485">
        <v>937.99</v>
      </c>
      <c r="Q485" t="s">
        <v>347</v>
      </c>
      <c r="R485" t="s">
        <v>344</v>
      </c>
      <c r="S485" t="s">
        <v>344</v>
      </c>
      <c r="T485" t="s">
        <v>345</v>
      </c>
      <c r="U485" t="s">
        <v>345</v>
      </c>
      <c r="V485" t="s">
        <v>346</v>
      </c>
      <c r="W485" t="s">
        <v>48</v>
      </c>
      <c r="X485" t="s">
        <v>48</v>
      </c>
      <c r="Y485" t="s">
        <v>48</v>
      </c>
    </row>
    <row r="486" spans="1:25">
      <c r="A486" s="30" t="s">
        <v>597</v>
      </c>
      <c r="B486" s="24">
        <v>2137038</v>
      </c>
      <c r="C486" s="24">
        <v>2137038</v>
      </c>
      <c r="D486" s="24">
        <v>2137038</v>
      </c>
      <c r="E486" s="11">
        <v>45625</v>
      </c>
      <c r="F486" s="8">
        <v>100</v>
      </c>
      <c r="G486" t="s">
        <v>454</v>
      </c>
      <c r="H486" t="s">
        <v>344</v>
      </c>
      <c r="I486" t="s">
        <v>345</v>
      </c>
      <c r="J486" t="s">
        <v>345</v>
      </c>
      <c r="K486" t="s">
        <v>346</v>
      </c>
      <c r="L486">
        <v>54</v>
      </c>
      <c r="M486" s="2" t="s">
        <v>565</v>
      </c>
      <c r="N486">
        <v>100</v>
      </c>
      <c r="O486">
        <v>89</v>
      </c>
      <c r="P486">
        <v>842.93</v>
      </c>
      <c r="Q486" t="s">
        <v>347</v>
      </c>
      <c r="R486" t="s">
        <v>344</v>
      </c>
      <c r="S486" t="s">
        <v>344</v>
      </c>
      <c r="T486" t="s">
        <v>345</v>
      </c>
      <c r="U486" t="s">
        <v>345</v>
      </c>
      <c r="V486" t="s">
        <v>346</v>
      </c>
      <c r="W486" t="s">
        <v>48</v>
      </c>
      <c r="X486" t="s">
        <v>48</v>
      </c>
      <c r="Y486" t="s">
        <v>48</v>
      </c>
    </row>
    <row r="487" spans="1:25">
      <c r="A487" s="30" t="s">
        <v>597</v>
      </c>
      <c r="B487" s="24">
        <v>2137038</v>
      </c>
      <c r="C487" s="24">
        <v>2137038</v>
      </c>
      <c r="D487" s="24">
        <v>2137038</v>
      </c>
      <c r="E487" s="11">
        <v>45625</v>
      </c>
      <c r="F487" s="8">
        <v>100</v>
      </c>
      <c r="G487" t="s">
        <v>454</v>
      </c>
      <c r="H487" t="s">
        <v>344</v>
      </c>
      <c r="I487" t="s">
        <v>345</v>
      </c>
      <c r="J487" t="s">
        <v>345</v>
      </c>
      <c r="K487" t="s">
        <v>346</v>
      </c>
      <c r="L487">
        <v>55</v>
      </c>
      <c r="M487" s="2" t="s">
        <v>566</v>
      </c>
      <c r="N487">
        <v>100</v>
      </c>
      <c r="O487">
        <v>89</v>
      </c>
      <c r="P487">
        <v>1173.7</v>
      </c>
      <c r="Q487" t="s">
        <v>347</v>
      </c>
      <c r="R487" t="s">
        <v>344</v>
      </c>
      <c r="S487" t="s">
        <v>344</v>
      </c>
      <c r="T487" t="s">
        <v>345</v>
      </c>
      <c r="U487" t="s">
        <v>345</v>
      </c>
      <c r="V487" t="s">
        <v>346</v>
      </c>
      <c r="W487" t="s">
        <v>48</v>
      </c>
      <c r="X487" t="s">
        <v>48</v>
      </c>
      <c r="Y487" t="s">
        <v>48</v>
      </c>
    </row>
    <row r="488" spans="1:25" s="33" customFormat="1">
      <c r="A488" s="33" t="s">
        <v>425</v>
      </c>
      <c r="B488" s="34">
        <v>2143045</v>
      </c>
      <c r="C488" s="34">
        <v>2143045</v>
      </c>
      <c r="D488" s="34">
        <v>2143045</v>
      </c>
      <c r="E488" s="35">
        <v>45625</v>
      </c>
      <c r="F488" s="36">
        <v>100</v>
      </c>
      <c r="G488" s="33" t="s">
        <v>598</v>
      </c>
      <c r="H488" s="33" t="s">
        <v>344</v>
      </c>
      <c r="I488" s="33" t="s">
        <v>345</v>
      </c>
      <c r="J488" s="33" t="s">
        <v>346</v>
      </c>
      <c r="K488" s="33" t="s">
        <v>346</v>
      </c>
      <c r="L488" s="33">
        <v>1</v>
      </c>
      <c r="M488" s="33" t="s">
        <v>88</v>
      </c>
      <c r="N488" s="33">
        <v>100</v>
      </c>
      <c r="O488" s="33">
        <v>2220</v>
      </c>
      <c r="P488" s="33">
        <v>36.28</v>
      </c>
      <c r="Q488" s="33" t="s">
        <v>347</v>
      </c>
      <c r="R488" s="33" t="s">
        <v>344</v>
      </c>
      <c r="S488" s="33" t="s">
        <v>344</v>
      </c>
      <c r="T488" s="33" t="s">
        <v>345</v>
      </c>
      <c r="U488" s="33" t="s">
        <v>346</v>
      </c>
      <c r="V488" s="33" t="s">
        <v>346</v>
      </c>
      <c r="W488" s="33" t="s">
        <v>48</v>
      </c>
      <c r="X488" s="33" t="s">
        <v>48</v>
      </c>
      <c r="Y488" s="33" t="s">
        <v>48</v>
      </c>
    </row>
    <row r="489" spans="1:25" s="33" customFormat="1">
      <c r="A489" s="33" t="s">
        <v>599</v>
      </c>
      <c r="B489" s="34">
        <v>2161033</v>
      </c>
      <c r="C489" s="34">
        <v>2161033</v>
      </c>
      <c r="D489" s="34">
        <v>2161033</v>
      </c>
      <c r="E489" s="35">
        <v>45625</v>
      </c>
      <c r="F489" s="36">
        <v>100</v>
      </c>
      <c r="G489" s="33" t="s">
        <v>454</v>
      </c>
      <c r="H489" s="33" t="s">
        <v>344</v>
      </c>
      <c r="I489" s="33" t="s">
        <v>345</v>
      </c>
      <c r="J489" s="33" t="s">
        <v>346</v>
      </c>
      <c r="K489" s="33" t="s">
        <v>346</v>
      </c>
      <c r="L489" s="33">
        <v>1</v>
      </c>
      <c r="M489" s="33" t="s">
        <v>567</v>
      </c>
      <c r="N489" s="33">
        <v>100</v>
      </c>
      <c r="O489" s="33">
        <v>15</v>
      </c>
      <c r="P489" s="33">
        <v>39.229999999999997</v>
      </c>
      <c r="Q489" s="33" t="s">
        <v>347</v>
      </c>
      <c r="R489" s="33" t="s">
        <v>344</v>
      </c>
      <c r="S489" s="33" t="s">
        <v>344</v>
      </c>
      <c r="T489" s="33" t="s">
        <v>345</v>
      </c>
      <c r="U489" s="33" t="s">
        <v>346</v>
      </c>
      <c r="V489" s="33" t="s">
        <v>346</v>
      </c>
      <c r="W489" s="33" t="s">
        <v>48</v>
      </c>
      <c r="X489" s="33" t="s">
        <v>48</v>
      </c>
      <c r="Y489" s="33" t="s">
        <v>48</v>
      </c>
    </row>
    <row r="490" spans="1:25">
      <c r="A490" t="s">
        <v>599</v>
      </c>
      <c r="B490" s="24">
        <v>2161033</v>
      </c>
      <c r="C490" s="24">
        <v>2161033</v>
      </c>
      <c r="D490" s="24">
        <v>2161033</v>
      </c>
      <c r="E490" s="11">
        <v>45625</v>
      </c>
      <c r="F490" s="8">
        <v>100</v>
      </c>
      <c r="G490" t="s">
        <v>454</v>
      </c>
      <c r="H490" t="s">
        <v>344</v>
      </c>
      <c r="I490" t="s">
        <v>345</v>
      </c>
      <c r="J490" t="s">
        <v>346</v>
      </c>
      <c r="K490" t="s">
        <v>346</v>
      </c>
      <c r="L490">
        <v>2</v>
      </c>
      <c r="M490" t="s">
        <v>333</v>
      </c>
      <c r="N490">
        <v>100</v>
      </c>
      <c r="O490">
        <v>3</v>
      </c>
      <c r="P490">
        <v>54.4</v>
      </c>
      <c r="Q490" t="s">
        <v>347</v>
      </c>
      <c r="R490" t="s">
        <v>344</v>
      </c>
      <c r="S490" t="s">
        <v>344</v>
      </c>
      <c r="T490" t="s">
        <v>345</v>
      </c>
      <c r="U490" t="s">
        <v>346</v>
      </c>
      <c r="V490" t="s">
        <v>346</v>
      </c>
      <c r="W490" t="s">
        <v>48</v>
      </c>
      <c r="X490" t="s">
        <v>48</v>
      </c>
      <c r="Y490" t="s">
        <v>48</v>
      </c>
    </row>
    <row r="491" spans="1:25">
      <c r="A491" t="s">
        <v>599</v>
      </c>
      <c r="B491" s="24">
        <v>2161033</v>
      </c>
      <c r="C491" s="24">
        <v>2161033</v>
      </c>
      <c r="D491" s="24">
        <v>2161033</v>
      </c>
      <c r="E491" s="11">
        <v>45625</v>
      </c>
      <c r="F491" s="8">
        <v>100</v>
      </c>
      <c r="G491" t="s">
        <v>454</v>
      </c>
      <c r="H491" t="s">
        <v>344</v>
      </c>
      <c r="I491" t="s">
        <v>345</v>
      </c>
      <c r="J491" t="s">
        <v>346</v>
      </c>
      <c r="K491" t="s">
        <v>346</v>
      </c>
      <c r="L491">
        <v>3</v>
      </c>
      <c r="M491" t="s">
        <v>568</v>
      </c>
      <c r="N491">
        <v>100</v>
      </c>
      <c r="O491">
        <v>15</v>
      </c>
      <c r="P491">
        <v>59.25</v>
      </c>
      <c r="Q491" t="s">
        <v>347</v>
      </c>
      <c r="R491" t="s">
        <v>344</v>
      </c>
      <c r="S491" t="s">
        <v>344</v>
      </c>
      <c r="T491" t="s">
        <v>345</v>
      </c>
      <c r="U491" t="s">
        <v>346</v>
      </c>
      <c r="V491" t="s">
        <v>346</v>
      </c>
      <c r="W491" t="s">
        <v>48</v>
      </c>
      <c r="X491" t="s">
        <v>48</v>
      </c>
      <c r="Y491" t="s">
        <v>48</v>
      </c>
    </row>
    <row r="492" spans="1:25">
      <c r="A492" t="s">
        <v>599</v>
      </c>
      <c r="B492" s="24">
        <v>2161033</v>
      </c>
      <c r="C492" s="24">
        <v>2161033</v>
      </c>
      <c r="D492" s="24">
        <v>2161033</v>
      </c>
      <c r="E492" s="11">
        <v>45625</v>
      </c>
      <c r="F492" s="8">
        <v>100</v>
      </c>
      <c r="G492" t="s">
        <v>454</v>
      </c>
      <c r="H492" t="s">
        <v>344</v>
      </c>
      <c r="I492" t="s">
        <v>345</v>
      </c>
      <c r="J492" t="s">
        <v>346</v>
      </c>
      <c r="K492" t="s">
        <v>346</v>
      </c>
      <c r="L492">
        <v>4</v>
      </c>
      <c r="M492" t="s">
        <v>340</v>
      </c>
      <c r="N492">
        <v>100</v>
      </c>
      <c r="O492">
        <v>3</v>
      </c>
      <c r="P492">
        <v>85.8</v>
      </c>
      <c r="Q492" t="s">
        <v>347</v>
      </c>
      <c r="R492" t="s">
        <v>344</v>
      </c>
      <c r="S492" t="s">
        <v>344</v>
      </c>
      <c r="T492" t="s">
        <v>345</v>
      </c>
      <c r="U492" t="s">
        <v>346</v>
      </c>
      <c r="V492" t="s">
        <v>346</v>
      </c>
      <c r="W492" t="s">
        <v>48</v>
      </c>
      <c r="X492" t="s">
        <v>48</v>
      </c>
      <c r="Y492" t="s">
        <v>48</v>
      </c>
    </row>
    <row r="493" spans="1:25">
      <c r="A493" t="s">
        <v>599</v>
      </c>
      <c r="B493" s="24">
        <v>2161033</v>
      </c>
      <c r="C493" s="24">
        <v>2161033</v>
      </c>
      <c r="D493" s="24">
        <v>2161033</v>
      </c>
      <c r="E493" s="11">
        <v>45625</v>
      </c>
      <c r="F493" s="8">
        <v>100</v>
      </c>
      <c r="G493" t="s">
        <v>454</v>
      </c>
      <c r="H493" t="s">
        <v>344</v>
      </c>
      <c r="I493" t="s">
        <v>345</v>
      </c>
      <c r="J493" t="s">
        <v>346</v>
      </c>
      <c r="K493" t="s">
        <v>346</v>
      </c>
      <c r="L493">
        <v>5</v>
      </c>
      <c r="M493" t="s">
        <v>569</v>
      </c>
      <c r="N493">
        <v>100</v>
      </c>
      <c r="O493">
        <v>1</v>
      </c>
      <c r="P493">
        <v>2.5</v>
      </c>
      <c r="Q493" t="s">
        <v>347</v>
      </c>
      <c r="R493" t="s">
        <v>344</v>
      </c>
      <c r="S493" t="s">
        <v>344</v>
      </c>
      <c r="T493" t="s">
        <v>345</v>
      </c>
      <c r="U493" t="s">
        <v>346</v>
      </c>
      <c r="V493" t="s">
        <v>346</v>
      </c>
      <c r="W493" t="s">
        <v>48</v>
      </c>
      <c r="X493" t="s">
        <v>48</v>
      </c>
      <c r="Y493" t="s">
        <v>48</v>
      </c>
    </row>
    <row r="494" spans="1:25">
      <c r="A494" t="s">
        <v>599</v>
      </c>
      <c r="B494" s="24">
        <v>2161033</v>
      </c>
      <c r="C494" s="24">
        <v>2161033</v>
      </c>
      <c r="D494" s="24">
        <v>2161033</v>
      </c>
      <c r="E494" s="11">
        <v>45625</v>
      </c>
      <c r="F494" s="8">
        <v>100</v>
      </c>
      <c r="G494" t="s">
        <v>454</v>
      </c>
      <c r="H494" t="s">
        <v>344</v>
      </c>
      <c r="I494" t="s">
        <v>345</v>
      </c>
      <c r="J494" t="s">
        <v>346</v>
      </c>
      <c r="K494" t="s">
        <v>346</v>
      </c>
      <c r="L494">
        <v>6</v>
      </c>
      <c r="M494" t="s">
        <v>139</v>
      </c>
      <c r="N494">
        <v>100</v>
      </c>
      <c r="O494">
        <v>47</v>
      </c>
      <c r="P494">
        <v>78.900000000000006</v>
      </c>
      <c r="Q494" t="s">
        <v>347</v>
      </c>
      <c r="R494" t="s">
        <v>344</v>
      </c>
      <c r="S494" t="s">
        <v>344</v>
      </c>
      <c r="T494" t="s">
        <v>345</v>
      </c>
      <c r="U494" t="s">
        <v>346</v>
      </c>
      <c r="V494" t="s">
        <v>346</v>
      </c>
      <c r="W494" t="s">
        <v>48</v>
      </c>
      <c r="X494" t="s">
        <v>48</v>
      </c>
      <c r="Y494" t="s">
        <v>48</v>
      </c>
    </row>
    <row r="495" spans="1:25">
      <c r="A495" t="s">
        <v>599</v>
      </c>
      <c r="B495" s="24">
        <v>2161033</v>
      </c>
      <c r="C495" s="24">
        <v>2161033</v>
      </c>
      <c r="D495" s="24">
        <v>2161033</v>
      </c>
      <c r="E495" s="11">
        <v>45625</v>
      </c>
      <c r="F495" s="8">
        <v>100</v>
      </c>
      <c r="G495" t="s">
        <v>454</v>
      </c>
      <c r="H495" t="s">
        <v>344</v>
      </c>
      <c r="I495" t="s">
        <v>345</v>
      </c>
      <c r="J495" t="s">
        <v>346</v>
      </c>
      <c r="K495" t="s">
        <v>346</v>
      </c>
      <c r="L495">
        <v>7</v>
      </c>
      <c r="M495" t="s">
        <v>405</v>
      </c>
      <c r="N495">
        <v>100</v>
      </c>
      <c r="O495">
        <v>1</v>
      </c>
      <c r="P495">
        <v>27.59</v>
      </c>
      <c r="Q495" t="s">
        <v>347</v>
      </c>
      <c r="R495" t="s">
        <v>344</v>
      </c>
      <c r="S495" t="s">
        <v>344</v>
      </c>
      <c r="T495" t="s">
        <v>345</v>
      </c>
      <c r="U495" t="s">
        <v>346</v>
      </c>
      <c r="V495" t="s">
        <v>346</v>
      </c>
      <c r="W495" t="s">
        <v>48</v>
      </c>
      <c r="X495" t="s">
        <v>48</v>
      </c>
      <c r="Y495" t="s">
        <v>48</v>
      </c>
    </row>
    <row r="496" spans="1:25">
      <c r="A496" t="s">
        <v>599</v>
      </c>
      <c r="B496" s="24">
        <v>2161033</v>
      </c>
      <c r="C496" s="24">
        <v>2161033</v>
      </c>
      <c r="D496" s="24">
        <v>2161033</v>
      </c>
      <c r="E496" s="11">
        <v>45625</v>
      </c>
      <c r="F496" s="8">
        <v>100</v>
      </c>
      <c r="G496" t="s">
        <v>454</v>
      </c>
      <c r="H496" t="s">
        <v>344</v>
      </c>
      <c r="I496" t="s">
        <v>345</v>
      </c>
      <c r="J496" t="s">
        <v>346</v>
      </c>
      <c r="K496" t="s">
        <v>346</v>
      </c>
      <c r="L496">
        <v>8</v>
      </c>
      <c r="M496" t="s">
        <v>570</v>
      </c>
      <c r="N496">
        <v>100</v>
      </c>
      <c r="O496">
        <v>1</v>
      </c>
      <c r="P496">
        <v>650</v>
      </c>
      <c r="Q496" t="s">
        <v>347</v>
      </c>
      <c r="R496" t="s">
        <v>344</v>
      </c>
      <c r="S496" t="s">
        <v>344</v>
      </c>
      <c r="T496" t="s">
        <v>345</v>
      </c>
      <c r="U496" t="s">
        <v>346</v>
      </c>
      <c r="V496" t="s">
        <v>346</v>
      </c>
      <c r="W496" t="s">
        <v>48</v>
      </c>
      <c r="X496" t="s">
        <v>48</v>
      </c>
      <c r="Y496" t="s">
        <v>48</v>
      </c>
    </row>
    <row r="497" spans="1:25">
      <c r="A497" t="s">
        <v>599</v>
      </c>
      <c r="B497" s="24">
        <v>2161033</v>
      </c>
      <c r="C497" s="24">
        <v>2161033</v>
      </c>
      <c r="D497" s="24">
        <v>2161033</v>
      </c>
      <c r="E497" s="11">
        <v>45625</v>
      </c>
      <c r="F497" s="8">
        <v>100</v>
      </c>
      <c r="G497" t="s">
        <v>454</v>
      </c>
      <c r="H497" t="s">
        <v>344</v>
      </c>
      <c r="I497" t="s">
        <v>345</v>
      </c>
      <c r="J497" t="s">
        <v>346</v>
      </c>
      <c r="K497" t="s">
        <v>346</v>
      </c>
      <c r="L497">
        <v>9</v>
      </c>
      <c r="M497" t="s">
        <v>571</v>
      </c>
      <c r="N497">
        <v>100</v>
      </c>
      <c r="O497">
        <v>2</v>
      </c>
      <c r="P497">
        <v>53.59</v>
      </c>
      <c r="Q497" t="s">
        <v>347</v>
      </c>
      <c r="R497" t="s">
        <v>344</v>
      </c>
      <c r="S497" t="s">
        <v>344</v>
      </c>
      <c r="T497" t="s">
        <v>345</v>
      </c>
      <c r="U497" t="s">
        <v>346</v>
      </c>
      <c r="V497" t="s">
        <v>346</v>
      </c>
      <c r="W497" t="s">
        <v>48</v>
      </c>
      <c r="X497" t="s">
        <v>48</v>
      </c>
      <c r="Y497" t="s">
        <v>48</v>
      </c>
    </row>
    <row r="498" spans="1:25">
      <c r="A498" t="s">
        <v>599</v>
      </c>
      <c r="B498" s="24">
        <v>2161033</v>
      </c>
      <c r="C498" s="24">
        <v>2161033</v>
      </c>
      <c r="D498" s="24">
        <v>2161033</v>
      </c>
      <c r="E498" s="11">
        <v>45625</v>
      </c>
      <c r="F498" s="8">
        <v>100</v>
      </c>
      <c r="G498" t="s">
        <v>454</v>
      </c>
      <c r="H498" t="s">
        <v>344</v>
      </c>
      <c r="I498" t="s">
        <v>345</v>
      </c>
      <c r="J498" t="s">
        <v>346</v>
      </c>
      <c r="K498" t="s">
        <v>346</v>
      </c>
      <c r="L498">
        <v>10</v>
      </c>
      <c r="M498" t="s">
        <v>572</v>
      </c>
      <c r="N498">
        <v>100</v>
      </c>
      <c r="O498">
        <v>2</v>
      </c>
      <c r="P498">
        <v>41.83</v>
      </c>
      <c r="Q498" t="s">
        <v>347</v>
      </c>
      <c r="R498" t="s">
        <v>344</v>
      </c>
      <c r="S498" t="s">
        <v>344</v>
      </c>
      <c r="T498" t="s">
        <v>345</v>
      </c>
      <c r="U498" t="s">
        <v>346</v>
      </c>
      <c r="V498" t="s">
        <v>346</v>
      </c>
      <c r="W498" t="s">
        <v>48</v>
      </c>
      <c r="X498" t="s">
        <v>48</v>
      </c>
      <c r="Y498" t="s">
        <v>48</v>
      </c>
    </row>
    <row r="499" spans="1:25">
      <c r="A499" t="s">
        <v>599</v>
      </c>
      <c r="B499" s="24">
        <v>2161033</v>
      </c>
      <c r="C499" s="24">
        <v>2161033</v>
      </c>
      <c r="D499" s="24">
        <v>2161033</v>
      </c>
      <c r="E499" s="11">
        <v>45625</v>
      </c>
      <c r="F499" s="8">
        <v>100</v>
      </c>
      <c r="G499" t="s">
        <v>454</v>
      </c>
      <c r="H499" t="s">
        <v>344</v>
      </c>
      <c r="I499" t="s">
        <v>345</v>
      </c>
      <c r="J499" t="s">
        <v>346</v>
      </c>
      <c r="K499" t="s">
        <v>346</v>
      </c>
      <c r="L499">
        <v>11</v>
      </c>
      <c r="M499" t="s">
        <v>334</v>
      </c>
      <c r="N499">
        <v>100</v>
      </c>
      <c r="O499">
        <v>14</v>
      </c>
      <c r="P499">
        <v>23.8</v>
      </c>
      <c r="Q499" t="s">
        <v>347</v>
      </c>
      <c r="R499" t="s">
        <v>344</v>
      </c>
      <c r="S499" t="s">
        <v>344</v>
      </c>
      <c r="T499" t="s">
        <v>345</v>
      </c>
      <c r="U499" t="s">
        <v>346</v>
      </c>
      <c r="V499" t="s">
        <v>346</v>
      </c>
      <c r="W499" t="s">
        <v>48</v>
      </c>
      <c r="X499" t="s">
        <v>48</v>
      </c>
      <c r="Y499" t="s">
        <v>48</v>
      </c>
    </row>
    <row r="500" spans="1:25">
      <c r="A500" t="s">
        <v>599</v>
      </c>
      <c r="B500" s="24">
        <v>2161033</v>
      </c>
      <c r="C500" s="24">
        <v>2161033</v>
      </c>
      <c r="D500" s="24">
        <v>2161033</v>
      </c>
      <c r="E500" s="11">
        <v>45625</v>
      </c>
      <c r="F500" s="8">
        <v>100</v>
      </c>
      <c r="G500" t="s">
        <v>454</v>
      </c>
      <c r="H500" t="s">
        <v>344</v>
      </c>
      <c r="I500" t="s">
        <v>345</v>
      </c>
      <c r="J500" t="s">
        <v>346</v>
      </c>
      <c r="K500" t="s">
        <v>346</v>
      </c>
      <c r="L500">
        <v>12</v>
      </c>
      <c r="M500" t="s">
        <v>336</v>
      </c>
      <c r="N500">
        <v>100</v>
      </c>
      <c r="O500">
        <v>7</v>
      </c>
      <c r="P500">
        <v>78</v>
      </c>
      <c r="Q500" t="s">
        <v>347</v>
      </c>
      <c r="R500" t="s">
        <v>344</v>
      </c>
      <c r="S500" t="s">
        <v>344</v>
      </c>
      <c r="T500" t="s">
        <v>345</v>
      </c>
      <c r="U500" t="s">
        <v>346</v>
      </c>
      <c r="V500" t="s">
        <v>346</v>
      </c>
      <c r="W500" t="s">
        <v>48</v>
      </c>
      <c r="X500" t="s">
        <v>48</v>
      </c>
      <c r="Y500" t="s">
        <v>48</v>
      </c>
    </row>
    <row r="501" spans="1:25">
      <c r="A501" t="s">
        <v>599</v>
      </c>
      <c r="B501" s="24">
        <v>2161033</v>
      </c>
      <c r="C501" s="24">
        <v>2161033</v>
      </c>
      <c r="D501" s="24">
        <v>2161033</v>
      </c>
      <c r="E501" s="11">
        <v>45625</v>
      </c>
      <c r="F501" s="8">
        <v>100</v>
      </c>
      <c r="G501" t="s">
        <v>454</v>
      </c>
      <c r="H501" t="s">
        <v>344</v>
      </c>
      <c r="I501" t="s">
        <v>345</v>
      </c>
      <c r="J501" t="s">
        <v>346</v>
      </c>
      <c r="K501" t="s">
        <v>346</v>
      </c>
      <c r="L501">
        <v>13</v>
      </c>
      <c r="M501" t="s">
        <v>573</v>
      </c>
      <c r="N501">
        <v>100</v>
      </c>
      <c r="O501">
        <v>3</v>
      </c>
      <c r="P501">
        <v>8.7799999999999994</v>
      </c>
      <c r="Q501" t="s">
        <v>347</v>
      </c>
      <c r="R501" t="s">
        <v>344</v>
      </c>
      <c r="S501" t="s">
        <v>344</v>
      </c>
      <c r="T501" t="s">
        <v>345</v>
      </c>
      <c r="U501" t="s">
        <v>346</v>
      </c>
      <c r="V501" t="s">
        <v>346</v>
      </c>
      <c r="W501" t="s">
        <v>48</v>
      </c>
      <c r="X501" t="s">
        <v>48</v>
      </c>
      <c r="Y501" t="s">
        <v>48</v>
      </c>
    </row>
    <row r="502" spans="1:25">
      <c r="A502" t="s">
        <v>599</v>
      </c>
      <c r="B502" s="24">
        <v>2161033</v>
      </c>
      <c r="C502" s="24">
        <v>2161033</v>
      </c>
      <c r="D502" s="24">
        <v>2161033</v>
      </c>
      <c r="E502" s="11">
        <v>45625</v>
      </c>
      <c r="F502" s="8">
        <v>100</v>
      </c>
      <c r="G502" t="s">
        <v>454</v>
      </c>
      <c r="H502" t="s">
        <v>344</v>
      </c>
      <c r="I502" t="s">
        <v>345</v>
      </c>
      <c r="J502" t="s">
        <v>346</v>
      </c>
      <c r="K502" t="s">
        <v>346</v>
      </c>
      <c r="L502">
        <v>14</v>
      </c>
      <c r="M502" t="s">
        <v>111</v>
      </c>
      <c r="N502">
        <v>100</v>
      </c>
      <c r="O502">
        <v>30</v>
      </c>
      <c r="P502">
        <v>90</v>
      </c>
      <c r="Q502" t="s">
        <v>347</v>
      </c>
      <c r="R502" t="s">
        <v>344</v>
      </c>
      <c r="S502" t="s">
        <v>344</v>
      </c>
      <c r="T502" t="s">
        <v>345</v>
      </c>
      <c r="U502" t="s">
        <v>346</v>
      </c>
      <c r="V502" t="s">
        <v>346</v>
      </c>
      <c r="W502" t="s">
        <v>48</v>
      </c>
      <c r="X502" t="s">
        <v>48</v>
      </c>
      <c r="Y502" t="s">
        <v>48</v>
      </c>
    </row>
    <row r="503" spans="1:25">
      <c r="A503" t="s">
        <v>599</v>
      </c>
      <c r="B503" s="24">
        <v>2161033</v>
      </c>
      <c r="C503" s="24">
        <v>2161033</v>
      </c>
      <c r="D503" s="24">
        <v>2161033</v>
      </c>
      <c r="E503" s="11">
        <v>45625</v>
      </c>
      <c r="F503" s="8">
        <v>100</v>
      </c>
      <c r="G503" t="s">
        <v>454</v>
      </c>
      <c r="H503" t="s">
        <v>344</v>
      </c>
      <c r="I503" t="s">
        <v>345</v>
      </c>
      <c r="J503" t="s">
        <v>346</v>
      </c>
      <c r="K503" t="s">
        <v>346</v>
      </c>
      <c r="L503">
        <v>15</v>
      </c>
      <c r="M503" t="s">
        <v>70</v>
      </c>
      <c r="N503">
        <v>100</v>
      </c>
      <c r="O503">
        <v>30</v>
      </c>
      <c r="P503">
        <v>67</v>
      </c>
      <c r="Q503" t="s">
        <v>347</v>
      </c>
      <c r="R503" t="s">
        <v>344</v>
      </c>
      <c r="S503" t="s">
        <v>344</v>
      </c>
      <c r="T503" t="s">
        <v>345</v>
      </c>
      <c r="U503" t="s">
        <v>346</v>
      </c>
      <c r="V503" t="s">
        <v>346</v>
      </c>
      <c r="W503" t="s">
        <v>48</v>
      </c>
      <c r="X503" t="s">
        <v>48</v>
      </c>
      <c r="Y503" t="s">
        <v>48</v>
      </c>
    </row>
    <row r="504" spans="1:25">
      <c r="A504" t="s">
        <v>599</v>
      </c>
      <c r="B504" s="24">
        <v>2161033</v>
      </c>
      <c r="C504" s="24">
        <v>2161033</v>
      </c>
      <c r="D504" s="24">
        <v>2161033</v>
      </c>
      <c r="E504" s="11">
        <v>45625</v>
      </c>
      <c r="F504" s="8">
        <v>100</v>
      </c>
      <c r="G504" t="s">
        <v>454</v>
      </c>
      <c r="H504" t="s">
        <v>344</v>
      </c>
      <c r="I504" t="s">
        <v>345</v>
      </c>
      <c r="J504" t="s">
        <v>346</v>
      </c>
      <c r="K504" t="s">
        <v>346</v>
      </c>
      <c r="L504">
        <v>16</v>
      </c>
      <c r="M504" t="s">
        <v>337</v>
      </c>
      <c r="N504">
        <v>100</v>
      </c>
      <c r="O504">
        <v>33</v>
      </c>
      <c r="P504">
        <v>930</v>
      </c>
      <c r="Q504" t="s">
        <v>347</v>
      </c>
      <c r="R504" t="s">
        <v>344</v>
      </c>
      <c r="S504" t="s">
        <v>344</v>
      </c>
      <c r="T504" t="s">
        <v>345</v>
      </c>
      <c r="U504" t="s">
        <v>346</v>
      </c>
      <c r="V504" t="s">
        <v>346</v>
      </c>
      <c r="W504" t="s">
        <v>48</v>
      </c>
      <c r="X504" t="s">
        <v>48</v>
      </c>
      <c r="Y504" t="s">
        <v>48</v>
      </c>
    </row>
    <row r="505" spans="1:25">
      <c r="A505" t="s">
        <v>599</v>
      </c>
      <c r="B505" s="24">
        <v>2161033</v>
      </c>
      <c r="C505" s="24">
        <v>2161033</v>
      </c>
      <c r="D505" s="24">
        <v>2161033</v>
      </c>
      <c r="E505" s="11">
        <v>45625</v>
      </c>
      <c r="F505" s="8">
        <v>100</v>
      </c>
      <c r="G505" t="s">
        <v>454</v>
      </c>
      <c r="H505" t="s">
        <v>344</v>
      </c>
      <c r="I505" t="s">
        <v>345</v>
      </c>
      <c r="J505" t="s">
        <v>346</v>
      </c>
      <c r="K505" t="s">
        <v>346</v>
      </c>
      <c r="L505">
        <v>17</v>
      </c>
      <c r="M505" t="s">
        <v>574</v>
      </c>
      <c r="N505">
        <v>100</v>
      </c>
      <c r="O505">
        <v>29</v>
      </c>
      <c r="P505">
        <v>85</v>
      </c>
      <c r="Q505" t="s">
        <v>347</v>
      </c>
      <c r="R505" t="s">
        <v>344</v>
      </c>
      <c r="S505" t="s">
        <v>344</v>
      </c>
      <c r="T505" t="s">
        <v>345</v>
      </c>
      <c r="U505" t="s">
        <v>346</v>
      </c>
      <c r="V505" t="s">
        <v>346</v>
      </c>
      <c r="W505" t="s">
        <v>48</v>
      </c>
      <c r="X505" t="s">
        <v>48</v>
      </c>
      <c r="Y505" t="s">
        <v>48</v>
      </c>
    </row>
    <row r="506" spans="1:25">
      <c r="A506" t="s">
        <v>599</v>
      </c>
      <c r="B506" s="24">
        <v>2161033</v>
      </c>
      <c r="C506" s="24">
        <v>2161033</v>
      </c>
      <c r="D506" s="24">
        <v>2161033</v>
      </c>
      <c r="E506" s="11">
        <v>45625</v>
      </c>
      <c r="F506" s="8">
        <v>100</v>
      </c>
      <c r="G506" t="s">
        <v>454</v>
      </c>
      <c r="H506" t="s">
        <v>344</v>
      </c>
      <c r="I506" t="s">
        <v>345</v>
      </c>
      <c r="J506" t="s">
        <v>346</v>
      </c>
      <c r="K506" t="s">
        <v>346</v>
      </c>
      <c r="L506">
        <v>18</v>
      </c>
      <c r="M506" t="s">
        <v>406</v>
      </c>
      <c r="N506">
        <v>100</v>
      </c>
      <c r="O506">
        <v>2</v>
      </c>
      <c r="P506">
        <v>1900</v>
      </c>
      <c r="Q506" t="s">
        <v>347</v>
      </c>
      <c r="R506" t="s">
        <v>344</v>
      </c>
      <c r="S506" t="s">
        <v>344</v>
      </c>
      <c r="T506" t="s">
        <v>345</v>
      </c>
      <c r="U506" t="s">
        <v>346</v>
      </c>
      <c r="V506" t="s">
        <v>346</v>
      </c>
      <c r="W506" t="s">
        <v>48</v>
      </c>
      <c r="X506" t="s">
        <v>48</v>
      </c>
      <c r="Y506" t="s">
        <v>48</v>
      </c>
    </row>
    <row r="507" spans="1:25">
      <c r="A507" t="s">
        <v>599</v>
      </c>
      <c r="B507" s="24">
        <v>2161033</v>
      </c>
      <c r="C507" s="24">
        <v>2161033</v>
      </c>
      <c r="D507" s="24">
        <v>2161033</v>
      </c>
      <c r="E507" s="11">
        <v>45625</v>
      </c>
      <c r="F507" s="8">
        <v>100</v>
      </c>
      <c r="G507" t="s">
        <v>454</v>
      </c>
      <c r="H507" t="s">
        <v>344</v>
      </c>
      <c r="I507" t="s">
        <v>345</v>
      </c>
      <c r="J507" t="s">
        <v>346</v>
      </c>
      <c r="K507" t="s">
        <v>346</v>
      </c>
      <c r="L507">
        <v>19</v>
      </c>
      <c r="M507" t="s">
        <v>575</v>
      </c>
      <c r="N507">
        <v>100</v>
      </c>
      <c r="O507">
        <v>3</v>
      </c>
      <c r="P507">
        <v>8.64</v>
      </c>
      <c r="Q507" t="s">
        <v>347</v>
      </c>
      <c r="R507" t="s">
        <v>344</v>
      </c>
      <c r="S507" t="s">
        <v>344</v>
      </c>
      <c r="T507" t="s">
        <v>345</v>
      </c>
      <c r="U507" t="s">
        <v>346</v>
      </c>
      <c r="V507" t="s">
        <v>346</v>
      </c>
      <c r="W507" t="s">
        <v>48</v>
      </c>
      <c r="X507" t="s">
        <v>48</v>
      </c>
      <c r="Y507" t="s">
        <v>48</v>
      </c>
    </row>
    <row r="508" spans="1:25">
      <c r="A508" t="s">
        <v>599</v>
      </c>
      <c r="B508" s="24">
        <v>2161033</v>
      </c>
      <c r="C508" s="24">
        <v>2161033</v>
      </c>
      <c r="D508" s="24">
        <v>2161033</v>
      </c>
      <c r="E508" s="11">
        <v>45625</v>
      </c>
      <c r="F508" s="8">
        <v>100</v>
      </c>
      <c r="G508" t="s">
        <v>454</v>
      </c>
      <c r="H508" t="s">
        <v>344</v>
      </c>
      <c r="I508" t="s">
        <v>345</v>
      </c>
      <c r="J508" t="s">
        <v>346</v>
      </c>
      <c r="K508" t="s">
        <v>346</v>
      </c>
      <c r="L508">
        <v>20</v>
      </c>
      <c r="M508" t="s">
        <v>576</v>
      </c>
      <c r="N508">
        <v>100</v>
      </c>
      <c r="O508">
        <v>5</v>
      </c>
      <c r="P508">
        <v>77.39</v>
      </c>
      <c r="Q508" t="s">
        <v>347</v>
      </c>
      <c r="R508" t="s">
        <v>344</v>
      </c>
      <c r="S508" t="s">
        <v>344</v>
      </c>
      <c r="T508" t="s">
        <v>345</v>
      </c>
      <c r="U508" t="s">
        <v>346</v>
      </c>
      <c r="V508" t="s">
        <v>346</v>
      </c>
      <c r="W508" t="s">
        <v>48</v>
      </c>
      <c r="X508" t="s">
        <v>48</v>
      </c>
      <c r="Y508" t="s">
        <v>48</v>
      </c>
    </row>
    <row r="509" spans="1:25">
      <c r="A509" t="s">
        <v>599</v>
      </c>
      <c r="B509" s="24">
        <v>2161033</v>
      </c>
      <c r="C509" s="24">
        <v>2161033</v>
      </c>
      <c r="D509" s="24">
        <v>2161033</v>
      </c>
      <c r="E509" s="11">
        <v>45625</v>
      </c>
      <c r="F509" s="8">
        <v>100</v>
      </c>
      <c r="G509" t="s">
        <v>454</v>
      </c>
      <c r="H509" t="s">
        <v>344</v>
      </c>
      <c r="I509" t="s">
        <v>345</v>
      </c>
      <c r="J509" t="s">
        <v>346</v>
      </c>
      <c r="K509" t="s">
        <v>346</v>
      </c>
      <c r="L509">
        <v>21</v>
      </c>
      <c r="M509" t="s">
        <v>74</v>
      </c>
      <c r="N509">
        <v>100</v>
      </c>
      <c r="O509">
        <v>7</v>
      </c>
      <c r="P509">
        <v>47.36</v>
      </c>
      <c r="Q509" t="s">
        <v>347</v>
      </c>
      <c r="R509" t="s">
        <v>344</v>
      </c>
      <c r="S509" t="s">
        <v>344</v>
      </c>
      <c r="T509" t="s">
        <v>345</v>
      </c>
      <c r="U509" t="s">
        <v>346</v>
      </c>
      <c r="V509" t="s">
        <v>346</v>
      </c>
      <c r="W509" t="s">
        <v>48</v>
      </c>
      <c r="X509" t="s">
        <v>48</v>
      </c>
      <c r="Y509" t="s">
        <v>48</v>
      </c>
    </row>
    <row r="510" spans="1:25">
      <c r="A510" t="s">
        <v>599</v>
      </c>
      <c r="B510" s="24">
        <v>2161033</v>
      </c>
      <c r="C510" s="24">
        <v>2161033</v>
      </c>
      <c r="D510" s="24">
        <v>2161033</v>
      </c>
      <c r="E510" s="11">
        <v>45625</v>
      </c>
      <c r="F510" s="8">
        <v>100</v>
      </c>
      <c r="G510" t="s">
        <v>454</v>
      </c>
      <c r="H510" t="s">
        <v>344</v>
      </c>
      <c r="I510" t="s">
        <v>345</v>
      </c>
      <c r="J510" t="s">
        <v>346</v>
      </c>
      <c r="K510" t="s">
        <v>346</v>
      </c>
      <c r="L510">
        <v>22</v>
      </c>
      <c r="M510" t="s">
        <v>577</v>
      </c>
      <c r="N510">
        <v>100</v>
      </c>
      <c r="O510">
        <v>1</v>
      </c>
      <c r="P510">
        <v>269.79000000000002</v>
      </c>
      <c r="Q510" t="s">
        <v>347</v>
      </c>
      <c r="R510" t="s">
        <v>344</v>
      </c>
      <c r="S510" t="s">
        <v>344</v>
      </c>
      <c r="T510" t="s">
        <v>345</v>
      </c>
      <c r="U510" t="s">
        <v>346</v>
      </c>
      <c r="V510" t="s">
        <v>346</v>
      </c>
      <c r="W510" t="s">
        <v>48</v>
      </c>
      <c r="X510" t="s">
        <v>48</v>
      </c>
      <c r="Y510" t="s">
        <v>48</v>
      </c>
    </row>
    <row r="511" spans="1:25">
      <c r="A511" t="s">
        <v>599</v>
      </c>
      <c r="B511" s="24">
        <v>2161033</v>
      </c>
      <c r="C511" s="24">
        <v>2161033</v>
      </c>
      <c r="D511" s="24">
        <v>2161033</v>
      </c>
      <c r="E511" s="11">
        <v>45625</v>
      </c>
      <c r="F511" s="8">
        <v>100</v>
      </c>
      <c r="G511" t="s">
        <v>454</v>
      </c>
      <c r="H511" t="s">
        <v>344</v>
      </c>
      <c r="I511" t="s">
        <v>345</v>
      </c>
      <c r="J511" t="s">
        <v>346</v>
      </c>
      <c r="K511" t="s">
        <v>346</v>
      </c>
      <c r="L511">
        <v>23</v>
      </c>
      <c r="M511" t="s">
        <v>578</v>
      </c>
      <c r="N511">
        <v>100</v>
      </c>
      <c r="O511">
        <v>11</v>
      </c>
      <c r="P511">
        <v>159.68</v>
      </c>
      <c r="Q511" t="s">
        <v>347</v>
      </c>
      <c r="R511" t="s">
        <v>344</v>
      </c>
      <c r="S511" t="s">
        <v>344</v>
      </c>
      <c r="T511" t="s">
        <v>345</v>
      </c>
      <c r="U511" t="s">
        <v>346</v>
      </c>
      <c r="V511" t="s">
        <v>346</v>
      </c>
      <c r="W511" t="s">
        <v>48</v>
      </c>
      <c r="X511" t="s">
        <v>48</v>
      </c>
      <c r="Y511" t="s">
        <v>48</v>
      </c>
    </row>
    <row r="512" spans="1:25">
      <c r="A512" t="s">
        <v>599</v>
      </c>
      <c r="B512" s="24">
        <v>2161033</v>
      </c>
      <c r="C512" s="24">
        <v>2161033</v>
      </c>
      <c r="D512" s="24">
        <v>2161033</v>
      </c>
      <c r="E512" s="11">
        <v>45625</v>
      </c>
      <c r="F512" s="8">
        <v>100</v>
      </c>
      <c r="G512" t="s">
        <v>454</v>
      </c>
      <c r="H512" t="s">
        <v>344</v>
      </c>
      <c r="I512" t="s">
        <v>345</v>
      </c>
      <c r="J512" t="s">
        <v>346</v>
      </c>
      <c r="K512" t="s">
        <v>346</v>
      </c>
      <c r="L512">
        <v>24</v>
      </c>
      <c r="M512" t="s">
        <v>579</v>
      </c>
      <c r="N512">
        <v>100</v>
      </c>
      <c r="O512">
        <v>3</v>
      </c>
      <c r="P512">
        <v>38.869999999999997</v>
      </c>
      <c r="Q512" t="s">
        <v>347</v>
      </c>
      <c r="R512" t="s">
        <v>344</v>
      </c>
      <c r="S512" t="s">
        <v>344</v>
      </c>
      <c r="T512" t="s">
        <v>345</v>
      </c>
      <c r="U512" t="s">
        <v>346</v>
      </c>
      <c r="V512" t="s">
        <v>346</v>
      </c>
      <c r="W512" t="s">
        <v>48</v>
      </c>
      <c r="X512" t="s">
        <v>48</v>
      </c>
      <c r="Y512" t="s">
        <v>48</v>
      </c>
    </row>
    <row r="513" spans="1:25">
      <c r="A513" t="s">
        <v>599</v>
      </c>
      <c r="B513" s="24">
        <v>2161033</v>
      </c>
      <c r="C513" s="24">
        <v>2161033</v>
      </c>
      <c r="D513" s="24">
        <v>2161033</v>
      </c>
      <c r="E513" s="11">
        <v>45625</v>
      </c>
      <c r="F513" s="8">
        <v>100</v>
      </c>
      <c r="G513" t="s">
        <v>454</v>
      </c>
      <c r="H513" t="s">
        <v>344</v>
      </c>
      <c r="I513" t="s">
        <v>345</v>
      </c>
      <c r="J513" t="s">
        <v>346</v>
      </c>
      <c r="K513" t="s">
        <v>346</v>
      </c>
      <c r="L513">
        <v>25</v>
      </c>
      <c r="M513" t="s">
        <v>580</v>
      </c>
      <c r="N513">
        <v>100</v>
      </c>
      <c r="O513">
        <v>2</v>
      </c>
      <c r="P513">
        <v>51.06</v>
      </c>
      <c r="Q513" t="s">
        <v>347</v>
      </c>
      <c r="R513" t="s">
        <v>344</v>
      </c>
      <c r="S513" t="s">
        <v>344</v>
      </c>
      <c r="T513" t="s">
        <v>345</v>
      </c>
      <c r="U513" t="s">
        <v>346</v>
      </c>
      <c r="V513" t="s">
        <v>346</v>
      </c>
      <c r="W513" t="s">
        <v>48</v>
      </c>
      <c r="X513" t="s">
        <v>48</v>
      </c>
      <c r="Y513" t="s">
        <v>48</v>
      </c>
    </row>
    <row r="514" spans="1:25">
      <c r="A514" t="s">
        <v>599</v>
      </c>
      <c r="B514" s="24">
        <v>2161033</v>
      </c>
      <c r="C514" s="24">
        <v>2161033</v>
      </c>
      <c r="D514" s="24">
        <v>2161033</v>
      </c>
      <c r="E514" s="11">
        <v>45625</v>
      </c>
      <c r="F514" s="8">
        <v>100</v>
      </c>
      <c r="G514" t="s">
        <v>454</v>
      </c>
      <c r="H514" t="s">
        <v>344</v>
      </c>
      <c r="I514" t="s">
        <v>345</v>
      </c>
      <c r="J514" t="s">
        <v>346</v>
      </c>
      <c r="K514" t="s">
        <v>346</v>
      </c>
      <c r="L514">
        <v>26</v>
      </c>
      <c r="M514" t="s">
        <v>581</v>
      </c>
      <c r="N514">
        <v>100</v>
      </c>
      <c r="O514">
        <v>1</v>
      </c>
      <c r="P514">
        <v>60.5</v>
      </c>
      <c r="Q514" t="s">
        <v>347</v>
      </c>
      <c r="R514" t="s">
        <v>344</v>
      </c>
      <c r="S514" t="s">
        <v>344</v>
      </c>
      <c r="T514" t="s">
        <v>345</v>
      </c>
      <c r="U514" t="s">
        <v>346</v>
      </c>
      <c r="V514" t="s">
        <v>346</v>
      </c>
      <c r="W514" t="s">
        <v>48</v>
      </c>
      <c r="X514" t="s">
        <v>48</v>
      </c>
      <c r="Y514" t="s">
        <v>48</v>
      </c>
    </row>
    <row r="515" spans="1:25">
      <c r="A515" t="s">
        <v>599</v>
      </c>
      <c r="B515" s="24">
        <v>2161033</v>
      </c>
      <c r="C515" s="24">
        <v>2161033</v>
      </c>
      <c r="D515" s="24">
        <v>2161033</v>
      </c>
      <c r="E515" s="11">
        <v>45625</v>
      </c>
      <c r="F515" s="8">
        <v>100</v>
      </c>
      <c r="G515" t="s">
        <v>454</v>
      </c>
      <c r="H515" t="s">
        <v>344</v>
      </c>
      <c r="I515" t="s">
        <v>345</v>
      </c>
      <c r="J515" t="s">
        <v>346</v>
      </c>
      <c r="K515" t="s">
        <v>346</v>
      </c>
      <c r="L515">
        <v>27</v>
      </c>
      <c r="M515" t="s">
        <v>80</v>
      </c>
      <c r="N515">
        <v>100</v>
      </c>
      <c r="O515">
        <v>40</v>
      </c>
      <c r="P515">
        <v>58</v>
      </c>
      <c r="Q515" t="s">
        <v>347</v>
      </c>
      <c r="R515" t="s">
        <v>344</v>
      </c>
      <c r="S515" t="s">
        <v>344</v>
      </c>
      <c r="T515" t="s">
        <v>345</v>
      </c>
      <c r="U515" t="s">
        <v>346</v>
      </c>
      <c r="V515" t="s">
        <v>346</v>
      </c>
      <c r="W515" t="s">
        <v>48</v>
      </c>
      <c r="X515" t="s">
        <v>48</v>
      </c>
      <c r="Y515" t="s">
        <v>48</v>
      </c>
    </row>
    <row r="516" spans="1:25">
      <c r="A516" t="s">
        <v>599</v>
      </c>
      <c r="B516" s="24">
        <v>2161033</v>
      </c>
      <c r="C516" s="24">
        <v>2161033</v>
      </c>
      <c r="D516" s="24">
        <v>2161033</v>
      </c>
      <c r="E516" s="11">
        <v>45625</v>
      </c>
      <c r="F516" s="8">
        <v>100</v>
      </c>
      <c r="G516" t="s">
        <v>454</v>
      </c>
      <c r="H516" t="s">
        <v>344</v>
      </c>
      <c r="I516" t="s">
        <v>345</v>
      </c>
      <c r="J516" t="s">
        <v>346</v>
      </c>
      <c r="K516" t="s">
        <v>346</v>
      </c>
      <c r="L516">
        <v>28</v>
      </c>
      <c r="M516" t="s">
        <v>582</v>
      </c>
      <c r="N516">
        <v>100</v>
      </c>
      <c r="O516">
        <v>1</v>
      </c>
      <c r="P516">
        <v>238.92</v>
      </c>
      <c r="Q516" t="s">
        <v>347</v>
      </c>
      <c r="R516" t="s">
        <v>344</v>
      </c>
      <c r="S516" t="s">
        <v>344</v>
      </c>
      <c r="T516" t="s">
        <v>345</v>
      </c>
      <c r="U516" t="s">
        <v>346</v>
      </c>
      <c r="V516" t="s">
        <v>346</v>
      </c>
      <c r="W516" t="s">
        <v>48</v>
      </c>
      <c r="X516" t="s">
        <v>48</v>
      </c>
      <c r="Y516" t="s">
        <v>48</v>
      </c>
    </row>
    <row r="517" spans="1:25">
      <c r="A517" t="s">
        <v>599</v>
      </c>
      <c r="B517" s="24">
        <v>2161033</v>
      </c>
      <c r="C517" s="24">
        <v>2161033</v>
      </c>
      <c r="D517" s="24">
        <v>2161033</v>
      </c>
      <c r="E517" s="11">
        <v>45625</v>
      </c>
      <c r="F517" s="8">
        <v>100</v>
      </c>
      <c r="G517" t="s">
        <v>454</v>
      </c>
      <c r="H517" t="s">
        <v>344</v>
      </c>
      <c r="I517" t="s">
        <v>345</v>
      </c>
      <c r="J517" t="s">
        <v>346</v>
      </c>
      <c r="K517" t="s">
        <v>346</v>
      </c>
      <c r="L517">
        <v>29</v>
      </c>
      <c r="M517" t="s">
        <v>583</v>
      </c>
      <c r="N517">
        <v>100</v>
      </c>
      <c r="O517">
        <v>1</v>
      </c>
      <c r="P517">
        <v>250.36</v>
      </c>
      <c r="Q517" t="s">
        <v>347</v>
      </c>
      <c r="R517" t="s">
        <v>344</v>
      </c>
      <c r="S517" t="s">
        <v>344</v>
      </c>
      <c r="T517" t="s">
        <v>345</v>
      </c>
      <c r="U517" t="s">
        <v>346</v>
      </c>
      <c r="V517" t="s">
        <v>346</v>
      </c>
      <c r="W517" t="s">
        <v>48</v>
      </c>
      <c r="X517" t="s">
        <v>48</v>
      </c>
      <c r="Y517" t="s">
        <v>48</v>
      </c>
    </row>
    <row r="518" spans="1:25">
      <c r="A518" t="s">
        <v>599</v>
      </c>
      <c r="B518" s="24">
        <v>2161033</v>
      </c>
      <c r="C518" s="24">
        <v>2161033</v>
      </c>
      <c r="D518" s="24">
        <v>2161033</v>
      </c>
      <c r="E518" s="11">
        <v>45625</v>
      </c>
      <c r="F518" s="8">
        <v>100</v>
      </c>
      <c r="G518" t="s">
        <v>454</v>
      </c>
      <c r="H518" t="s">
        <v>344</v>
      </c>
      <c r="I518" t="s">
        <v>345</v>
      </c>
      <c r="J518" t="s">
        <v>346</v>
      </c>
      <c r="K518" t="s">
        <v>346</v>
      </c>
      <c r="L518">
        <v>30</v>
      </c>
      <c r="M518" t="s">
        <v>407</v>
      </c>
      <c r="N518">
        <v>100</v>
      </c>
      <c r="O518">
        <v>1</v>
      </c>
      <c r="P518">
        <v>1230</v>
      </c>
      <c r="Q518" t="s">
        <v>347</v>
      </c>
      <c r="R518" t="s">
        <v>344</v>
      </c>
      <c r="S518" t="s">
        <v>344</v>
      </c>
      <c r="T518" t="s">
        <v>345</v>
      </c>
      <c r="U518" t="s">
        <v>346</v>
      </c>
      <c r="V518" t="s">
        <v>346</v>
      </c>
      <c r="W518" t="s">
        <v>48</v>
      </c>
      <c r="X518" t="s">
        <v>48</v>
      </c>
      <c r="Y518" t="s">
        <v>48</v>
      </c>
    </row>
    <row r="519" spans="1:25">
      <c r="A519" t="s">
        <v>599</v>
      </c>
      <c r="B519" s="24">
        <v>2161033</v>
      </c>
      <c r="C519" s="24">
        <v>2161033</v>
      </c>
      <c r="D519" s="24">
        <v>2161033</v>
      </c>
      <c r="E519" s="11">
        <v>45625</v>
      </c>
      <c r="F519" s="8">
        <v>100</v>
      </c>
      <c r="G519" t="s">
        <v>454</v>
      </c>
      <c r="H519" t="s">
        <v>344</v>
      </c>
      <c r="I519" t="s">
        <v>345</v>
      </c>
      <c r="J519" t="s">
        <v>346</v>
      </c>
      <c r="K519" t="s">
        <v>346</v>
      </c>
      <c r="L519">
        <v>31</v>
      </c>
      <c r="M519" t="s">
        <v>584</v>
      </c>
      <c r="N519">
        <v>100</v>
      </c>
      <c r="O519">
        <v>1</v>
      </c>
      <c r="P519">
        <v>630</v>
      </c>
      <c r="Q519" t="s">
        <v>347</v>
      </c>
      <c r="R519" t="s">
        <v>344</v>
      </c>
      <c r="S519" t="s">
        <v>344</v>
      </c>
      <c r="T519" t="s">
        <v>345</v>
      </c>
      <c r="U519" t="s">
        <v>346</v>
      </c>
      <c r="V519" t="s">
        <v>346</v>
      </c>
      <c r="W519" t="s">
        <v>48</v>
      </c>
      <c r="X519" t="s">
        <v>48</v>
      </c>
      <c r="Y519" t="s">
        <v>48</v>
      </c>
    </row>
    <row r="520" spans="1:25" s="33" customFormat="1">
      <c r="A520" s="33" t="s">
        <v>600</v>
      </c>
      <c r="B520" s="34">
        <v>2161033</v>
      </c>
      <c r="C520" s="34">
        <v>2161033</v>
      </c>
      <c r="D520" s="34">
        <v>2161033</v>
      </c>
      <c r="E520" s="35">
        <v>45625</v>
      </c>
      <c r="F520" s="36">
        <v>100</v>
      </c>
      <c r="G520" s="33" t="s">
        <v>454</v>
      </c>
      <c r="H520" s="33" t="s">
        <v>344</v>
      </c>
      <c r="I520" s="33" t="s">
        <v>345</v>
      </c>
      <c r="J520" s="33" t="s">
        <v>346</v>
      </c>
      <c r="K520" s="33" t="s">
        <v>346</v>
      </c>
      <c r="L520" s="33">
        <v>1</v>
      </c>
      <c r="M520" s="33" t="s">
        <v>70</v>
      </c>
      <c r="N520" s="33">
        <v>100</v>
      </c>
      <c r="O520" s="33">
        <v>50</v>
      </c>
      <c r="P520" s="33">
        <v>97.65</v>
      </c>
      <c r="Q520" s="33" t="s">
        <v>347</v>
      </c>
      <c r="R520" s="33" t="s">
        <v>344</v>
      </c>
      <c r="S520" s="33" t="s">
        <v>344</v>
      </c>
      <c r="T520" s="33" t="s">
        <v>345</v>
      </c>
      <c r="U520" s="33" t="s">
        <v>346</v>
      </c>
      <c r="V520" s="33" t="s">
        <v>346</v>
      </c>
      <c r="W520" s="33" t="s">
        <v>48</v>
      </c>
      <c r="X520" s="33" t="s">
        <v>48</v>
      </c>
      <c r="Y520" s="33" t="s">
        <v>48</v>
      </c>
    </row>
    <row r="521" spans="1:25">
      <c r="A521" t="s">
        <v>601</v>
      </c>
      <c r="B521" s="24" t="s">
        <v>431</v>
      </c>
      <c r="C521" s="24" t="s">
        <v>431</v>
      </c>
      <c r="D521" s="24" t="s">
        <v>431</v>
      </c>
      <c r="E521" s="11">
        <v>45625</v>
      </c>
      <c r="F521" s="8">
        <v>100</v>
      </c>
      <c r="G521" t="s">
        <v>598</v>
      </c>
      <c r="H521" t="s">
        <v>344</v>
      </c>
      <c r="I521" t="s">
        <v>345</v>
      </c>
      <c r="J521" t="s">
        <v>346</v>
      </c>
      <c r="K521" t="s">
        <v>346</v>
      </c>
      <c r="L521">
        <v>1</v>
      </c>
      <c r="M521" t="s">
        <v>585</v>
      </c>
      <c r="N521">
        <v>100</v>
      </c>
      <c r="O521">
        <v>20</v>
      </c>
      <c r="P521">
        <v>23.73</v>
      </c>
      <c r="Q521" t="s">
        <v>347</v>
      </c>
      <c r="R521" t="s">
        <v>344</v>
      </c>
      <c r="S521" t="s">
        <v>344</v>
      </c>
      <c r="T521" t="s">
        <v>345</v>
      </c>
      <c r="U521" t="s">
        <v>346</v>
      </c>
      <c r="V521" t="s">
        <v>346</v>
      </c>
      <c r="W521" t="s">
        <v>48</v>
      </c>
      <c r="X521" t="s">
        <v>48</v>
      </c>
      <c r="Y521" t="s">
        <v>48</v>
      </c>
    </row>
    <row r="522" spans="1:25">
      <c r="A522" t="s">
        <v>601</v>
      </c>
      <c r="B522" s="24" t="s">
        <v>431</v>
      </c>
      <c r="C522" s="24" t="s">
        <v>431</v>
      </c>
      <c r="D522" s="24" t="s">
        <v>431</v>
      </c>
      <c r="E522" s="11">
        <v>45625</v>
      </c>
      <c r="F522" s="8">
        <v>100</v>
      </c>
      <c r="G522" t="s">
        <v>598</v>
      </c>
      <c r="H522" t="s">
        <v>344</v>
      </c>
      <c r="I522" t="s">
        <v>345</v>
      </c>
      <c r="J522" t="s">
        <v>346</v>
      </c>
      <c r="K522" t="s">
        <v>346</v>
      </c>
      <c r="L522">
        <v>2</v>
      </c>
      <c r="M522" t="s">
        <v>586</v>
      </c>
      <c r="N522">
        <v>100</v>
      </c>
      <c r="O522">
        <v>40</v>
      </c>
      <c r="P522">
        <v>14.1</v>
      </c>
      <c r="Q522" t="s">
        <v>347</v>
      </c>
      <c r="R522" t="s">
        <v>344</v>
      </c>
      <c r="S522" t="s">
        <v>344</v>
      </c>
      <c r="T522" t="s">
        <v>345</v>
      </c>
      <c r="U522" t="s">
        <v>346</v>
      </c>
      <c r="V522" t="s">
        <v>346</v>
      </c>
      <c r="W522" t="s">
        <v>48</v>
      </c>
      <c r="X522" t="s">
        <v>48</v>
      </c>
      <c r="Y522" t="s">
        <v>48</v>
      </c>
    </row>
    <row r="523" spans="1:25">
      <c r="A523" t="s">
        <v>601</v>
      </c>
      <c r="B523" s="24" t="s">
        <v>338</v>
      </c>
      <c r="C523" s="24" t="s">
        <v>338</v>
      </c>
      <c r="D523" s="24" t="s">
        <v>338</v>
      </c>
      <c r="E523" s="11">
        <v>45625</v>
      </c>
      <c r="F523" s="8">
        <v>100</v>
      </c>
      <c r="G523" t="s">
        <v>598</v>
      </c>
      <c r="H523" t="s">
        <v>344</v>
      </c>
      <c r="I523" t="s">
        <v>345</v>
      </c>
      <c r="J523" t="s">
        <v>346</v>
      </c>
      <c r="K523" t="s">
        <v>346</v>
      </c>
      <c r="L523">
        <v>3</v>
      </c>
      <c r="M523" t="s">
        <v>184</v>
      </c>
      <c r="N523">
        <v>100</v>
      </c>
      <c r="O523">
        <v>1</v>
      </c>
      <c r="P523">
        <v>400</v>
      </c>
      <c r="Q523" t="s">
        <v>347</v>
      </c>
      <c r="R523" t="s">
        <v>344</v>
      </c>
      <c r="S523" t="s">
        <v>344</v>
      </c>
      <c r="T523" t="s">
        <v>345</v>
      </c>
      <c r="U523" t="s">
        <v>346</v>
      </c>
      <c r="V523" t="s">
        <v>346</v>
      </c>
      <c r="W523" t="s">
        <v>48</v>
      </c>
      <c r="X523" t="s">
        <v>48</v>
      </c>
      <c r="Y523" t="s">
        <v>48</v>
      </c>
    </row>
    <row r="524" spans="1:25">
      <c r="A524" t="s">
        <v>601</v>
      </c>
      <c r="B524" s="24" t="s">
        <v>338</v>
      </c>
      <c r="C524" s="24" t="s">
        <v>338</v>
      </c>
      <c r="D524" s="24" t="s">
        <v>338</v>
      </c>
      <c r="E524" s="11">
        <v>45625</v>
      </c>
      <c r="F524" s="8">
        <v>100</v>
      </c>
      <c r="G524" t="s">
        <v>598</v>
      </c>
      <c r="H524" t="s">
        <v>344</v>
      </c>
      <c r="I524" t="s">
        <v>345</v>
      </c>
      <c r="J524" t="s">
        <v>346</v>
      </c>
      <c r="K524" t="s">
        <v>346</v>
      </c>
      <c r="L524">
        <v>4</v>
      </c>
      <c r="M524" t="s">
        <v>185</v>
      </c>
      <c r="N524">
        <v>100</v>
      </c>
      <c r="O524">
        <v>152</v>
      </c>
      <c r="P524">
        <v>350</v>
      </c>
      <c r="Q524" t="s">
        <v>347</v>
      </c>
      <c r="R524" t="s">
        <v>344</v>
      </c>
      <c r="S524" t="s">
        <v>344</v>
      </c>
      <c r="T524" t="s">
        <v>345</v>
      </c>
      <c r="U524" t="s">
        <v>346</v>
      </c>
      <c r="V524" t="s">
        <v>346</v>
      </c>
      <c r="W524" t="s">
        <v>48</v>
      </c>
      <c r="X524" t="s">
        <v>48</v>
      </c>
      <c r="Y524" t="s">
        <v>48</v>
      </c>
    </row>
    <row r="525" spans="1:25">
      <c r="A525" t="s">
        <v>601</v>
      </c>
      <c r="B525" s="24" t="s">
        <v>338</v>
      </c>
      <c r="C525" s="24" t="s">
        <v>338</v>
      </c>
      <c r="D525" s="24" t="s">
        <v>338</v>
      </c>
      <c r="E525" s="11">
        <v>45625</v>
      </c>
      <c r="F525" s="8">
        <v>100</v>
      </c>
      <c r="G525" t="s">
        <v>598</v>
      </c>
      <c r="H525" t="s">
        <v>344</v>
      </c>
      <c r="I525" t="s">
        <v>345</v>
      </c>
      <c r="J525" t="s">
        <v>346</v>
      </c>
      <c r="K525" t="s">
        <v>346</v>
      </c>
      <c r="L525">
        <v>5</v>
      </c>
      <c r="M525" t="s">
        <v>186</v>
      </c>
      <c r="N525">
        <v>100</v>
      </c>
      <c r="O525">
        <v>192</v>
      </c>
      <c r="P525">
        <v>1045</v>
      </c>
      <c r="Q525" t="s">
        <v>347</v>
      </c>
      <c r="R525" t="s">
        <v>344</v>
      </c>
      <c r="S525" t="s">
        <v>344</v>
      </c>
      <c r="T525" t="s">
        <v>345</v>
      </c>
      <c r="U525" t="s">
        <v>346</v>
      </c>
      <c r="V525" t="s">
        <v>346</v>
      </c>
      <c r="W525" t="s">
        <v>48</v>
      </c>
      <c r="X525" t="s">
        <v>48</v>
      </c>
      <c r="Y525" t="s">
        <v>48</v>
      </c>
    </row>
    <row r="526" spans="1:25">
      <c r="A526" t="s">
        <v>601</v>
      </c>
      <c r="B526" s="24" t="s">
        <v>338</v>
      </c>
      <c r="C526" s="24" t="s">
        <v>338</v>
      </c>
      <c r="D526" s="24" t="s">
        <v>338</v>
      </c>
      <c r="E526" s="11">
        <v>45625</v>
      </c>
      <c r="F526" s="8">
        <v>100</v>
      </c>
      <c r="G526" t="s">
        <v>598</v>
      </c>
      <c r="H526" t="s">
        <v>344</v>
      </c>
      <c r="I526" t="s">
        <v>345</v>
      </c>
      <c r="J526" t="s">
        <v>346</v>
      </c>
      <c r="K526" t="s">
        <v>346</v>
      </c>
      <c r="L526">
        <v>6</v>
      </c>
      <c r="M526" t="s">
        <v>187</v>
      </c>
      <c r="N526">
        <v>100</v>
      </c>
      <c r="O526">
        <v>1</v>
      </c>
      <c r="P526">
        <v>1563</v>
      </c>
      <c r="Q526" t="s">
        <v>347</v>
      </c>
      <c r="R526" t="s">
        <v>344</v>
      </c>
      <c r="S526" t="s">
        <v>344</v>
      </c>
      <c r="T526" t="s">
        <v>345</v>
      </c>
      <c r="U526" t="s">
        <v>346</v>
      </c>
      <c r="V526" t="s">
        <v>346</v>
      </c>
      <c r="W526" t="s">
        <v>48</v>
      </c>
      <c r="X526" t="s">
        <v>48</v>
      </c>
      <c r="Y526" t="s">
        <v>48</v>
      </c>
    </row>
    <row r="527" spans="1:25">
      <c r="A527" t="s">
        <v>601</v>
      </c>
      <c r="B527" s="24" t="s">
        <v>338</v>
      </c>
      <c r="C527" s="24" t="s">
        <v>338</v>
      </c>
      <c r="D527" s="24" t="s">
        <v>338</v>
      </c>
      <c r="E527" s="11">
        <v>45625</v>
      </c>
      <c r="F527" s="8">
        <v>100</v>
      </c>
      <c r="G527" t="s">
        <v>598</v>
      </c>
      <c r="H527" t="s">
        <v>344</v>
      </c>
      <c r="I527" t="s">
        <v>345</v>
      </c>
      <c r="J527" t="s">
        <v>346</v>
      </c>
      <c r="K527" t="s">
        <v>346</v>
      </c>
      <c r="L527">
        <v>7</v>
      </c>
      <c r="M527" t="s">
        <v>196</v>
      </c>
      <c r="N527">
        <v>100</v>
      </c>
      <c r="O527">
        <v>77</v>
      </c>
      <c r="P527">
        <v>590.23</v>
      </c>
      <c r="Q527" t="s">
        <v>347</v>
      </c>
      <c r="R527" t="s">
        <v>344</v>
      </c>
      <c r="S527" t="s">
        <v>344</v>
      </c>
      <c r="T527" t="s">
        <v>345</v>
      </c>
      <c r="U527" t="s">
        <v>346</v>
      </c>
      <c r="V527" t="s">
        <v>346</v>
      </c>
      <c r="W527" t="s">
        <v>48</v>
      </c>
      <c r="X527" t="s">
        <v>48</v>
      </c>
      <c r="Y527" t="s">
        <v>48</v>
      </c>
    </row>
    <row r="528" spans="1:25">
      <c r="A528" t="s">
        <v>601</v>
      </c>
      <c r="B528" s="24" t="s">
        <v>338</v>
      </c>
      <c r="C528" s="24" t="s">
        <v>338</v>
      </c>
      <c r="D528" s="24" t="s">
        <v>338</v>
      </c>
      <c r="E528" s="11">
        <v>45625</v>
      </c>
      <c r="F528" s="8">
        <v>100</v>
      </c>
      <c r="G528" t="s">
        <v>598</v>
      </c>
      <c r="H528" t="s">
        <v>344</v>
      </c>
      <c r="I528" t="s">
        <v>345</v>
      </c>
      <c r="J528" t="s">
        <v>346</v>
      </c>
      <c r="K528" t="s">
        <v>346</v>
      </c>
      <c r="L528">
        <v>8</v>
      </c>
      <c r="M528" t="s">
        <v>197</v>
      </c>
      <c r="N528">
        <v>100</v>
      </c>
      <c r="O528">
        <v>177</v>
      </c>
      <c r="P528">
        <v>795</v>
      </c>
      <c r="Q528" t="s">
        <v>347</v>
      </c>
      <c r="R528" t="s">
        <v>344</v>
      </c>
      <c r="S528" t="s">
        <v>344</v>
      </c>
      <c r="T528" t="s">
        <v>345</v>
      </c>
      <c r="U528" t="s">
        <v>346</v>
      </c>
      <c r="V528" t="s">
        <v>346</v>
      </c>
      <c r="W528" t="s">
        <v>48</v>
      </c>
      <c r="X528" t="s">
        <v>48</v>
      </c>
      <c r="Y528" t="s">
        <v>48</v>
      </c>
    </row>
    <row r="529" spans="1:25">
      <c r="A529" t="s">
        <v>601</v>
      </c>
      <c r="B529" s="24" t="s">
        <v>338</v>
      </c>
      <c r="C529" s="24" t="s">
        <v>338</v>
      </c>
      <c r="D529" s="24" t="s">
        <v>338</v>
      </c>
      <c r="E529" s="11">
        <v>45625</v>
      </c>
      <c r="F529" s="8">
        <v>100</v>
      </c>
      <c r="G529" t="s">
        <v>598</v>
      </c>
      <c r="H529" t="s">
        <v>344</v>
      </c>
      <c r="I529" t="s">
        <v>345</v>
      </c>
      <c r="J529" t="s">
        <v>346</v>
      </c>
      <c r="K529" t="s">
        <v>346</v>
      </c>
      <c r="L529">
        <v>9</v>
      </c>
      <c r="M529" t="s">
        <v>199</v>
      </c>
      <c r="N529">
        <v>100</v>
      </c>
      <c r="O529">
        <v>95</v>
      </c>
      <c r="P529">
        <v>1617</v>
      </c>
      <c r="Q529" t="s">
        <v>347</v>
      </c>
      <c r="R529" t="s">
        <v>344</v>
      </c>
      <c r="S529" t="s">
        <v>344</v>
      </c>
      <c r="T529" t="s">
        <v>345</v>
      </c>
      <c r="U529" t="s">
        <v>346</v>
      </c>
      <c r="V529" t="s">
        <v>346</v>
      </c>
      <c r="W529" t="s">
        <v>48</v>
      </c>
      <c r="X529" t="s">
        <v>48</v>
      </c>
      <c r="Y529" t="s">
        <v>48</v>
      </c>
    </row>
    <row r="530" spans="1:25">
      <c r="A530" t="s">
        <v>601</v>
      </c>
      <c r="B530" s="24" t="s">
        <v>338</v>
      </c>
      <c r="C530" s="24" t="s">
        <v>338</v>
      </c>
      <c r="D530" s="24" t="s">
        <v>338</v>
      </c>
      <c r="E530" s="11">
        <v>45625</v>
      </c>
      <c r="F530" s="8">
        <v>100</v>
      </c>
      <c r="G530" t="s">
        <v>598</v>
      </c>
      <c r="H530" t="s">
        <v>344</v>
      </c>
      <c r="I530" t="s">
        <v>345</v>
      </c>
      <c r="J530" t="s">
        <v>346</v>
      </c>
      <c r="K530" t="s">
        <v>346</v>
      </c>
      <c r="L530">
        <v>10</v>
      </c>
      <c r="M530" t="s">
        <v>202</v>
      </c>
      <c r="N530">
        <v>100</v>
      </c>
      <c r="O530">
        <v>193</v>
      </c>
      <c r="P530">
        <v>2019.42</v>
      </c>
      <c r="Q530" t="s">
        <v>347</v>
      </c>
      <c r="R530" t="s">
        <v>344</v>
      </c>
      <c r="S530" t="s">
        <v>344</v>
      </c>
      <c r="T530" t="s">
        <v>345</v>
      </c>
      <c r="U530" t="s">
        <v>346</v>
      </c>
      <c r="V530" t="s">
        <v>346</v>
      </c>
      <c r="W530" t="s">
        <v>48</v>
      </c>
      <c r="X530" t="s">
        <v>48</v>
      </c>
      <c r="Y530" t="s">
        <v>48</v>
      </c>
    </row>
    <row r="531" spans="1:25">
      <c r="A531" t="s">
        <v>601</v>
      </c>
      <c r="B531" s="24" t="s">
        <v>338</v>
      </c>
      <c r="C531" s="24" t="s">
        <v>338</v>
      </c>
      <c r="D531" s="24" t="s">
        <v>338</v>
      </c>
      <c r="E531" s="11">
        <v>45625</v>
      </c>
      <c r="F531" s="8">
        <v>100</v>
      </c>
      <c r="G531" t="s">
        <v>598</v>
      </c>
      <c r="H531" t="s">
        <v>344</v>
      </c>
      <c r="I531" t="s">
        <v>345</v>
      </c>
      <c r="J531" t="s">
        <v>346</v>
      </c>
      <c r="K531" t="s">
        <v>346</v>
      </c>
      <c r="L531">
        <v>11</v>
      </c>
      <c r="M531" t="s">
        <v>203</v>
      </c>
      <c r="N531">
        <v>100</v>
      </c>
      <c r="O531">
        <v>1</v>
      </c>
      <c r="P531">
        <v>1700</v>
      </c>
      <c r="Q531" t="s">
        <v>347</v>
      </c>
      <c r="R531" t="s">
        <v>344</v>
      </c>
      <c r="S531" t="s">
        <v>344</v>
      </c>
      <c r="T531" t="s">
        <v>345</v>
      </c>
      <c r="U531" t="s">
        <v>346</v>
      </c>
      <c r="V531" t="s">
        <v>346</v>
      </c>
      <c r="W531" t="s">
        <v>48</v>
      </c>
      <c r="X531" t="s">
        <v>48</v>
      </c>
      <c r="Y531" t="s">
        <v>48</v>
      </c>
    </row>
    <row r="532" spans="1:25" s="33" customFormat="1">
      <c r="A532" s="33" t="s">
        <v>429</v>
      </c>
      <c r="B532" s="34" t="s">
        <v>432</v>
      </c>
      <c r="C532" s="34" t="s">
        <v>432</v>
      </c>
      <c r="D532" s="34" t="s">
        <v>432</v>
      </c>
      <c r="E532" s="35">
        <v>45625</v>
      </c>
      <c r="F532" s="36">
        <v>100</v>
      </c>
      <c r="G532" s="33" t="s">
        <v>598</v>
      </c>
      <c r="H532" s="33" t="s">
        <v>344</v>
      </c>
      <c r="I532" s="33" t="s">
        <v>345</v>
      </c>
      <c r="J532" s="33" t="s">
        <v>346</v>
      </c>
      <c r="K532" s="33" t="s">
        <v>346</v>
      </c>
      <c r="L532" s="33">
        <v>1</v>
      </c>
      <c r="M532" s="33" t="s">
        <v>587</v>
      </c>
      <c r="N532" s="33">
        <v>100</v>
      </c>
      <c r="O532" s="33">
        <v>1000</v>
      </c>
      <c r="P532" s="33">
        <v>25.16</v>
      </c>
      <c r="Q532" s="33" t="s">
        <v>347</v>
      </c>
      <c r="R532" s="33" t="s">
        <v>344</v>
      </c>
      <c r="S532" s="33" t="s">
        <v>344</v>
      </c>
      <c r="T532" s="33" t="s">
        <v>345</v>
      </c>
      <c r="U532" s="33" t="s">
        <v>346</v>
      </c>
      <c r="V532" s="33" t="s">
        <v>346</v>
      </c>
      <c r="W532" s="33" t="s">
        <v>48</v>
      </c>
      <c r="X532" s="33" t="s">
        <v>48</v>
      </c>
      <c r="Y532" s="33" t="s">
        <v>48</v>
      </c>
    </row>
    <row r="533" spans="1:25" s="33" customFormat="1">
      <c r="A533" s="33" t="s">
        <v>430</v>
      </c>
      <c r="B533" s="34" t="s">
        <v>339</v>
      </c>
      <c r="C533" s="34" t="s">
        <v>339</v>
      </c>
      <c r="D533" s="34" t="s">
        <v>339</v>
      </c>
      <c r="E533" s="35">
        <v>45625</v>
      </c>
      <c r="F533" s="36">
        <v>100</v>
      </c>
      <c r="G533" s="33" t="s">
        <v>598</v>
      </c>
      <c r="H533" s="33" t="s">
        <v>344</v>
      </c>
      <c r="I533" s="33" t="s">
        <v>345</v>
      </c>
      <c r="J533" s="33" t="s">
        <v>346</v>
      </c>
      <c r="K533" s="33" t="s">
        <v>346</v>
      </c>
      <c r="L533" s="33">
        <v>1</v>
      </c>
      <c r="M533" s="33" t="s">
        <v>433</v>
      </c>
      <c r="N533" s="33">
        <v>100</v>
      </c>
      <c r="O533" s="33">
        <v>200</v>
      </c>
      <c r="P533" s="33">
        <v>85.26</v>
      </c>
      <c r="Q533" s="33" t="s">
        <v>347</v>
      </c>
      <c r="R533" s="33" t="s">
        <v>344</v>
      </c>
      <c r="S533" s="33" t="s">
        <v>344</v>
      </c>
      <c r="T533" s="33" t="s">
        <v>345</v>
      </c>
      <c r="U533" s="33" t="s">
        <v>346</v>
      </c>
      <c r="V533" s="33" t="s">
        <v>346</v>
      </c>
      <c r="W533" s="33" t="s">
        <v>48</v>
      </c>
      <c r="X533" s="33" t="s">
        <v>48</v>
      </c>
      <c r="Y533" s="33" t="s">
        <v>48</v>
      </c>
    </row>
    <row r="534" spans="1:25">
      <c r="A534" t="s">
        <v>430</v>
      </c>
      <c r="B534" s="24" t="s">
        <v>339</v>
      </c>
      <c r="C534" s="24" t="s">
        <v>339</v>
      </c>
      <c r="D534" s="24" t="s">
        <v>339</v>
      </c>
      <c r="E534" s="11">
        <v>45625</v>
      </c>
      <c r="F534" s="8">
        <v>100</v>
      </c>
      <c r="G534" t="s">
        <v>598</v>
      </c>
      <c r="H534" t="s">
        <v>344</v>
      </c>
      <c r="I534" t="s">
        <v>345</v>
      </c>
      <c r="J534" t="s">
        <v>346</v>
      </c>
      <c r="K534" t="s">
        <v>346</v>
      </c>
      <c r="L534">
        <v>2</v>
      </c>
      <c r="M534" t="s">
        <v>588</v>
      </c>
      <c r="N534">
        <v>100</v>
      </c>
      <c r="O534">
        <v>1680</v>
      </c>
      <c r="P534">
        <v>4.1900000000000004</v>
      </c>
      <c r="Q534" t="s">
        <v>347</v>
      </c>
      <c r="R534" t="s">
        <v>344</v>
      </c>
      <c r="S534" t="s">
        <v>344</v>
      </c>
      <c r="T534" t="s">
        <v>345</v>
      </c>
      <c r="U534" t="s">
        <v>346</v>
      </c>
      <c r="V534" t="s">
        <v>346</v>
      </c>
      <c r="W534" t="s">
        <v>48</v>
      </c>
      <c r="X534" t="s">
        <v>48</v>
      </c>
      <c r="Y534" t="s">
        <v>48</v>
      </c>
    </row>
    <row r="535" spans="1:25">
      <c r="A535" t="s">
        <v>430</v>
      </c>
      <c r="B535" s="24" t="s">
        <v>339</v>
      </c>
      <c r="C535" s="24" t="s">
        <v>339</v>
      </c>
      <c r="D535" s="24" t="s">
        <v>339</v>
      </c>
      <c r="E535" s="11">
        <v>45625</v>
      </c>
      <c r="F535" s="8">
        <v>100</v>
      </c>
      <c r="G535" t="s">
        <v>598</v>
      </c>
      <c r="H535" t="s">
        <v>344</v>
      </c>
      <c r="I535" t="s">
        <v>345</v>
      </c>
      <c r="J535" t="s">
        <v>346</v>
      </c>
      <c r="K535" t="s">
        <v>346</v>
      </c>
      <c r="L535">
        <v>3</v>
      </c>
      <c r="M535" t="s">
        <v>341</v>
      </c>
      <c r="N535">
        <v>100</v>
      </c>
      <c r="O535">
        <v>783</v>
      </c>
      <c r="P535">
        <v>46.27</v>
      </c>
      <c r="Q535" t="s">
        <v>347</v>
      </c>
      <c r="R535" t="s">
        <v>344</v>
      </c>
      <c r="S535" t="s">
        <v>344</v>
      </c>
      <c r="T535" t="s">
        <v>345</v>
      </c>
      <c r="U535" t="s">
        <v>346</v>
      </c>
      <c r="V535" t="s">
        <v>346</v>
      </c>
      <c r="W535" t="s">
        <v>48</v>
      </c>
      <c r="X535" t="s">
        <v>48</v>
      </c>
      <c r="Y535" t="s">
        <v>48</v>
      </c>
    </row>
    <row r="536" spans="1:25">
      <c r="A536" t="s">
        <v>430</v>
      </c>
      <c r="B536" s="24" t="s">
        <v>339</v>
      </c>
      <c r="C536" s="24" t="s">
        <v>339</v>
      </c>
      <c r="D536" s="24" t="s">
        <v>339</v>
      </c>
      <c r="E536" s="11">
        <v>45625</v>
      </c>
      <c r="F536" s="8">
        <v>100</v>
      </c>
      <c r="G536" t="s">
        <v>598</v>
      </c>
      <c r="H536" t="s">
        <v>344</v>
      </c>
      <c r="I536" t="s">
        <v>345</v>
      </c>
      <c r="J536" t="s">
        <v>346</v>
      </c>
      <c r="K536" t="s">
        <v>346</v>
      </c>
      <c r="L536">
        <v>4</v>
      </c>
      <c r="M536" t="s">
        <v>589</v>
      </c>
      <c r="N536">
        <v>100</v>
      </c>
      <c r="O536">
        <v>3</v>
      </c>
      <c r="P536">
        <v>36</v>
      </c>
      <c r="Q536" t="s">
        <v>347</v>
      </c>
      <c r="R536" t="s">
        <v>344</v>
      </c>
      <c r="S536" t="s">
        <v>344</v>
      </c>
      <c r="T536" t="s">
        <v>345</v>
      </c>
      <c r="U536" t="s">
        <v>346</v>
      </c>
      <c r="V536" t="s">
        <v>346</v>
      </c>
      <c r="W536" t="s">
        <v>48</v>
      </c>
      <c r="X536" t="s">
        <v>48</v>
      </c>
      <c r="Y536" t="s">
        <v>48</v>
      </c>
    </row>
    <row r="537" spans="1:25">
      <c r="A537" t="s">
        <v>430</v>
      </c>
      <c r="B537" s="24" t="s">
        <v>339</v>
      </c>
      <c r="C537" s="24" t="s">
        <v>339</v>
      </c>
      <c r="D537" s="24" t="s">
        <v>339</v>
      </c>
      <c r="E537" s="11">
        <v>45625</v>
      </c>
      <c r="F537" s="8">
        <v>100</v>
      </c>
      <c r="G537" t="s">
        <v>598</v>
      </c>
      <c r="H537" t="s">
        <v>344</v>
      </c>
      <c r="I537" t="s">
        <v>345</v>
      </c>
      <c r="J537" t="s">
        <v>346</v>
      </c>
      <c r="K537" t="s">
        <v>346</v>
      </c>
      <c r="L537">
        <v>5</v>
      </c>
      <c r="M537" t="s">
        <v>70</v>
      </c>
      <c r="N537">
        <v>100</v>
      </c>
      <c r="O537">
        <v>200</v>
      </c>
      <c r="P537">
        <v>35.880000000000003</v>
      </c>
      <c r="Q537" t="s">
        <v>347</v>
      </c>
      <c r="R537" t="s">
        <v>344</v>
      </c>
      <c r="S537" t="s">
        <v>344</v>
      </c>
      <c r="T537" t="s">
        <v>345</v>
      </c>
      <c r="U537" t="s">
        <v>346</v>
      </c>
      <c r="V537" t="s">
        <v>346</v>
      </c>
      <c r="W537" t="s">
        <v>48</v>
      </c>
      <c r="X537" t="s">
        <v>48</v>
      </c>
      <c r="Y537" t="s">
        <v>48</v>
      </c>
    </row>
    <row r="538" spans="1:25">
      <c r="A538" t="s">
        <v>430</v>
      </c>
      <c r="B538" s="24" t="s">
        <v>339</v>
      </c>
      <c r="C538" s="24" t="s">
        <v>339</v>
      </c>
      <c r="D538" s="24" t="s">
        <v>339</v>
      </c>
      <c r="E538" s="11">
        <v>45625</v>
      </c>
      <c r="F538" s="8">
        <v>100</v>
      </c>
      <c r="G538" t="s">
        <v>598</v>
      </c>
      <c r="H538" t="s">
        <v>344</v>
      </c>
      <c r="I538" t="s">
        <v>345</v>
      </c>
      <c r="J538" t="s">
        <v>346</v>
      </c>
      <c r="K538" t="s">
        <v>346</v>
      </c>
      <c r="L538">
        <v>6</v>
      </c>
      <c r="M538" t="s">
        <v>72</v>
      </c>
      <c r="N538">
        <v>100</v>
      </c>
      <c r="O538">
        <v>320</v>
      </c>
      <c r="P538">
        <v>52.83</v>
      </c>
      <c r="Q538" t="s">
        <v>347</v>
      </c>
      <c r="R538" t="s">
        <v>344</v>
      </c>
      <c r="S538" t="s">
        <v>344</v>
      </c>
      <c r="T538" t="s">
        <v>345</v>
      </c>
      <c r="U538" t="s">
        <v>346</v>
      </c>
      <c r="V538" t="s">
        <v>346</v>
      </c>
      <c r="W538" t="s">
        <v>48</v>
      </c>
      <c r="X538" t="s">
        <v>48</v>
      </c>
      <c r="Y538" t="s">
        <v>48</v>
      </c>
    </row>
    <row r="539" spans="1:25">
      <c r="A539" t="s">
        <v>430</v>
      </c>
      <c r="B539" s="24" t="s">
        <v>339</v>
      </c>
      <c r="C539" s="24" t="s">
        <v>339</v>
      </c>
      <c r="D539" s="24" t="s">
        <v>339</v>
      </c>
      <c r="E539" s="11">
        <v>45625</v>
      </c>
      <c r="F539" s="8">
        <v>100</v>
      </c>
      <c r="G539" t="s">
        <v>598</v>
      </c>
      <c r="H539" t="s">
        <v>344</v>
      </c>
      <c r="I539" t="s">
        <v>345</v>
      </c>
      <c r="J539" t="s">
        <v>346</v>
      </c>
      <c r="K539" t="s">
        <v>346</v>
      </c>
      <c r="L539">
        <v>7</v>
      </c>
      <c r="M539" t="s">
        <v>73</v>
      </c>
      <c r="N539">
        <v>100</v>
      </c>
      <c r="O539">
        <v>200</v>
      </c>
      <c r="P539">
        <v>183.21</v>
      </c>
      <c r="Q539" t="s">
        <v>347</v>
      </c>
      <c r="R539" t="s">
        <v>344</v>
      </c>
      <c r="S539" t="s">
        <v>344</v>
      </c>
      <c r="T539" t="s">
        <v>345</v>
      </c>
      <c r="U539" t="s">
        <v>346</v>
      </c>
      <c r="V539" t="s">
        <v>346</v>
      </c>
      <c r="W539" t="s">
        <v>48</v>
      </c>
      <c r="X539" t="s">
        <v>48</v>
      </c>
      <c r="Y539" t="s">
        <v>48</v>
      </c>
    </row>
    <row r="540" spans="1:25">
      <c r="A540" t="s">
        <v>430</v>
      </c>
      <c r="B540" s="24" t="s">
        <v>339</v>
      </c>
      <c r="C540" s="24" t="s">
        <v>339</v>
      </c>
      <c r="D540" s="24" t="s">
        <v>339</v>
      </c>
      <c r="E540" s="11">
        <v>45625</v>
      </c>
      <c r="F540" s="8">
        <v>100</v>
      </c>
      <c r="G540" t="s">
        <v>598</v>
      </c>
      <c r="H540" t="s">
        <v>344</v>
      </c>
      <c r="I540" t="s">
        <v>345</v>
      </c>
      <c r="J540" t="s">
        <v>346</v>
      </c>
      <c r="K540" t="s">
        <v>346</v>
      </c>
      <c r="L540">
        <v>8</v>
      </c>
      <c r="M540" t="s">
        <v>342</v>
      </c>
      <c r="N540">
        <v>100</v>
      </c>
      <c r="O540">
        <v>900</v>
      </c>
      <c r="P540">
        <v>15.47</v>
      </c>
      <c r="Q540" t="s">
        <v>347</v>
      </c>
      <c r="R540" t="s">
        <v>344</v>
      </c>
      <c r="S540" t="s">
        <v>344</v>
      </c>
      <c r="T540" t="s">
        <v>345</v>
      </c>
      <c r="U540" t="s">
        <v>346</v>
      </c>
      <c r="V540" t="s">
        <v>346</v>
      </c>
      <c r="W540" t="s">
        <v>48</v>
      </c>
      <c r="X540" t="s">
        <v>48</v>
      </c>
      <c r="Y540" t="s">
        <v>48</v>
      </c>
    </row>
    <row r="541" spans="1:25">
      <c r="A541" t="s">
        <v>430</v>
      </c>
      <c r="B541" s="24" t="s">
        <v>339</v>
      </c>
      <c r="C541" s="24" t="s">
        <v>339</v>
      </c>
      <c r="D541" s="24" t="s">
        <v>339</v>
      </c>
      <c r="E541" s="11">
        <v>45625</v>
      </c>
      <c r="F541" s="8">
        <v>100</v>
      </c>
      <c r="G541" t="s">
        <v>598</v>
      </c>
      <c r="H541" t="s">
        <v>344</v>
      </c>
      <c r="I541" t="s">
        <v>345</v>
      </c>
      <c r="J541" t="s">
        <v>346</v>
      </c>
      <c r="K541" t="s">
        <v>346</v>
      </c>
      <c r="L541">
        <v>9</v>
      </c>
      <c r="M541" t="s">
        <v>590</v>
      </c>
      <c r="N541">
        <v>100</v>
      </c>
      <c r="O541">
        <v>3</v>
      </c>
      <c r="P541">
        <v>19.47</v>
      </c>
      <c r="Q541" t="s">
        <v>347</v>
      </c>
      <c r="R541" t="s">
        <v>344</v>
      </c>
      <c r="S541" t="s">
        <v>344</v>
      </c>
      <c r="T541" t="s">
        <v>345</v>
      </c>
      <c r="U541" t="s">
        <v>346</v>
      </c>
      <c r="V541" t="s">
        <v>346</v>
      </c>
      <c r="W541" t="s">
        <v>48</v>
      </c>
      <c r="X541" t="s">
        <v>48</v>
      </c>
      <c r="Y541" t="s">
        <v>48</v>
      </c>
    </row>
    <row r="542" spans="1:25">
      <c r="A542" t="s">
        <v>430</v>
      </c>
      <c r="B542" s="24" t="s">
        <v>339</v>
      </c>
      <c r="C542" s="24" t="s">
        <v>339</v>
      </c>
      <c r="D542" s="24" t="s">
        <v>339</v>
      </c>
      <c r="E542" s="11">
        <v>45625</v>
      </c>
      <c r="F542" s="8">
        <v>100</v>
      </c>
      <c r="G542" t="s">
        <v>598</v>
      </c>
      <c r="H542" t="s">
        <v>344</v>
      </c>
      <c r="I542" t="s">
        <v>345</v>
      </c>
      <c r="J542" t="s">
        <v>346</v>
      </c>
      <c r="K542" t="s">
        <v>346</v>
      </c>
      <c r="L542">
        <v>10</v>
      </c>
      <c r="M542" t="s">
        <v>74</v>
      </c>
      <c r="N542">
        <v>100</v>
      </c>
      <c r="O542">
        <v>1860</v>
      </c>
      <c r="P542">
        <v>33.729999999999997</v>
      </c>
      <c r="Q542" t="s">
        <v>347</v>
      </c>
      <c r="R542" t="s">
        <v>344</v>
      </c>
      <c r="S542" t="s">
        <v>344</v>
      </c>
      <c r="T542" t="s">
        <v>345</v>
      </c>
      <c r="U542" t="s">
        <v>346</v>
      </c>
      <c r="V542" t="s">
        <v>346</v>
      </c>
      <c r="W542" t="s">
        <v>48</v>
      </c>
      <c r="X542" t="s">
        <v>48</v>
      </c>
      <c r="Y542" t="s">
        <v>48</v>
      </c>
    </row>
    <row r="543" spans="1:25">
      <c r="A543" t="s">
        <v>430</v>
      </c>
      <c r="B543" s="24" t="s">
        <v>339</v>
      </c>
      <c r="C543" s="24" t="s">
        <v>339</v>
      </c>
      <c r="D543" s="24" t="s">
        <v>339</v>
      </c>
      <c r="E543" s="11">
        <v>45625</v>
      </c>
      <c r="F543" s="8">
        <v>100</v>
      </c>
      <c r="G543" t="s">
        <v>598</v>
      </c>
      <c r="H543" t="s">
        <v>344</v>
      </c>
      <c r="I543" t="s">
        <v>345</v>
      </c>
      <c r="J543" t="s">
        <v>346</v>
      </c>
      <c r="K543" t="s">
        <v>346</v>
      </c>
      <c r="L543">
        <v>11</v>
      </c>
      <c r="M543" t="s">
        <v>591</v>
      </c>
      <c r="N543">
        <v>100</v>
      </c>
      <c r="O543">
        <v>3</v>
      </c>
      <c r="P543">
        <v>45.12</v>
      </c>
      <c r="Q543" t="s">
        <v>347</v>
      </c>
      <c r="R543" t="s">
        <v>344</v>
      </c>
      <c r="S543" t="s">
        <v>344</v>
      </c>
      <c r="T543" t="s">
        <v>345</v>
      </c>
      <c r="U543" t="s">
        <v>346</v>
      </c>
      <c r="V543" t="s">
        <v>346</v>
      </c>
      <c r="W543" t="s">
        <v>48</v>
      </c>
      <c r="X543" t="s">
        <v>48</v>
      </c>
      <c r="Y543" t="s">
        <v>48</v>
      </c>
    </row>
    <row r="544" spans="1:25">
      <c r="A544" t="s">
        <v>430</v>
      </c>
      <c r="B544" s="24" t="s">
        <v>339</v>
      </c>
      <c r="C544" s="24" t="s">
        <v>339</v>
      </c>
      <c r="D544" s="24" t="s">
        <v>339</v>
      </c>
      <c r="E544" s="11">
        <v>45625</v>
      </c>
      <c r="F544" s="8">
        <v>100</v>
      </c>
      <c r="G544" t="s">
        <v>598</v>
      </c>
      <c r="H544" t="s">
        <v>344</v>
      </c>
      <c r="I544" t="s">
        <v>345</v>
      </c>
      <c r="J544" t="s">
        <v>346</v>
      </c>
      <c r="K544" t="s">
        <v>346</v>
      </c>
      <c r="L544">
        <v>12</v>
      </c>
      <c r="M544" t="s">
        <v>579</v>
      </c>
      <c r="N544">
        <v>100</v>
      </c>
      <c r="O544">
        <v>200</v>
      </c>
      <c r="P544">
        <v>13.48</v>
      </c>
      <c r="Q544" t="s">
        <v>347</v>
      </c>
      <c r="R544" t="s">
        <v>344</v>
      </c>
      <c r="S544" t="s">
        <v>344</v>
      </c>
      <c r="T544" t="s">
        <v>345</v>
      </c>
      <c r="U544" t="s">
        <v>346</v>
      </c>
      <c r="V544" t="s">
        <v>346</v>
      </c>
      <c r="W544" t="s">
        <v>48</v>
      </c>
      <c r="X544" t="s">
        <v>48</v>
      </c>
      <c r="Y544" t="s">
        <v>48</v>
      </c>
    </row>
    <row r="545" spans="1:25">
      <c r="A545" t="s">
        <v>430</v>
      </c>
      <c r="B545" s="24" t="s">
        <v>339</v>
      </c>
      <c r="C545" s="24" t="s">
        <v>339</v>
      </c>
      <c r="D545" s="24" t="s">
        <v>339</v>
      </c>
      <c r="E545" s="11">
        <v>45625</v>
      </c>
      <c r="F545" s="8">
        <v>100</v>
      </c>
      <c r="G545" t="s">
        <v>598</v>
      </c>
      <c r="H545" t="s">
        <v>344</v>
      </c>
      <c r="I545" t="s">
        <v>345</v>
      </c>
      <c r="J545" t="s">
        <v>346</v>
      </c>
      <c r="K545" t="s">
        <v>346</v>
      </c>
      <c r="L545">
        <v>13</v>
      </c>
      <c r="M545" t="s">
        <v>343</v>
      </c>
      <c r="N545">
        <v>100</v>
      </c>
      <c r="O545">
        <v>1000</v>
      </c>
      <c r="P545">
        <v>6.35</v>
      </c>
      <c r="Q545" t="s">
        <v>347</v>
      </c>
      <c r="R545" t="s">
        <v>344</v>
      </c>
      <c r="S545" t="s">
        <v>344</v>
      </c>
      <c r="T545" t="s">
        <v>345</v>
      </c>
      <c r="U545" t="s">
        <v>346</v>
      </c>
      <c r="V545" t="s">
        <v>346</v>
      </c>
      <c r="W545" t="s">
        <v>48</v>
      </c>
      <c r="X545" t="s">
        <v>48</v>
      </c>
      <c r="Y545" t="s">
        <v>48</v>
      </c>
    </row>
    <row r="546" spans="1:25">
      <c r="A546" t="s">
        <v>430</v>
      </c>
      <c r="B546" s="24" t="s">
        <v>339</v>
      </c>
      <c r="C546" s="24" t="s">
        <v>339</v>
      </c>
      <c r="D546" s="24" t="s">
        <v>339</v>
      </c>
      <c r="E546" s="11">
        <v>45625</v>
      </c>
      <c r="F546" s="8">
        <v>100</v>
      </c>
      <c r="G546" t="s">
        <v>598</v>
      </c>
      <c r="H546" t="s">
        <v>344</v>
      </c>
      <c r="I546" t="s">
        <v>345</v>
      </c>
      <c r="J546" t="s">
        <v>346</v>
      </c>
      <c r="K546" t="s">
        <v>346</v>
      </c>
      <c r="L546">
        <v>14</v>
      </c>
      <c r="M546" t="s">
        <v>80</v>
      </c>
      <c r="N546">
        <v>100</v>
      </c>
      <c r="O546">
        <v>100</v>
      </c>
      <c r="P546">
        <v>41.37</v>
      </c>
      <c r="Q546" t="s">
        <v>347</v>
      </c>
      <c r="R546" t="s">
        <v>344</v>
      </c>
      <c r="S546" t="s">
        <v>344</v>
      </c>
      <c r="T546" t="s">
        <v>345</v>
      </c>
      <c r="U546" t="s">
        <v>346</v>
      </c>
      <c r="V546" t="s">
        <v>346</v>
      </c>
      <c r="W546" t="s">
        <v>48</v>
      </c>
      <c r="X546" t="s">
        <v>48</v>
      </c>
      <c r="Y546" t="s">
        <v>48</v>
      </c>
    </row>
    <row r="547" spans="1:25">
      <c r="A547" t="s">
        <v>430</v>
      </c>
      <c r="B547" s="24" t="s">
        <v>339</v>
      </c>
      <c r="C547" s="24" t="s">
        <v>339</v>
      </c>
      <c r="D547" s="24" t="s">
        <v>339</v>
      </c>
      <c r="E547" s="11">
        <v>45625</v>
      </c>
      <c r="F547" s="8">
        <v>100</v>
      </c>
      <c r="G547" t="s">
        <v>598</v>
      </c>
      <c r="H547" t="s">
        <v>344</v>
      </c>
      <c r="I547" t="s">
        <v>345</v>
      </c>
      <c r="J547" t="s">
        <v>346</v>
      </c>
      <c r="K547" t="s">
        <v>346</v>
      </c>
      <c r="L547">
        <v>15</v>
      </c>
      <c r="M547" t="s">
        <v>91</v>
      </c>
      <c r="N547">
        <v>100</v>
      </c>
      <c r="O547">
        <v>2160</v>
      </c>
      <c r="P547">
        <v>32.700000000000003</v>
      </c>
      <c r="Q547" t="s">
        <v>347</v>
      </c>
      <c r="R547" t="s">
        <v>344</v>
      </c>
      <c r="S547" t="s">
        <v>344</v>
      </c>
      <c r="T547" t="s">
        <v>345</v>
      </c>
      <c r="U547" t="s">
        <v>346</v>
      </c>
      <c r="V547" t="s">
        <v>346</v>
      </c>
      <c r="W547" t="s">
        <v>48</v>
      </c>
      <c r="X547" t="s">
        <v>48</v>
      </c>
      <c r="Y547" t="s">
        <v>48</v>
      </c>
    </row>
    <row r="548" spans="1:25">
      <c r="A548" t="s">
        <v>430</v>
      </c>
      <c r="B548" s="24" t="s">
        <v>339</v>
      </c>
      <c r="C548" s="24" t="s">
        <v>339</v>
      </c>
      <c r="D548" s="24" t="s">
        <v>339</v>
      </c>
      <c r="E548" s="11">
        <v>45625</v>
      </c>
      <c r="F548" s="8">
        <v>100</v>
      </c>
      <c r="G548" t="s">
        <v>598</v>
      </c>
      <c r="H548" t="s">
        <v>344</v>
      </c>
      <c r="I548" t="s">
        <v>345</v>
      </c>
      <c r="J548" t="s">
        <v>346</v>
      </c>
      <c r="K548" t="s">
        <v>346</v>
      </c>
      <c r="L548">
        <v>16</v>
      </c>
      <c r="M548" t="s">
        <v>84</v>
      </c>
      <c r="N548">
        <v>100</v>
      </c>
      <c r="O548">
        <v>100</v>
      </c>
      <c r="P548">
        <v>39.380000000000003</v>
      </c>
      <c r="Q548" t="s">
        <v>347</v>
      </c>
      <c r="R548" t="s">
        <v>344</v>
      </c>
      <c r="S548" t="s">
        <v>344</v>
      </c>
      <c r="T548" t="s">
        <v>345</v>
      </c>
      <c r="U548" t="s">
        <v>346</v>
      </c>
      <c r="V548" t="s">
        <v>346</v>
      </c>
      <c r="W548" t="s">
        <v>48</v>
      </c>
      <c r="X548" t="s">
        <v>48</v>
      </c>
      <c r="Y548" t="s">
        <v>48</v>
      </c>
    </row>
    <row r="549" spans="1:25">
      <c r="A549" t="s">
        <v>430</v>
      </c>
      <c r="B549" s="24" t="s">
        <v>339</v>
      </c>
      <c r="C549" s="24" t="s">
        <v>339</v>
      </c>
      <c r="D549" s="24" t="s">
        <v>339</v>
      </c>
      <c r="E549" s="11">
        <v>45625</v>
      </c>
      <c r="F549" s="8">
        <v>100</v>
      </c>
      <c r="G549" t="s">
        <v>598</v>
      </c>
      <c r="H549" t="s">
        <v>344</v>
      </c>
      <c r="I549" t="s">
        <v>345</v>
      </c>
      <c r="J549" t="s">
        <v>346</v>
      </c>
      <c r="K549" t="s">
        <v>346</v>
      </c>
      <c r="L549">
        <v>17</v>
      </c>
      <c r="M549" t="s">
        <v>88</v>
      </c>
      <c r="N549">
        <v>100</v>
      </c>
      <c r="O549">
        <v>200</v>
      </c>
      <c r="P549">
        <v>36.28</v>
      </c>
      <c r="Q549" t="s">
        <v>347</v>
      </c>
      <c r="R549" t="s">
        <v>344</v>
      </c>
      <c r="S549" t="s">
        <v>344</v>
      </c>
      <c r="T549" t="s">
        <v>345</v>
      </c>
      <c r="U549" t="s">
        <v>346</v>
      </c>
      <c r="V549" t="s">
        <v>346</v>
      </c>
      <c r="W549" t="s">
        <v>48</v>
      </c>
      <c r="X549" t="s">
        <v>48</v>
      </c>
      <c r="Y549" t="s">
        <v>48</v>
      </c>
    </row>
  </sheetData>
  <phoneticPr fontId="7" type="noConversion"/>
  <conditionalFormatting sqref="M43:M107">
    <cfRule type="duplicateValues" dxfId="33" priority="23"/>
    <cfRule type="duplicateValues" dxfId="32" priority="32"/>
    <cfRule type="duplicateValues" dxfId="31" priority="11"/>
    <cfRule type="duplicateValues" dxfId="30" priority="10"/>
  </conditionalFormatting>
  <conditionalFormatting sqref="M108:M111">
    <cfRule type="duplicateValues" dxfId="29" priority="22"/>
    <cfRule type="duplicateValues" dxfId="28" priority="31"/>
  </conditionalFormatting>
  <conditionalFormatting sqref="M112:M130">
    <cfRule type="duplicateValues" dxfId="27" priority="21"/>
    <cfRule type="duplicateValues" dxfId="26" priority="30"/>
    <cfRule type="duplicateValues" dxfId="25" priority="9"/>
  </conditionalFormatting>
  <conditionalFormatting sqref="M131:M136">
    <cfRule type="duplicateValues" dxfId="24" priority="20"/>
    <cfRule type="duplicateValues" dxfId="23" priority="29"/>
  </conditionalFormatting>
  <conditionalFormatting sqref="M137:M185">
    <cfRule type="duplicateValues" dxfId="22" priority="19"/>
    <cfRule type="duplicateValues" dxfId="21" priority="28"/>
    <cfRule type="duplicateValues" dxfId="20" priority="8"/>
  </conditionalFormatting>
  <conditionalFormatting sqref="M186:M204">
    <cfRule type="duplicateValues" dxfId="19" priority="27"/>
    <cfRule type="duplicateValues" dxfId="18" priority="7"/>
  </conditionalFormatting>
  <conditionalFormatting sqref="M263:M311">
    <cfRule type="duplicateValues" dxfId="17" priority="26"/>
  </conditionalFormatting>
  <conditionalFormatting sqref="M209:M226">
    <cfRule type="duplicateValues" dxfId="16" priority="40"/>
  </conditionalFormatting>
  <conditionalFormatting sqref="M266:M311">
    <cfRule type="duplicateValues" dxfId="15" priority="18"/>
    <cfRule type="duplicateValues" dxfId="14" priority="24"/>
  </conditionalFormatting>
  <conditionalFormatting sqref="M312:M432">
    <cfRule type="duplicateValues" dxfId="13" priority="16"/>
    <cfRule type="duplicateValues" dxfId="12" priority="17"/>
    <cfRule type="duplicateValues" dxfId="11" priority="3"/>
  </conditionalFormatting>
  <conditionalFormatting sqref="M433:M487">
    <cfRule type="duplicateValues" dxfId="10" priority="15"/>
    <cfRule type="duplicateValues" dxfId="9" priority="2"/>
  </conditionalFormatting>
  <conditionalFormatting sqref="M4:M33">
    <cfRule type="duplicateValues" dxfId="8" priority="13"/>
  </conditionalFormatting>
  <conditionalFormatting sqref="M34:M42">
    <cfRule type="duplicateValues" dxfId="7" priority="12"/>
  </conditionalFormatting>
  <conditionalFormatting sqref="M209:M226">
    <cfRule type="duplicateValues" dxfId="6" priority="6"/>
  </conditionalFormatting>
  <conditionalFormatting sqref="M209:M259">
    <cfRule type="duplicateValues" dxfId="5" priority="5"/>
  </conditionalFormatting>
  <conditionalFormatting sqref="M267:M311">
    <cfRule type="duplicateValues" dxfId="4" priority="4"/>
  </conditionalFormatting>
  <conditionalFormatting sqref="M488:M519">
    <cfRule type="duplicateValues" dxfId="3" priority="1"/>
  </conditionalFormatting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49"/>
  <sheetViews>
    <sheetView tabSelected="1" topLeftCell="A169" workbookViewId="0">
      <selection activeCell="E552" sqref="E552"/>
    </sheetView>
  </sheetViews>
  <sheetFormatPr defaultColWidth="9" defaultRowHeight="13.5"/>
  <cols>
    <col min="1" max="1" width="11.5" style="24" customWidth="1"/>
    <col min="2" max="2" width="11.625" style="25" bestFit="1" customWidth="1"/>
    <col min="3" max="3" width="9" style="24"/>
    <col min="4" max="4" width="9" style="26"/>
    <col min="5" max="9" width="9" style="24"/>
    <col min="15" max="15" width="11.625" style="2" customWidth="1"/>
  </cols>
  <sheetData>
    <row r="1" spans="1:15" s="1" customFormat="1">
      <c r="A1" s="12" t="s">
        <v>39</v>
      </c>
      <c r="B1" s="13"/>
      <c r="C1" s="14"/>
      <c r="D1" s="15"/>
      <c r="E1" s="14"/>
      <c r="F1" s="14"/>
      <c r="G1" s="14"/>
      <c r="H1" s="14"/>
      <c r="I1" s="16"/>
      <c r="J1" s="3"/>
      <c r="K1" s="3"/>
      <c r="L1" s="3"/>
      <c r="M1" s="3"/>
      <c r="N1" s="3"/>
      <c r="O1" s="5"/>
    </row>
    <row r="2" spans="1:15" s="1" customFormat="1">
      <c r="A2" s="17" t="s">
        <v>40</v>
      </c>
      <c r="B2" s="18" t="s">
        <v>41</v>
      </c>
      <c r="C2" s="17" t="s">
        <v>42</v>
      </c>
      <c r="D2" s="19" t="s">
        <v>43</v>
      </c>
      <c r="E2" s="17" t="s">
        <v>44</v>
      </c>
      <c r="F2" s="17" t="s">
        <v>42</v>
      </c>
      <c r="G2" s="20" t="s">
        <v>45</v>
      </c>
      <c r="H2" s="17" t="s">
        <v>46</v>
      </c>
      <c r="I2" s="21" t="s">
        <v>47</v>
      </c>
      <c r="J2" s="4" t="s">
        <v>48</v>
      </c>
      <c r="K2" s="4" t="s">
        <v>49</v>
      </c>
      <c r="L2" s="4" t="s">
        <v>49</v>
      </c>
      <c r="M2" s="4"/>
      <c r="N2" s="4"/>
      <c r="O2" s="5"/>
    </row>
    <row r="3" spans="1:15" s="1" customFormat="1">
      <c r="A3" s="12" t="s">
        <v>50</v>
      </c>
      <c r="B3" s="22" t="s">
        <v>51</v>
      </c>
      <c r="C3" s="12" t="s">
        <v>52</v>
      </c>
      <c r="D3" s="23" t="s">
        <v>53</v>
      </c>
      <c r="E3" s="12" t="s">
        <v>54</v>
      </c>
      <c r="F3" s="12" t="s">
        <v>55</v>
      </c>
      <c r="G3" s="12" t="s">
        <v>56</v>
      </c>
      <c r="H3" s="12" t="s">
        <v>57</v>
      </c>
      <c r="I3" s="16" t="s">
        <v>58</v>
      </c>
      <c r="J3" s="3" t="s">
        <v>59</v>
      </c>
      <c r="K3" s="3" t="s">
        <v>60</v>
      </c>
      <c r="L3" s="3" t="s">
        <v>61</v>
      </c>
      <c r="M3" s="3" t="s">
        <v>62</v>
      </c>
      <c r="N3" s="3" t="s">
        <v>63</v>
      </c>
      <c r="O3" s="5"/>
    </row>
    <row r="4" spans="1:15" s="1" customFormat="1">
      <c r="A4" s="12" t="s">
        <v>408</v>
      </c>
      <c r="B4" s="22">
        <v>45625</v>
      </c>
      <c r="C4" s="12" t="s">
        <v>64</v>
      </c>
      <c r="D4" s="15">
        <v>1</v>
      </c>
      <c r="E4" s="14">
        <v>200</v>
      </c>
      <c r="F4" s="8">
        <v>100</v>
      </c>
      <c r="G4" s="12" t="s">
        <v>65</v>
      </c>
      <c r="H4" s="12" t="s">
        <v>66</v>
      </c>
      <c r="I4" s="16"/>
      <c r="J4" s="4" t="s">
        <v>48</v>
      </c>
      <c r="K4" s="4" t="s">
        <v>49</v>
      </c>
      <c r="L4" s="4" t="s">
        <v>49</v>
      </c>
      <c r="M4" s="4"/>
      <c r="N4" s="4"/>
      <c r="O4" s="6"/>
    </row>
    <row r="5" spans="1:15" s="1" customFormat="1">
      <c r="A5" s="14" t="s">
        <v>408</v>
      </c>
      <c r="B5" s="22">
        <v>45625</v>
      </c>
      <c r="C5" s="12" t="s">
        <v>64</v>
      </c>
      <c r="D5" s="15">
        <v>2</v>
      </c>
      <c r="E5" s="14">
        <v>200</v>
      </c>
      <c r="F5" s="8">
        <v>100</v>
      </c>
      <c r="G5" s="12" t="s">
        <v>65</v>
      </c>
      <c r="H5" s="12" t="s">
        <v>66</v>
      </c>
      <c r="I5" s="16"/>
      <c r="J5" s="4" t="s">
        <v>48</v>
      </c>
      <c r="K5" s="4" t="s">
        <v>49</v>
      </c>
      <c r="L5" s="4" t="s">
        <v>49</v>
      </c>
      <c r="M5" s="4"/>
      <c r="N5" s="4"/>
      <c r="O5" s="6"/>
    </row>
    <row r="6" spans="1:15">
      <c r="A6" s="24" t="s">
        <v>408</v>
      </c>
      <c r="B6" s="22">
        <v>45625</v>
      </c>
      <c r="C6" s="12" t="s">
        <v>64</v>
      </c>
      <c r="D6" s="26">
        <v>3</v>
      </c>
      <c r="E6" s="24">
        <v>640</v>
      </c>
      <c r="F6" s="8">
        <v>100</v>
      </c>
      <c r="G6" s="12" t="s">
        <v>348</v>
      </c>
      <c r="H6" s="12" t="s">
        <v>349</v>
      </c>
      <c r="I6" s="16"/>
      <c r="J6" s="4" t="s">
        <v>48</v>
      </c>
      <c r="K6" s="4" t="s">
        <v>49</v>
      </c>
      <c r="L6" s="4" t="s">
        <v>49</v>
      </c>
      <c r="M6" s="4"/>
      <c r="N6" s="4"/>
    </row>
    <row r="7" spans="1:15">
      <c r="A7" s="24" t="s">
        <v>408</v>
      </c>
      <c r="B7" s="22">
        <v>45625</v>
      </c>
      <c r="C7" s="12" t="s">
        <v>64</v>
      </c>
      <c r="D7" s="26">
        <v>4</v>
      </c>
      <c r="E7" s="24">
        <v>770</v>
      </c>
      <c r="F7" s="8">
        <v>100</v>
      </c>
      <c r="G7" s="12" t="s">
        <v>348</v>
      </c>
      <c r="H7" s="12" t="s">
        <v>349</v>
      </c>
      <c r="I7" s="16"/>
      <c r="J7" s="4" t="s">
        <v>48</v>
      </c>
      <c r="K7" s="4" t="s">
        <v>49</v>
      </c>
      <c r="L7" s="4" t="s">
        <v>49</v>
      </c>
      <c r="M7" s="4"/>
      <c r="N7" s="4"/>
    </row>
    <row r="8" spans="1:15">
      <c r="A8" s="24" t="s">
        <v>408</v>
      </c>
      <c r="B8" s="22">
        <v>45625</v>
      </c>
      <c r="C8" s="12" t="s">
        <v>64</v>
      </c>
      <c r="D8" s="26">
        <v>5</v>
      </c>
      <c r="E8" s="24">
        <v>541</v>
      </c>
      <c r="F8" s="8">
        <v>100</v>
      </c>
      <c r="G8" s="12" t="s">
        <v>348</v>
      </c>
      <c r="H8" s="12" t="s">
        <v>349</v>
      </c>
      <c r="I8" s="16"/>
      <c r="J8" s="4" t="s">
        <v>48</v>
      </c>
      <c r="K8" s="4" t="s">
        <v>49</v>
      </c>
      <c r="L8" s="4" t="s">
        <v>49</v>
      </c>
      <c r="M8" s="4"/>
      <c r="N8" s="4"/>
    </row>
    <row r="9" spans="1:15">
      <c r="A9" s="24" t="s">
        <v>408</v>
      </c>
      <c r="B9" s="22">
        <v>45625</v>
      </c>
      <c r="C9" s="12" t="s">
        <v>64</v>
      </c>
      <c r="D9" s="26">
        <v>6</v>
      </c>
      <c r="E9" s="24">
        <v>1200</v>
      </c>
      <c r="F9" s="8">
        <v>100</v>
      </c>
      <c r="G9" s="12" t="s">
        <v>348</v>
      </c>
      <c r="H9" s="12" t="s">
        <v>349</v>
      </c>
      <c r="I9" s="16"/>
      <c r="J9" s="4" t="s">
        <v>48</v>
      </c>
      <c r="K9" s="4" t="s">
        <v>49</v>
      </c>
      <c r="L9" s="4" t="s">
        <v>49</v>
      </c>
      <c r="M9" s="4"/>
      <c r="N9" s="4"/>
    </row>
    <row r="10" spans="1:15">
      <c r="A10" s="24" t="s">
        <v>408</v>
      </c>
      <c r="B10" s="22">
        <v>45625</v>
      </c>
      <c r="C10" s="12" t="s">
        <v>64</v>
      </c>
      <c r="D10" s="26">
        <v>7</v>
      </c>
      <c r="E10" s="24">
        <v>1438</v>
      </c>
      <c r="F10" s="8">
        <v>100</v>
      </c>
      <c r="G10" s="12" t="s">
        <v>348</v>
      </c>
      <c r="H10" s="12" t="s">
        <v>349</v>
      </c>
      <c r="I10" s="16"/>
      <c r="J10" s="4" t="s">
        <v>48</v>
      </c>
      <c r="K10" s="4" t="s">
        <v>49</v>
      </c>
      <c r="L10" s="4" t="s">
        <v>49</v>
      </c>
      <c r="M10" s="4"/>
      <c r="N10" s="4"/>
    </row>
    <row r="11" spans="1:15">
      <c r="A11" s="24" t="s">
        <v>408</v>
      </c>
      <c r="B11" s="22">
        <v>45625</v>
      </c>
      <c r="C11" s="12" t="s">
        <v>64</v>
      </c>
      <c r="D11" s="26">
        <v>8</v>
      </c>
      <c r="E11" s="24">
        <v>840</v>
      </c>
      <c r="F11" s="8">
        <v>100</v>
      </c>
      <c r="G11" s="12" t="s">
        <v>348</v>
      </c>
      <c r="H11" s="12" t="s">
        <v>349</v>
      </c>
      <c r="I11" s="16"/>
      <c r="J11" s="4" t="s">
        <v>48</v>
      </c>
      <c r="K11" s="4" t="s">
        <v>49</v>
      </c>
      <c r="L11" s="4" t="s">
        <v>49</v>
      </c>
      <c r="M11" s="4"/>
      <c r="N11" s="4"/>
    </row>
    <row r="12" spans="1:15">
      <c r="A12" s="24" t="s">
        <v>408</v>
      </c>
      <c r="B12" s="22">
        <v>45625</v>
      </c>
      <c r="C12" s="12" t="s">
        <v>64</v>
      </c>
      <c r="D12" s="26">
        <v>9</v>
      </c>
      <c r="E12" s="24">
        <v>750</v>
      </c>
      <c r="F12" s="8">
        <v>100</v>
      </c>
      <c r="G12" s="12" t="s">
        <v>348</v>
      </c>
      <c r="H12" s="12" t="s">
        <v>349</v>
      </c>
      <c r="I12" s="16"/>
      <c r="J12" s="4" t="s">
        <v>48</v>
      </c>
      <c r="K12" s="4" t="s">
        <v>49</v>
      </c>
      <c r="L12" s="4" t="s">
        <v>49</v>
      </c>
      <c r="M12" s="4"/>
      <c r="N12" s="4"/>
    </row>
    <row r="13" spans="1:15">
      <c r="A13" s="24" t="s">
        <v>408</v>
      </c>
      <c r="B13" s="22">
        <v>45625</v>
      </c>
      <c r="C13" s="12" t="s">
        <v>64</v>
      </c>
      <c r="D13" s="26">
        <v>10</v>
      </c>
      <c r="E13" s="24">
        <v>620</v>
      </c>
      <c r="F13" s="8">
        <v>100</v>
      </c>
      <c r="G13" s="12" t="s">
        <v>348</v>
      </c>
      <c r="H13" s="12" t="s">
        <v>349</v>
      </c>
      <c r="I13" s="16"/>
      <c r="J13" s="4" t="s">
        <v>48</v>
      </c>
      <c r="K13" s="4" t="s">
        <v>49</v>
      </c>
      <c r="L13" s="4" t="s">
        <v>49</v>
      </c>
      <c r="M13" s="4"/>
      <c r="N13" s="4"/>
    </row>
    <row r="14" spans="1:15">
      <c r="A14" s="24" t="s">
        <v>408</v>
      </c>
      <c r="B14" s="22">
        <v>45625</v>
      </c>
      <c r="C14" s="12" t="s">
        <v>64</v>
      </c>
      <c r="D14" s="26">
        <v>11</v>
      </c>
      <c r="E14" s="24">
        <v>470</v>
      </c>
      <c r="F14" s="8">
        <v>100</v>
      </c>
      <c r="G14" s="12" t="s">
        <v>348</v>
      </c>
      <c r="H14" s="12" t="s">
        <v>349</v>
      </c>
      <c r="I14" s="16"/>
      <c r="J14" s="4" t="s">
        <v>48</v>
      </c>
      <c r="K14" s="4" t="s">
        <v>49</v>
      </c>
      <c r="L14" s="4" t="s">
        <v>49</v>
      </c>
      <c r="M14" s="4"/>
      <c r="N14" s="4"/>
    </row>
    <row r="15" spans="1:15">
      <c r="A15" s="24" t="s">
        <v>408</v>
      </c>
      <c r="B15" s="22">
        <v>45625</v>
      </c>
      <c r="C15" s="12" t="s">
        <v>64</v>
      </c>
      <c r="D15" s="26">
        <v>12</v>
      </c>
      <c r="E15" s="24">
        <v>868</v>
      </c>
      <c r="F15" s="8">
        <v>100</v>
      </c>
      <c r="G15" s="12" t="s">
        <v>348</v>
      </c>
      <c r="H15" s="12" t="s">
        <v>349</v>
      </c>
      <c r="I15" s="16"/>
      <c r="J15" s="4" t="s">
        <v>48</v>
      </c>
      <c r="K15" s="4" t="s">
        <v>49</v>
      </c>
      <c r="L15" s="4" t="s">
        <v>49</v>
      </c>
      <c r="M15" s="4"/>
      <c r="N15" s="4"/>
    </row>
    <row r="16" spans="1:15">
      <c r="A16" s="24" t="s">
        <v>408</v>
      </c>
      <c r="B16" s="22">
        <v>45625</v>
      </c>
      <c r="C16" s="12" t="s">
        <v>64</v>
      </c>
      <c r="D16" s="26">
        <v>13</v>
      </c>
      <c r="E16" s="24">
        <v>839</v>
      </c>
      <c r="F16" s="8">
        <v>100</v>
      </c>
      <c r="G16" s="12" t="s">
        <v>348</v>
      </c>
      <c r="H16" s="12" t="s">
        <v>349</v>
      </c>
      <c r="I16" s="16"/>
      <c r="J16" s="4" t="s">
        <v>48</v>
      </c>
      <c r="K16" s="4" t="s">
        <v>49</v>
      </c>
      <c r="L16" s="4" t="s">
        <v>49</v>
      </c>
      <c r="M16" s="4"/>
      <c r="N16" s="4"/>
    </row>
    <row r="17" spans="1:14">
      <c r="A17" s="24" t="s">
        <v>408</v>
      </c>
      <c r="B17" s="22">
        <v>45625</v>
      </c>
      <c r="C17" s="12" t="s">
        <v>64</v>
      </c>
      <c r="D17" s="26">
        <v>14</v>
      </c>
      <c r="E17" s="24">
        <v>199</v>
      </c>
      <c r="F17" s="8">
        <v>100</v>
      </c>
      <c r="G17" s="12" t="s">
        <v>348</v>
      </c>
      <c r="H17" s="12" t="s">
        <v>349</v>
      </c>
      <c r="I17" s="16"/>
      <c r="J17" s="4" t="s">
        <v>48</v>
      </c>
      <c r="K17" s="4" t="s">
        <v>49</v>
      </c>
      <c r="L17" s="4" t="s">
        <v>49</v>
      </c>
      <c r="M17" s="4"/>
      <c r="N17" s="4"/>
    </row>
    <row r="18" spans="1:14">
      <c r="A18" s="24" t="s">
        <v>408</v>
      </c>
      <c r="B18" s="22">
        <v>45625</v>
      </c>
      <c r="C18" s="12" t="s">
        <v>64</v>
      </c>
      <c r="D18" s="26">
        <v>15</v>
      </c>
      <c r="E18" s="24">
        <v>2600</v>
      </c>
      <c r="F18" s="8">
        <v>100</v>
      </c>
      <c r="G18" s="12" t="s">
        <v>348</v>
      </c>
      <c r="H18" s="12" t="s">
        <v>349</v>
      </c>
      <c r="I18" s="16"/>
      <c r="J18" s="4" t="s">
        <v>48</v>
      </c>
      <c r="K18" s="4" t="s">
        <v>49</v>
      </c>
      <c r="L18" s="4" t="s">
        <v>49</v>
      </c>
      <c r="M18" s="4"/>
      <c r="N18" s="4"/>
    </row>
    <row r="19" spans="1:14">
      <c r="A19" s="24" t="s">
        <v>408</v>
      </c>
      <c r="B19" s="22">
        <v>45625</v>
      </c>
      <c r="C19" s="12" t="s">
        <v>64</v>
      </c>
      <c r="D19" s="26">
        <v>16</v>
      </c>
      <c r="E19" s="24">
        <v>1280</v>
      </c>
      <c r="F19" s="8">
        <v>100</v>
      </c>
      <c r="G19" s="12" t="s">
        <v>348</v>
      </c>
      <c r="H19" s="12" t="s">
        <v>349</v>
      </c>
      <c r="I19" s="16"/>
      <c r="J19" s="4" t="s">
        <v>48</v>
      </c>
      <c r="K19" s="4" t="s">
        <v>49</v>
      </c>
      <c r="L19" s="4" t="s">
        <v>49</v>
      </c>
      <c r="M19" s="4"/>
      <c r="N19" s="4"/>
    </row>
    <row r="20" spans="1:14">
      <c r="A20" s="24" t="s">
        <v>408</v>
      </c>
      <c r="B20" s="22">
        <v>45625</v>
      </c>
      <c r="C20" s="12" t="s">
        <v>64</v>
      </c>
      <c r="D20" s="26">
        <v>17</v>
      </c>
      <c r="E20" s="24">
        <v>321</v>
      </c>
      <c r="F20" s="8">
        <v>100</v>
      </c>
      <c r="G20" s="12" t="s">
        <v>348</v>
      </c>
      <c r="H20" s="12" t="s">
        <v>349</v>
      </c>
      <c r="I20" s="16"/>
      <c r="J20" s="4" t="s">
        <v>48</v>
      </c>
      <c r="K20" s="4" t="s">
        <v>49</v>
      </c>
      <c r="L20" s="4" t="s">
        <v>49</v>
      </c>
      <c r="M20" s="4"/>
      <c r="N20" s="4"/>
    </row>
    <row r="21" spans="1:14">
      <c r="A21" s="24" t="s">
        <v>408</v>
      </c>
      <c r="B21" s="22">
        <v>45625</v>
      </c>
      <c r="C21" s="12" t="s">
        <v>64</v>
      </c>
      <c r="D21" s="26">
        <v>18</v>
      </c>
      <c r="E21" s="24">
        <v>1000</v>
      </c>
      <c r="F21" s="8">
        <v>100</v>
      </c>
      <c r="G21" s="12" t="s">
        <v>348</v>
      </c>
      <c r="H21" s="12" t="s">
        <v>349</v>
      </c>
      <c r="I21" s="16"/>
      <c r="J21" s="4" t="s">
        <v>48</v>
      </c>
      <c r="K21" s="4" t="s">
        <v>49</v>
      </c>
      <c r="L21" s="4" t="s">
        <v>49</v>
      </c>
      <c r="M21" s="4"/>
      <c r="N21" s="4"/>
    </row>
    <row r="22" spans="1:14">
      <c r="A22" s="24" t="s">
        <v>408</v>
      </c>
      <c r="B22" s="22">
        <v>45625</v>
      </c>
      <c r="C22" s="12" t="s">
        <v>64</v>
      </c>
      <c r="D22" s="26">
        <v>19</v>
      </c>
      <c r="E22" s="24">
        <v>199</v>
      </c>
      <c r="F22" s="8">
        <v>100</v>
      </c>
      <c r="G22" s="12" t="s">
        <v>348</v>
      </c>
      <c r="H22" s="12" t="s">
        <v>349</v>
      </c>
      <c r="I22" s="16"/>
      <c r="J22" s="4" t="s">
        <v>48</v>
      </c>
      <c r="K22" s="4" t="s">
        <v>49</v>
      </c>
      <c r="L22" s="4" t="s">
        <v>49</v>
      </c>
      <c r="M22" s="4"/>
      <c r="N22" s="4"/>
    </row>
    <row r="23" spans="1:14">
      <c r="A23" s="24" t="s">
        <v>408</v>
      </c>
      <c r="B23" s="22">
        <v>45625</v>
      </c>
      <c r="C23" s="12" t="s">
        <v>64</v>
      </c>
      <c r="D23" s="26">
        <v>20</v>
      </c>
      <c r="E23" s="24">
        <v>1113</v>
      </c>
      <c r="F23" s="8">
        <v>100</v>
      </c>
      <c r="G23" s="12" t="s">
        <v>348</v>
      </c>
      <c r="H23" s="12" t="s">
        <v>349</v>
      </c>
      <c r="I23" s="16"/>
      <c r="J23" s="4" t="s">
        <v>48</v>
      </c>
      <c r="K23" s="4" t="s">
        <v>49</v>
      </c>
      <c r="L23" s="4" t="s">
        <v>49</v>
      </c>
      <c r="M23" s="4"/>
      <c r="N23" s="4"/>
    </row>
    <row r="24" spans="1:14">
      <c r="A24" s="24" t="s">
        <v>408</v>
      </c>
      <c r="B24" s="22">
        <v>45625</v>
      </c>
      <c r="C24" s="12" t="s">
        <v>64</v>
      </c>
      <c r="D24" s="26">
        <v>21</v>
      </c>
      <c r="E24" s="24">
        <v>2708</v>
      </c>
      <c r="F24" s="8">
        <v>100</v>
      </c>
      <c r="G24" s="12" t="s">
        <v>348</v>
      </c>
      <c r="H24" s="12" t="s">
        <v>349</v>
      </c>
      <c r="I24" s="16"/>
      <c r="J24" s="4" t="s">
        <v>48</v>
      </c>
      <c r="K24" s="4" t="s">
        <v>49</v>
      </c>
      <c r="L24" s="4" t="s">
        <v>49</v>
      </c>
      <c r="M24" s="4"/>
      <c r="N24" s="4"/>
    </row>
    <row r="25" spans="1:14">
      <c r="A25" s="24" t="s">
        <v>408</v>
      </c>
      <c r="B25" s="22">
        <v>45625</v>
      </c>
      <c r="C25" s="12" t="s">
        <v>64</v>
      </c>
      <c r="D25" s="26">
        <v>22</v>
      </c>
      <c r="E25" s="24">
        <v>449</v>
      </c>
      <c r="F25" s="8">
        <v>100</v>
      </c>
      <c r="G25" s="12" t="s">
        <v>348</v>
      </c>
      <c r="H25" s="12" t="s">
        <v>349</v>
      </c>
      <c r="I25" s="16"/>
      <c r="J25" s="4" t="s">
        <v>48</v>
      </c>
      <c r="K25" s="4" t="s">
        <v>49</v>
      </c>
      <c r="L25" s="4" t="s">
        <v>49</v>
      </c>
      <c r="M25" s="4"/>
      <c r="N25" s="4"/>
    </row>
    <row r="26" spans="1:14">
      <c r="A26" s="24" t="s">
        <v>408</v>
      </c>
      <c r="B26" s="22">
        <v>45625</v>
      </c>
      <c r="C26" s="12" t="s">
        <v>64</v>
      </c>
      <c r="D26" s="26">
        <v>23</v>
      </c>
      <c r="E26" s="24">
        <v>2716</v>
      </c>
      <c r="F26" s="8">
        <v>100</v>
      </c>
      <c r="G26" s="12" t="s">
        <v>348</v>
      </c>
      <c r="H26" s="12" t="s">
        <v>349</v>
      </c>
      <c r="I26" s="16"/>
      <c r="J26" s="4" t="s">
        <v>48</v>
      </c>
      <c r="K26" s="4" t="s">
        <v>49</v>
      </c>
      <c r="L26" s="4" t="s">
        <v>49</v>
      </c>
      <c r="M26" s="4"/>
      <c r="N26" s="4"/>
    </row>
    <row r="27" spans="1:14">
      <c r="A27" s="24" t="s">
        <v>408</v>
      </c>
      <c r="B27" s="22">
        <v>45625</v>
      </c>
      <c r="C27" s="12" t="s">
        <v>64</v>
      </c>
      <c r="D27" s="26">
        <v>24</v>
      </c>
      <c r="E27" s="24">
        <v>2312</v>
      </c>
      <c r="F27" s="8">
        <v>100</v>
      </c>
      <c r="G27" s="12" t="s">
        <v>348</v>
      </c>
      <c r="H27" s="12" t="s">
        <v>349</v>
      </c>
      <c r="I27" s="16"/>
      <c r="J27" s="4" t="s">
        <v>48</v>
      </c>
      <c r="K27" s="4" t="s">
        <v>49</v>
      </c>
      <c r="L27" s="4" t="s">
        <v>49</v>
      </c>
      <c r="M27" s="4"/>
      <c r="N27" s="4"/>
    </row>
    <row r="28" spans="1:14">
      <c r="A28" s="24" t="s">
        <v>408</v>
      </c>
      <c r="B28" s="22">
        <v>45625</v>
      </c>
      <c r="C28" s="12" t="s">
        <v>64</v>
      </c>
      <c r="D28" s="26">
        <v>25</v>
      </c>
      <c r="E28" s="24">
        <v>2715</v>
      </c>
      <c r="F28" s="8">
        <v>100</v>
      </c>
      <c r="G28" s="12" t="s">
        <v>348</v>
      </c>
      <c r="H28" s="12" t="s">
        <v>349</v>
      </c>
      <c r="I28" s="16"/>
      <c r="J28" s="4" t="s">
        <v>48</v>
      </c>
      <c r="K28" s="4" t="s">
        <v>49</v>
      </c>
      <c r="L28" s="4" t="s">
        <v>49</v>
      </c>
      <c r="M28" s="4"/>
      <c r="N28" s="4"/>
    </row>
    <row r="29" spans="1:14">
      <c r="A29" s="24" t="s">
        <v>408</v>
      </c>
      <c r="B29" s="22">
        <v>45625</v>
      </c>
      <c r="C29" s="12" t="s">
        <v>64</v>
      </c>
      <c r="D29" s="26">
        <v>26</v>
      </c>
      <c r="E29" s="24">
        <v>864</v>
      </c>
      <c r="F29" s="8">
        <v>100</v>
      </c>
      <c r="G29" s="12" t="s">
        <v>348</v>
      </c>
      <c r="H29" s="12" t="s">
        <v>349</v>
      </c>
      <c r="I29" s="16"/>
      <c r="J29" s="4" t="s">
        <v>48</v>
      </c>
      <c r="K29" s="4" t="s">
        <v>49</v>
      </c>
      <c r="L29" s="4" t="s">
        <v>49</v>
      </c>
      <c r="M29" s="4"/>
      <c r="N29" s="4"/>
    </row>
    <row r="30" spans="1:14">
      <c r="A30" s="24" t="s">
        <v>408</v>
      </c>
      <c r="B30" s="22">
        <v>45625</v>
      </c>
      <c r="C30" s="12" t="s">
        <v>64</v>
      </c>
      <c r="D30" s="26">
        <v>27</v>
      </c>
      <c r="E30" s="24">
        <v>1780</v>
      </c>
      <c r="F30" s="8">
        <v>100</v>
      </c>
      <c r="G30" s="12" t="s">
        <v>348</v>
      </c>
      <c r="H30" s="12" t="s">
        <v>349</v>
      </c>
      <c r="I30" s="16"/>
      <c r="J30" s="4" t="s">
        <v>48</v>
      </c>
      <c r="K30" s="4" t="s">
        <v>49</v>
      </c>
      <c r="L30" s="4" t="s">
        <v>49</v>
      </c>
      <c r="M30" s="4"/>
      <c r="N30" s="4"/>
    </row>
    <row r="31" spans="1:14">
      <c r="A31" s="24" t="s">
        <v>408</v>
      </c>
      <c r="B31" s="22">
        <v>45625</v>
      </c>
      <c r="C31" s="12" t="s">
        <v>64</v>
      </c>
      <c r="D31" s="26">
        <v>28</v>
      </c>
      <c r="E31" s="24">
        <v>200</v>
      </c>
      <c r="F31" s="8">
        <v>100</v>
      </c>
      <c r="G31" s="12" t="s">
        <v>348</v>
      </c>
      <c r="H31" s="12" t="s">
        <v>349</v>
      </c>
      <c r="I31" s="16"/>
      <c r="J31" s="4" t="s">
        <v>48</v>
      </c>
      <c r="K31" s="4" t="s">
        <v>49</v>
      </c>
      <c r="L31" s="4" t="s">
        <v>49</v>
      </c>
      <c r="M31" s="4"/>
      <c r="N31" s="4"/>
    </row>
    <row r="32" spans="1:14">
      <c r="A32" s="24" t="s">
        <v>408</v>
      </c>
      <c r="B32" s="22">
        <v>45625</v>
      </c>
      <c r="C32" s="12" t="s">
        <v>64</v>
      </c>
      <c r="D32" s="26">
        <v>29</v>
      </c>
      <c r="E32" s="24">
        <v>3374</v>
      </c>
      <c r="F32" s="8">
        <v>100</v>
      </c>
      <c r="G32" s="12" t="s">
        <v>348</v>
      </c>
      <c r="H32" s="12" t="s">
        <v>349</v>
      </c>
      <c r="I32" s="16"/>
      <c r="J32" s="4" t="s">
        <v>48</v>
      </c>
      <c r="K32" s="4" t="s">
        <v>49</v>
      </c>
      <c r="L32" s="4" t="s">
        <v>49</v>
      </c>
      <c r="M32" s="4"/>
      <c r="N32" s="4"/>
    </row>
    <row r="33" spans="1:14">
      <c r="A33" s="24" t="s">
        <v>408</v>
      </c>
      <c r="B33" s="22">
        <v>45625</v>
      </c>
      <c r="C33" s="12" t="s">
        <v>64</v>
      </c>
      <c r="D33" s="26">
        <v>30</v>
      </c>
      <c r="E33" s="24">
        <v>894</v>
      </c>
      <c r="F33" s="8">
        <v>100</v>
      </c>
      <c r="G33" s="12" t="s">
        <v>348</v>
      </c>
      <c r="H33" s="12" t="s">
        <v>349</v>
      </c>
      <c r="I33" s="16"/>
      <c r="J33" s="4" t="s">
        <v>48</v>
      </c>
      <c r="K33" s="4" t="s">
        <v>49</v>
      </c>
      <c r="L33" s="4" t="s">
        <v>49</v>
      </c>
      <c r="M33" s="4"/>
      <c r="N33" s="4"/>
    </row>
    <row r="34" spans="1:14">
      <c r="A34" s="24" t="s">
        <v>410</v>
      </c>
      <c r="B34" s="22">
        <v>45625</v>
      </c>
      <c r="C34" s="12" t="s">
        <v>64</v>
      </c>
      <c r="D34" s="26">
        <v>1</v>
      </c>
      <c r="E34" s="24">
        <v>1000</v>
      </c>
      <c r="F34" s="8">
        <v>100</v>
      </c>
      <c r="G34" s="12" t="s">
        <v>348</v>
      </c>
      <c r="H34" s="12" t="s">
        <v>349</v>
      </c>
      <c r="I34" s="16"/>
      <c r="J34" s="4" t="s">
        <v>48</v>
      </c>
      <c r="K34" s="4" t="s">
        <v>49</v>
      </c>
      <c r="L34" s="4" t="s">
        <v>49</v>
      </c>
      <c r="M34" s="4"/>
      <c r="N34" s="4"/>
    </row>
    <row r="35" spans="1:14">
      <c r="A35" s="24" t="s">
        <v>410</v>
      </c>
      <c r="B35" s="22">
        <v>45625</v>
      </c>
      <c r="C35" s="12" t="s">
        <v>64</v>
      </c>
      <c r="D35" s="26">
        <v>2</v>
      </c>
      <c r="E35" s="24">
        <v>300</v>
      </c>
      <c r="F35" s="8">
        <v>100</v>
      </c>
      <c r="G35" s="12" t="s">
        <v>348</v>
      </c>
      <c r="H35" s="12" t="s">
        <v>349</v>
      </c>
      <c r="I35" s="16"/>
      <c r="J35" s="4" t="s">
        <v>48</v>
      </c>
      <c r="K35" s="4" t="s">
        <v>49</v>
      </c>
      <c r="L35" s="4" t="s">
        <v>49</v>
      </c>
      <c r="M35" s="4"/>
      <c r="N35" s="4"/>
    </row>
    <row r="36" spans="1:14">
      <c r="A36" s="24" t="s">
        <v>410</v>
      </c>
      <c r="B36" s="22">
        <v>45625</v>
      </c>
      <c r="C36" s="12" t="s">
        <v>64</v>
      </c>
      <c r="D36" s="26">
        <v>3</v>
      </c>
      <c r="E36" s="24">
        <v>1737</v>
      </c>
      <c r="F36" s="8">
        <v>100</v>
      </c>
      <c r="G36" s="12" t="s">
        <v>348</v>
      </c>
      <c r="H36" s="12" t="s">
        <v>349</v>
      </c>
      <c r="I36" s="16"/>
      <c r="J36" s="4" t="s">
        <v>48</v>
      </c>
      <c r="K36" s="4" t="s">
        <v>49</v>
      </c>
      <c r="L36" s="4" t="s">
        <v>49</v>
      </c>
      <c r="M36" s="4"/>
      <c r="N36" s="4"/>
    </row>
    <row r="37" spans="1:14">
      <c r="A37" s="24" t="s">
        <v>410</v>
      </c>
      <c r="B37" s="22">
        <v>45625</v>
      </c>
      <c r="C37" s="12" t="s">
        <v>64</v>
      </c>
      <c r="D37" s="26">
        <v>4</v>
      </c>
      <c r="E37" s="24">
        <v>100</v>
      </c>
      <c r="F37" s="8">
        <v>100</v>
      </c>
      <c r="G37" s="12" t="s">
        <v>348</v>
      </c>
      <c r="H37" s="12" t="s">
        <v>349</v>
      </c>
      <c r="I37" s="16"/>
      <c r="J37" s="4" t="s">
        <v>48</v>
      </c>
      <c r="K37" s="4" t="s">
        <v>49</v>
      </c>
      <c r="L37" s="4" t="s">
        <v>49</v>
      </c>
      <c r="M37" s="4"/>
      <c r="N37" s="4"/>
    </row>
    <row r="38" spans="1:14">
      <c r="A38" s="24" t="s">
        <v>410</v>
      </c>
      <c r="B38" s="22">
        <v>45625</v>
      </c>
      <c r="C38" s="12" t="s">
        <v>64</v>
      </c>
      <c r="D38" s="26">
        <v>5</v>
      </c>
      <c r="E38" s="24">
        <v>200</v>
      </c>
      <c r="F38" s="8">
        <v>100</v>
      </c>
      <c r="G38" s="12" t="s">
        <v>348</v>
      </c>
      <c r="H38" s="12" t="s">
        <v>349</v>
      </c>
      <c r="I38" s="16"/>
      <c r="J38" s="4" t="s">
        <v>48</v>
      </c>
      <c r="K38" s="4" t="s">
        <v>49</v>
      </c>
      <c r="L38" s="4" t="s">
        <v>49</v>
      </c>
      <c r="M38" s="4"/>
      <c r="N38" s="4"/>
    </row>
    <row r="39" spans="1:14">
      <c r="A39" s="24" t="s">
        <v>410</v>
      </c>
      <c r="B39" s="22">
        <v>45625</v>
      </c>
      <c r="C39" s="12" t="s">
        <v>64</v>
      </c>
      <c r="D39" s="26">
        <v>6</v>
      </c>
      <c r="E39" s="24">
        <v>90</v>
      </c>
      <c r="F39" s="8">
        <v>100</v>
      </c>
      <c r="G39" s="12" t="s">
        <v>348</v>
      </c>
      <c r="H39" s="12" t="s">
        <v>349</v>
      </c>
      <c r="I39" s="16"/>
      <c r="J39" s="4" t="s">
        <v>48</v>
      </c>
      <c r="K39" s="4" t="s">
        <v>49</v>
      </c>
      <c r="L39" s="4" t="s">
        <v>49</v>
      </c>
      <c r="M39" s="4"/>
      <c r="N39" s="4"/>
    </row>
    <row r="40" spans="1:14">
      <c r="A40" s="24" t="s">
        <v>410</v>
      </c>
      <c r="B40" s="22">
        <v>45625</v>
      </c>
      <c r="C40" s="12" t="s">
        <v>64</v>
      </c>
      <c r="D40" s="26">
        <v>7</v>
      </c>
      <c r="E40" s="24">
        <v>100</v>
      </c>
      <c r="F40" s="8">
        <v>100</v>
      </c>
      <c r="G40" s="12" t="s">
        <v>348</v>
      </c>
      <c r="H40" s="12" t="s">
        <v>349</v>
      </c>
      <c r="I40" s="16"/>
      <c r="J40" s="4" t="s">
        <v>48</v>
      </c>
      <c r="K40" s="4" t="s">
        <v>49</v>
      </c>
      <c r="L40" s="4" t="s">
        <v>49</v>
      </c>
      <c r="M40" s="4"/>
      <c r="N40" s="4"/>
    </row>
    <row r="41" spans="1:14">
      <c r="A41" s="24" t="s">
        <v>410</v>
      </c>
      <c r="B41" s="22">
        <v>45625</v>
      </c>
      <c r="C41" s="12" t="s">
        <v>64</v>
      </c>
      <c r="D41" s="26">
        <v>8</v>
      </c>
      <c r="E41" s="24">
        <v>2590</v>
      </c>
      <c r="F41" s="8">
        <v>100</v>
      </c>
      <c r="G41" s="12" t="s">
        <v>348</v>
      </c>
      <c r="H41" s="12" t="s">
        <v>349</v>
      </c>
      <c r="I41" s="16"/>
      <c r="J41" s="4" t="s">
        <v>48</v>
      </c>
      <c r="K41" s="4" t="s">
        <v>49</v>
      </c>
      <c r="L41" s="4" t="s">
        <v>49</v>
      </c>
      <c r="M41" s="4"/>
      <c r="N41" s="4"/>
    </row>
    <row r="42" spans="1:14">
      <c r="A42" s="24" t="s">
        <v>410</v>
      </c>
      <c r="B42" s="22">
        <v>45625</v>
      </c>
      <c r="C42" s="12" t="s">
        <v>64</v>
      </c>
      <c r="D42" s="26">
        <v>9</v>
      </c>
      <c r="E42" s="24">
        <v>3000</v>
      </c>
      <c r="F42" s="8">
        <v>100</v>
      </c>
      <c r="G42" s="12" t="s">
        <v>348</v>
      </c>
      <c r="H42" s="12" t="s">
        <v>349</v>
      </c>
      <c r="I42" s="16"/>
      <c r="J42" s="4" t="s">
        <v>48</v>
      </c>
      <c r="K42" s="4" t="s">
        <v>49</v>
      </c>
      <c r="L42" s="4" t="s">
        <v>49</v>
      </c>
      <c r="M42" s="4"/>
      <c r="N42" s="4"/>
    </row>
    <row r="43" spans="1:14">
      <c r="A43" s="24" t="s">
        <v>411</v>
      </c>
      <c r="B43" s="22">
        <v>45625</v>
      </c>
      <c r="C43" s="12" t="s">
        <v>64</v>
      </c>
      <c r="D43" s="26">
        <v>1</v>
      </c>
      <c r="E43" s="24">
        <v>1</v>
      </c>
      <c r="F43" s="8">
        <v>100</v>
      </c>
      <c r="G43" s="12" t="s">
        <v>348</v>
      </c>
      <c r="H43" s="12" t="s">
        <v>349</v>
      </c>
      <c r="I43" s="16"/>
      <c r="J43" s="4" t="s">
        <v>48</v>
      </c>
      <c r="K43" s="4" t="s">
        <v>49</v>
      </c>
      <c r="L43" s="4" t="s">
        <v>49</v>
      </c>
      <c r="M43" s="4"/>
      <c r="N43" s="4"/>
    </row>
    <row r="44" spans="1:14">
      <c r="A44" s="24" t="s">
        <v>411</v>
      </c>
      <c r="B44" s="22">
        <v>45625</v>
      </c>
      <c r="C44" s="12" t="s">
        <v>64</v>
      </c>
      <c r="D44" s="26">
        <v>2</v>
      </c>
      <c r="E44" s="24">
        <v>2</v>
      </c>
      <c r="F44" s="8">
        <v>100</v>
      </c>
      <c r="G44" s="12" t="s">
        <v>348</v>
      </c>
      <c r="H44" s="12" t="s">
        <v>349</v>
      </c>
      <c r="I44" s="16"/>
      <c r="J44" s="4" t="s">
        <v>48</v>
      </c>
      <c r="K44" s="4" t="s">
        <v>49</v>
      </c>
      <c r="L44" s="4" t="s">
        <v>49</v>
      </c>
      <c r="M44" s="4"/>
      <c r="N44" s="4"/>
    </row>
    <row r="45" spans="1:14">
      <c r="A45" s="24" t="s">
        <v>411</v>
      </c>
      <c r="B45" s="22">
        <v>45625</v>
      </c>
      <c r="C45" s="12" t="s">
        <v>64</v>
      </c>
      <c r="D45" s="26">
        <v>3</v>
      </c>
      <c r="E45" s="24">
        <v>15</v>
      </c>
      <c r="F45" s="8">
        <v>100</v>
      </c>
      <c r="G45" s="12" t="s">
        <v>348</v>
      </c>
      <c r="H45" s="12" t="s">
        <v>349</v>
      </c>
      <c r="I45" s="16"/>
      <c r="J45" s="4" t="s">
        <v>48</v>
      </c>
      <c r="K45" s="4" t="s">
        <v>49</v>
      </c>
      <c r="L45" s="4" t="s">
        <v>49</v>
      </c>
      <c r="M45" s="4"/>
      <c r="N45" s="4"/>
    </row>
    <row r="46" spans="1:14">
      <c r="A46" s="24" t="s">
        <v>411</v>
      </c>
      <c r="B46" s="22">
        <v>45625</v>
      </c>
      <c r="C46" s="12" t="s">
        <v>64</v>
      </c>
      <c r="D46" s="26">
        <v>4</v>
      </c>
      <c r="E46" s="24">
        <v>12</v>
      </c>
      <c r="F46" s="8">
        <v>100</v>
      </c>
      <c r="G46" s="12" t="s">
        <v>348</v>
      </c>
      <c r="H46" s="12" t="s">
        <v>349</v>
      </c>
      <c r="I46" s="16"/>
      <c r="J46" s="4" t="s">
        <v>48</v>
      </c>
      <c r="K46" s="4" t="s">
        <v>49</v>
      </c>
      <c r="L46" s="4" t="s">
        <v>49</v>
      </c>
      <c r="M46" s="4"/>
      <c r="N46" s="4"/>
    </row>
    <row r="47" spans="1:14">
      <c r="A47" s="24" t="s">
        <v>411</v>
      </c>
      <c r="B47" s="22">
        <v>45625</v>
      </c>
      <c r="C47" s="12" t="s">
        <v>64</v>
      </c>
      <c r="D47" s="26">
        <v>5</v>
      </c>
      <c r="E47" s="24">
        <v>1</v>
      </c>
      <c r="F47" s="8">
        <v>100</v>
      </c>
      <c r="G47" s="12" t="s">
        <v>348</v>
      </c>
      <c r="H47" s="12" t="s">
        <v>349</v>
      </c>
      <c r="I47" s="16"/>
      <c r="J47" s="4" t="s">
        <v>48</v>
      </c>
      <c r="K47" s="4" t="s">
        <v>49</v>
      </c>
      <c r="L47" s="4" t="s">
        <v>49</v>
      </c>
      <c r="M47" s="4"/>
      <c r="N47" s="4"/>
    </row>
    <row r="48" spans="1:14">
      <c r="A48" s="24" t="s">
        <v>411</v>
      </c>
      <c r="B48" s="22">
        <v>45625</v>
      </c>
      <c r="C48" s="12" t="s">
        <v>64</v>
      </c>
      <c r="D48" s="26">
        <v>6</v>
      </c>
      <c r="E48" s="24">
        <v>5</v>
      </c>
      <c r="F48" s="8">
        <v>100</v>
      </c>
      <c r="G48" s="12" t="s">
        <v>348</v>
      </c>
      <c r="H48" s="12" t="s">
        <v>349</v>
      </c>
      <c r="I48" s="16"/>
      <c r="J48" s="4" t="s">
        <v>48</v>
      </c>
      <c r="K48" s="4" t="s">
        <v>49</v>
      </c>
      <c r="L48" s="4" t="s">
        <v>49</v>
      </c>
      <c r="M48" s="4"/>
      <c r="N48" s="4"/>
    </row>
    <row r="49" spans="1:14">
      <c r="A49" s="24" t="s">
        <v>411</v>
      </c>
      <c r="B49" s="22">
        <v>45625</v>
      </c>
      <c r="C49" s="12" t="s">
        <v>64</v>
      </c>
      <c r="D49" s="26">
        <v>7</v>
      </c>
      <c r="E49" s="24">
        <v>1</v>
      </c>
      <c r="F49" s="8">
        <v>100</v>
      </c>
      <c r="G49" s="12" t="s">
        <v>348</v>
      </c>
      <c r="H49" s="12" t="s">
        <v>349</v>
      </c>
      <c r="I49" s="16"/>
      <c r="J49" s="4" t="s">
        <v>48</v>
      </c>
      <c r="K49" s="4" t="s">
        <v>49</v>
      </c>
      <c r="L49" s="4" t="s">
        <v>49</v>
      </c>
      <c r="M49" s="4"/>
      <c r="N49" s="4"/>
    </row>
    <row r="50" spans="1:14">
      <c r="A50" s="24" t="s">
        <v>411</v>
      </c>
      <c r="B50" s="22">
        <v>45625</v>
      </c>
      <c r="C50" s="12" t="s">
        <v>64</v>
      </c>
      <c r="D50" s="26">
        <v>8</v>
      </c>
      <c r="E50" s="24">
        <v>10</v>
      </c>
      <c r="F50" s="8">
        <v>100</v>
      </c>
      <c r="G50" s="12" t="s">
        <v>348</v>
      </c>
      <c r="H50" s="12" t="s">
        <v>349</v>
      </c>
      <c r="I50" s="16"/>
      <c r="J50" s="4" t="s">
        <v>48</v>
      </c>
      <c r="K50" s="4" t="s">
        <v>49</v>
      </c>
      <c r="L50" s="4" t="s">
        <v>49</v>
      </c>
      <c r="M50" s="4"/>
      <c r="N50" s="4"/>
    </row>
    <row r="51" spans="1:14">
      <c r="A51" s="24" t="s">
        <v>411</v>
      </c>
      <c r="B51" s="22">
        <v>45625</v>
      </c>
      <c r="C51" s="12" t="s">
        <v>64</v>
      </c>
      <c r="D51" s="26">
        <v>9</v>
      </c>
      <c r="E51" s="24">
        <v>600</v>
      </c>
      <c r="F51" s="8">
        <v>100</v>
      </c>
      <c r="G51" s="12" t="s">
        <v>348</v>
      </c>
      <c r="H51" s="12" t="s">
        <v>349</v>
      </c>
      <c r="I51" s="16"/>
      <c r="J51" s="4" t="s">
        <v>48</v>
      </c>
      <c r="K51" s="4" t="s">
        <v>49</v>
      </c>
      <c r="L51" s="4" t="s">
        <v>49</v>
      </c>
      <c r="M51" s="4"/>
      <c r="N51" s="4"/>
    </row>
    <row r="52" spans="1:14">
      <c r="A52" s="24" t="s">
        <v>411</v>
      </c>
      <c r="B52" s="22">
        <v>45625</v>
      </c>
      <c r="C52" s="12" t="s">
        <v>64</v>
      </c>
      <c r="D52" s="26">
        <v>10</v>
      </c>
      <c r="E52" s="24">
        <v>3065</v>
      </c>
      <c r="F52" s="8">
        <v>100</v>
      </c>
      <c r="G52" s="12" t="s">
        <v>348</v>
      </c>
      <c r="H52" s="12" t="s">
        <v>349</v>
      </c>
      <c r="I52" s="16"/>
      <c r="J52" s="4" t="s">
        <v>48</v>
      </c>
      <c r="K52" s="4" t="s">
        <v>49</v>
      </c>
      <c r="L52" s="4" t="s">
        <v>49</v>
      </c>
      <c r="M52" s="4"/>
      <c r="N52" s="4"/>
    </row>
    <row r="53" spans="1:14">
      <c r="A53" s="24" t="s">
        <v>411</v>
      </c>
      <c r="B53" s="22">
        <v>45625</v>
      </c>
      <c r="C53" s="12" t="s">
        <v>64</v>
      </c>
      <c r="D53" s="26">
        <v>11</v>
      </c>
      <c r="E53" s="24">
        <v>1974</v>
      </c>
      <c r="F53" s="8">
        <v>100</v>
      </c>
      <c r="G53" s="12" t="s">
        <v>348</v>
      </c>
      <c r="H53" s="12" t="s">
        <v>349</v>
      </c>
      <c r="I53" s="16"/>
      <c r="J53" s="4" t="s">
        <v>48</v>
      </c>
      <c r="K53" s="4" t="s">
        <v>49</v>
      </c>
      <c r="L53" s="4" t="s">
        <v>49</v>
      </c>
      <c r="M53" s="4"/>
      <c r="N53" s="4"/>
    </row>
    <row r="54" spans="1:14">
      <c r="A54" s="24" t="s">
        <v>411</v>
      </c>
      <c r="B54" s="22">
        <v>45625</v>
      </c>
      <c r="C54" s="12" t="s">
        <v>64</v>
      </c>
      <c r="D54" s="26">
        <v>12</v>
      </c>
      <c r="E54" s="24">
        <v>1</v>
      </c>
      <c r="F54" s="8">
        <v>100</v>
      </c>
      <c r="G54" s="12" t="s">
        <v>348</v>
      </c>
      <c r="H54" s="12" t="s">
        <v>349</v>
      </c>
      <c r="I54" s="16"/>
      <c r="J54" s="4" t="s">
        <v>48</v>
      </c>
      <c r="K54" s="4" t="s">
        <v>49</v>
      </c>
      <c r="L54" s="4" t="s">
        <v>49</v>
      </c>
      <c r="M54" s="4"/>
      <c r="N54" s="4"/>
    </row>
    <row r="55" spans="1:14">
      <c r="A55" s="24" t="s">
        <v>411</v>
      </c>
      <c r="B55" s="22">
        <v>45625</v>
      </c>
      <c r="C55" s="12" t="s">
        <v>64</v>
      </c>
      <c r="D55" s="26">
        <v>13</v>
      </c>
      <c r="E55" s="24">
        <v>8</v>
      </c>
      <c r="F55" s="8">
        <v>100</v>
      </c>
      <c r="G55" s="12" t="s">
        <v>348</v>
      </c>
      <c r="H55" s="12" t="s">
        <v>349</v>
      </c>
      <c r="I55" s="16"/>
      <c r="J55" s="4" t="s">
        <v>48</v>
      </c>
      <c r="K55" s="4" t="s">
        <v>49</v>
      </c>
      <c r="L55" s="4" t="s">
        <v>49</v>
      </c>
      <c r="M55" s="4"/>
      <c r="N55" s="4"/>
    </row>
    <row r="56" spans="1:14">
      <c r="A56" s="24" t="s">
        <v>411</v>
      </c>
      <c r="B56" s="22">
        <v>45625</v>
      </c>
      <c r="C56" s="12" t="s">
        <v>64</v>
      </c>
      <c r="D56" s="26">
        <v>14</v>
      </c>
      <c r="E56" s="24">
        <v>249</v>
      </c>
      <c r="F56" s="8">
        <v>100</v>
      </c>
      <c r="G56" s="12" t="s">
        <v>348</v>
      </c>
      <c r="H56" s="12" t="s">
        <v>349</v>
      </c>
      <c r="I56" s="16"/>
      <c r="J56" s="4" t="s">
        <v>48</v>
      </c>
      <c r="K56" s="4" t="s">
        <v>49</v>
      </c>
      <c r="L56" s="4" t="s">
        <v>49</v>
      </c>
      <c r="M56" s="4"/>
      <c r="N56" s="4"/>
    </row>
    <row r="57" spans="1:14">
      <c r="A57" s="24" t="s">
        <v>411</v>
      </c>
      <c r="B57" s="22">
        <v>45625</v>
      </c>
      <c r="C57" s="12" t="s">
        <v>64</v>
      </c>
      <c r="D57" s="26">
        <v>15</v>
      </c>
      <c r="E57" s="24">
        <v>7</v>
      </c>
      <c r="F57" s="8">
        <v>100</v>
      </c>
      <c r="G57" s="12" t="s">
        <v>348</v>
      </c>
      <c r="H57" s="12" t="s">
        <v>349</v>
      </c>
      <c r="I57" s="16"/>
      <c r="J57" s="4" t="s">
        <v>48</v>
      </c>
      <c r="K57" s="4" t="s">
        <v>49</v>
      </c>
      <c r="L57" s="4" t="s">
        <v>49</v>
      </c>
      <c r="M57" s="4"/>
      <c r="N57" s="4"/>
    </row>
    <row r="58" spans="1:14">
      <c r="A58" s="24" t="s">
        <v>411</v>
      </c>
      <c r="B58" s="22">
        <v>45625</v>
      </c>
      <c r="C58" s="12" t="s">
        <v>64</v>
      </c>
      <c r="D58" s="26">
        <v>16</v>
      </c>
      <c r="E58" s="24">
        <v>981</v>
      </c>
      <c r="F58" s="8">
        <v>100</v>
      </c>
      <c r="G58" s="12" t="s">
        <v>348</v>
      </c>
      <c r="H58" s="12" t="s">
        <v>349</v>
      </c>
      <c r="I58" s="16"/>
      <c r="J58" s="4" t="s">
        <v>48</v>
      </c>
      <c r="K58" s="4" t="s">
        <v>49</v>
      </c>
      <c r="L58" s="4" t="s">
        <v>49</v>
      </c>
      <c r="M58" s="4"/>
      <c r="N58" s="4"/>
    </row>
    <row r="59" spans="1:14">
      <c r="A59" s="24" t="s">
        <v>411</v>
      </c>
      <c r="B59" s="22">
        <v>45625</v>
      </c>
      <c r="C59" s="12" t="s">
        <v>64</v>
      </c>
      <c r="D59" s="26">
        <v>17</v>
      </c>
      <c r="E59" s="24">
        <v>19</v>
      </c>
      <c r="F59" s="8">
        <v>100</v>
      </c>
      <c r="G59" s="12" t="s">
        <v>348</v>
      </c>
      <c r="H59" s="12" t="s">
        <v>349</v>
      </c>
      <c r="I59" s="16"/>
      <c r="J59" s="4" t="s">
        <v>48</v>
      </c>
      <c r="K59" s="4" t="s">
        <v>49</v>
      </c>
      <c r="L59" s="4" t="s">
        <v>49</v>
      </c>
      <c r="M59" s="4"/>
      <c r="N59" s="4"/>
    </row>
    <row r="60" spans="1:14">
      <c r="A60" s="24" t="s">
        <v>411</v>
      </c>
      <c r="B60" s="22">
        <v>45625</v>
      </c>
      <c r="C60" s="12" t="s">
        <v>64</v>
      </c>
      <c r="D60" s="26">
        <v>18</v>
      </c>
      <c r="E60" s="24">
        <v>41</v>
      </c>
      <c r="F60" s="8">
        <v>100</v>
      </c>
      <c r="G60" s="12" t="s">
        <v>348</v>
      </c>
      <c r="H60" s="12" t="s">
        <v>349</v>
      </c>
      <c r="I60" s="16"/>
      <c r="J60" s="4" t="s">
        <v>48</v>
      </c>
      <c r="K60" s="4" t="s">
        <v>49</v>
      </c>
      <c r="L60" s="4" t="s">
        <v>49</v>
      </c>
      <c r="M60" s="4"/>
      <c r="N60" s="4"/>
    </row>
    <row r="61" spans="1:14">
      <c r="A61" s="24" t="s">
        <v>411</v>
      </c>
      <c r="B61" s="22">
        <v>45625</v>
      </c>
      <c r="C61" s="12" t="s">
        <v>64</v>
      </c>
      <c r="D61" s="26">
        <v>19</v>
      </c>
      <c r="E61" s="24">
        <v>19</v>
      </c>
      <c r="F61" s="8">
        <v>100</v>
      </c>
      <c r="G61" s="12" t="s">
        <v>348</v>
      </c>
      <c r="H61" s="12" t="s">
        <v>349</v>
      </c>
      <c r="I61" s="16"/>
      <c r="J61" s="4" t="s">
        <v>48</v>
      </c>
      <c r="K61" s="4" t="s">
        <v>49</v>
      </c>
      <c r="L61" s="4" t="s">
        <v>49</v>
      </c>
      <c r="M61" s="4"/>
      <c r="N61" s="4"/>
    </row>
    <row r="62" spans="1:14">
      <c r="A62" s="24" t="s">
        <v>411</v>
      </c>
      <c r="B62" s="22">
        <v>45625</v>
      </c>
      <c r="C62" s="12" t="s">
        <v>64</v>
      </c>
      <c r="D62" s="26">
        <v>20</v>
      </c>
      <c r="E62" s="24">
        <v>7</v>
      </c>
      <c r="F62" s="8">
        <v>100</v>
      </c>
      <c r="G62" s="12" t="s">
        <v>348</v>
      </c>
      <c r="H62" s="12" t="s">
        <v>349</v>
      </c>
      <c r="I62" s="16"/>
      <c r="J62" s="4" t="s">
        <v>48</v>
      </c>
      <c r="K62" s="4" t="s">
        <v>49</v>
      </c>
      <c r="L62" s="4" t="s">
        <v>49</v>
      </c>
      <c r="M62" s="4"/>
      <c r="N62" s="4"/>
    </row>
    <row r="63" spans="1:14">
      <c r="A63" s="24" t="s">
        <v>411</v>
      </c>
      <c r="B63" s="22">
        <v>45625</v>
      </c>
      <c r="C63" s="12" t="s">
        <v>64</v>
      </c>
      <c r="D63" s="26">
        <v>21</v>
      </c>
      <c r="E63" s="24">
        <v>1</v>
      </c>
      <c r="F63" s="8">
        <v>100</v>
      </c>
      <c r="G63" s="12" t="s">
        <v>348</v>
      </c>
      <c r="H63" s="12" t="s">
        <v>349</v>
      </c>
      <c r="I63" s="16"/>
      <c r="J63" s="4" t="s">
        <v>48</v>
      </c>
      <c r="K63" s="4" t="s">
        <v>49</v>
      </c>
      <c r="L63" s="4" t="s">
        <v>49</v>
      </c>
      <c r="M63" s="4"/>
      <c r="N63" s="4"/>
    </row>
    <row r="64" spans="1:14">
      <c r="A64" s="24" t="s">
        <v>411</v>
      </c>
      <c r="B64" s="22">
        <v>45625</v>
      </c>
      <c r="C64" s="12" t="s">
        <v>64</v>
      </c>
      <c r="D64" s="26">
        <v>22</v>
      </c>
      <c r="E64" s="24">
        <v>51</v>
      </c>
      <c r="F64" s="8">
        <v>100</v>
      </c>
      <c r="G64" s="12" t="s">
        <v>348</v>
      </c>
      <c r="H64" s="12" t="s">
        <v>349</v>
      </c>
      <c r="I64" s="16"/>
      <c r="J64" s="4" t="s">
        <v>48</v>
      </c>
      <c r="K64" s="4" t="s">
        <v>49</v>
      </c>
      <c r="L64" s="4" t="s">
        <v>49</v>
      </c>
      <c r="M64" s="4"/>
      <c r="N64" s="4"/>
    </row>
    <row r="65" spans="1:14">
      <c r="A65" s="24" t="s">
        <v>411</v>
      </c>
      <c r="B65" s="22">
        <v>45625</v>
      </c>
      <c r="C65" s="12" t="s">
        <v>64</v>
      </c>
      <c r="D65" s="26">
        <v>23</v>
      </c>
      <c r="E65" s="24">
        <v>82</v>
      </c>
      <c r="F65" s="8">
        <v>100</v>
      </c>
      <c r="G65" s="12" t="s">
        <v>348</v>
      </c>
      <c r="H65" s="12" t="s">
        <v>349</v>
      </c>
      <c r="I65" s="16"/>
      <c r="J65" s="4" t="s">
        <v>48</v>
      </c>
      <c r="K65" s="4" t="s">
        <v>49</v>
      </c>
      <c r="L65" s="4" t="s">
        <v>49</v>
      </c>
      <c r="M65" s="4"/>
      <c r="N65" s="4"/>
    </row>
    <row r="66" spans="1:14">
      <c r="A66" s="24" t="s">
        <v>411</v>
      </c>
      <c r="B66" s="22">
        <v>45625</v>
      </c>
      <c r="C66" s="12" t="s">
        <v>64</v>
      </c>
      <c r="D66" s="26">
        <v>24</v>
      </c>
      <c r="E66" s="24">
        <v>15</v>
      </c>
      <c r="F66" s="8">
        <v>100</v>
      </c>
      <c r="G66" s="12" t="s">
        <v>348</v>
      </c>
      <c r="H66" s="12" t="s">
        <v>349</v>
      </c>
      <c r="I66" s="16"/>
      <c r="J66" s="4" t="s">
        <v>48</v>
      </c>
      <c r="K66" s="4" t="s">
        <v>49</v>
      </c>
      <c r="L66" s="4" t="s">
        <v>49</v>
      </c>
      <c r="M66" s="4"/>
      <c r="N66" s="4"/>
    </row>
    <row r="67" spans="1:14">
      <c r="A67" s="24" t="s">
        <v>411</v>
      </c>
      <c r="B67" s="22">
        <v>45625</v>
      </c>
      <c r="C67" s="12" t="s">
        <v>64</v>
      </c>
      <c r="D67" s="26">
        <v>25</v>
      </c>
      <c r="E67" s="24">
        <v>3</v>
      </c>
      <c r="F67" s="8">
        <v>100</v>
      </c>
      <c r="G67" s="12" t="s">
        <v>348</v>
      </c>
      <c r="H67" s="12" t="s">
        <v>349</v>
      </c>
      <c r="I67" s="16"/>
      <c r="J67" s="4" t="s">
        <v>48</v>
      </c>
      <c r="K67" s="4" t="s">
        <v>49</v>
      </c>
      <c r="L67" s="4" t="s">
        <v>49</v>
      </c>
      <c r="M67" s="4"/>
      <c r="N67" s="4"/>
    </row>
    <row r="68" spans="1:14">
      <c r="A68" s="24" t="s">
        <v>411</v>
      </c>
      <c r="B68" s="22">
        <v>45625</v>
      </c>
      <c r="C68" s="12" t="s">
        <v>64</v>
      </c>
      <c r="D68" s="26">
        <v>26</v>
      </c>
      <c r="E68" s="24">
        <v>537</v>
      </c>
      <c r="F68" s="8">
        <v>100</v>
      </c>
      <c r="G68" s="12" t="s">
        <v>348</v>
      </c>
      <c r="H68" s="12" t="s">
        <v>349</v>
      </c>
      <c r="I68" s="16"/>
      <c r="J68" s="4" t="s">
        <v>48</v>
      </c>
      <c r="K68" s="4" t="s">
        <v>49</v>
      </c>
      <c r="L68" s="4" t="s">
        <v>49</v>
      </c>
      <c r="M68" s="4"/>
      <c r="N68" s="4"/>
    </row>
    <row r="69" spans="1:14">
      <c r="A69" s="24" t="s">
        <v>411</v>
      </c>
      <c r="B69" s="22">
        <v>45625</v>
      </c>
      <c r="C69" s="12" t="s">
        <v>64</v>
      </c>
      <c r="D69" s="26">
        <v>27</v>
      </c>
      <c r="E69" s="24">
        <v>10</v>
      </c>
      <c r="F69" s="8">
        <v>100</v>
      </c>
      <c r="G69" s="12" t="s">
        <v>348</v>
      </c>
      <c r="H69" s="12" t="s">
        <v>349</v>
      </c>
      <c r="I69" s="16"/>
      <c r="J69" s="4" t="s">
        <v>48</v>
      </c>
      <c r="K69" s="4" t="s">
        <v>49</v>
      </c>
      <c r="L69" s="4" t="s">
        <v>49</v>
      </c>
      <c r="M69" s="4"/>
      <c r="N69" s="4"/>
    </row>
    <row r="70" spans="1:14">
      <c r="A70" s="24" t="s">
        <v>411</v>
      </c>
      <c r="B70" s="22">
        <v>45625</v>
      </c>
      <c r="C70" s="12" t="s">
        <v>64</v>
      </c>
      <c r="D70" s="26">
        <v>28</v>
      </c>
      <c r="E70" s="24">
        <v>3</v>
      </c>
      <c r="F70" s="8">
        <v>100</v>
      </c>
      <c r="G70" s="12" t="s">
        <v>348</v>
      </c>
      <c r="H70" s="12" t="s">
        <v>349</v>
      </c>
      <c r="I70" s="16"/>
      <c r="J70" s="4" t="s">
        <v>48</v>
      </c>
      <c r="K70" s="4" t="s">
        <v>49</v>
      </c>
      <c r="L70" s="4" t="s">
        <v>49</v>
      </c>
      <c r="M70" s="4"/>
      <c r="N70" s="4"/>
    </row>
    <row r="71" spans="1:14">
      <c r="A71" s="24" t="s">
        <v>411</v>
      </c>
      <c r="B71" s="22">
        <v>45625</v>
      </c>
      <c r="C71" s="12" t="s">
        <v>64</v>
      </c>
      <c r="D71" s="26">
        <v>29</v>
      </c>
      <c r="E71" s="24">
        <v>1</v>
      </c>
      <c r="F71" s="8">
        <v>100</v>
      </c>
      <c r="G71" s="12" t="s">
        <v>348</v>
      </c>
      <c r="H71" s="12" t="s">
        <v>349</v>
      </c>
      <c r="I71" s="16"/>
      <c r="J71" s="4" t="s">
        <v>48</v>
      </c>
      <c r="K71" s="4" t="s">
        <v>49</v>
      </c>
      <c r="L71" s="4" t="s">
        <v>49</v>
      </c>
      <c r="M71" s="4"/>
      <c r="N71" s="4"/>
    </row>
    <row r="72" spans="1:14">
      <c r="A72" s="24" t="s">
        <v>411</v>
      </c>
      <c r="B72" s="22">
        <v>45625</v>
      </c>
      <c r="C72" s="12" t="s">
        <v>64</v>
      </c>
      <c r="D72" s="26">
        <v>30</v>
      </c>
      <c r="E72" s="24">
        <v>3</v>
      </c>
      <c r="F72" s="8">
        <v>100</v>
      </c>
      <c r="G72" s="12" t="s">
        <v>348</v>
      </c>
      <c r="H72" s="12" t="s">
        <v>349</v>
      </c>
      <c r="I72" s="16"/>
      <c r="J72" s="4" t="s">
        <v>48</v>
      </c>
      <c r="K72" s="4" t="s">
        <v>49</v>
      </c>
      <c r="L72" s="4" t="s">
        <v>49</v>
      </c>
      <c r="M72" s="4"/>
      <c r="N72" s="4"/>
    </row>
    <row r="73" spans="1:14">
      <c r="A73" s="24" t="s">
        <v>411</v>
      </c>
      <c r="B73" s="22">
        <v>45625</v>
      </c>
      <c r="C73" s="12" t="s">
        <v>64</v>
      </c>
      <c r="D73" s="26">
        <v>31</v>
      </c>
      <c r="E73" s="24">
        <v>4</v>
      </c>
      <c r="F73" s="8">
        <v>100</v>
      </c>
      <c r="G73" s="12" t="s">
        <v>348</v>
      </c>
      <c r="H73" s="12" t="s">
        <v>349</v>
      </c>
      <c r="I73" s="16"/>
      <c r="J73" s="4" t="s">
        <v>48</v>
      </c>
      <c r="K73" s="4" t="s">
        <v>49</v>
      </c>
      <c r="L73" s="4" t="s">
        <v>49</v>
      </c>
      <c r="M73" s="4"/>
      <c r="N73" s="4"/>
    </row>
    <row r="74" spans="1:14">
      <c r="A74" s="24" t="s">
        <v>411</v>
      </c>
      <c r="B74" s="22">
        <v>45625</v>
      </c>
      <c r="C74" s="12" t="s">
        <v>64</v>
      </c>
      <c r="D74" s="26">
        <v>32</v>
      </c>
      <c r="E74" s="24">
        <v>9</v>
      </c>
      <c r="F74" s="8">
        <v>100</v>
      </c>
      <c r="G74" s="12" t="s">
        <v>348</v>
      </c>
      <c r="H74" s="12" t="s">
        <v>349</v>
      </c>
      <c r="I74" s="16"/>
      <c r="J74" s="4" t="s">
        <v>48</v>
      </c>
      <c r="K74" s="4" t="s">
        <v>49</v>
      </c>
      <c r="L74" s="4" t="s">
        <v>49</v>
      </c>
      <c r="M74" s="4"/>
      <c r="N74" s="4"/>
    </row>
    <row r="75" spans="1:14">
      <c r="A75" s="24" t="s">
        <v>411</v>
      </c>
      <c r="B75" s="22">
        <v>45625</v>
      </c>
      <c r="C75" s="12" t="s">
        <v>64</v>
      </c>
      <c r="D75" s="26">
        <v>33</v>
      </c>
      <c r="E75" s="24">
        <v>1</v>
      </c>
      <c r="F75" s="8">
        <v>100</v>
      </c>
      <c r="G75" s="12" t="s">
        <v>348</v>
      </c>
      <c r="H75" s="12" t="s">
        <v>349</v>
      </c>
      <c r="I75" s="16"/>
      <c r="J75" s="4" t="s">
        <v>48</v>
      </c>
      <c r="K75" s="4" t="s">
        <v>49</v>
      </c>
      <c r="L75" s="4" t="s">
        <v>49</v>
      </c>
      <c r="M75" s="4"/>
      <c r="N75" s="4"/>
    </row>
    <row r="76" spans="1:14">
      <c r="A76" s="24" t="s">
        <v>411</v>
      </c>
      <c r="B76" s="22">
        <v>45625</v>
      </c>
      <c r="C76" s="12" t="s">
        <v>64</v>
      </c>
      <c r="D76" s="26">
        <v>34</v>
      </c>
      <c r="E76" s="24">
        <v>8</v>
      </c>
      <c r="F76" s="8">
        <v>100</v>
      </c>
      <c r="G76" s="12" t="s">
        <v>348</v>
      </c>
      <c r="H76" s="12" t="s">
        <v>349</v>
      </c>
      <c r="I76" s="16"/>
      <c r="J76" s="4" t="s">
        <v>48</v>
      </c>
      <c r="K76" s="4" t="s">
        <v>49</v>
      </c>
      <c r="L76" s="4" t="s">
        <v>49</v>
      </c>
      <c r="M76" s="4"/>
      <c r="N76" s="4"/>
    </row>
    <row r="77" spans="1:14">
      <c r="A77" s="24" t="s">
        <v>411</v>
      </c>
      <c r="B77" s="22">
        <v>45625</v>
      </c>
      <c r="C77" s="12" t="s">
        <v>64</v>
      </c>
      <c r="D77" s="26">
        <v>35</v>
      </c>
      <c r="E77" s="24">
        <v>223</v>
      </c>
      <c r="F77" s="8">
        <v>100</v>
      </c>
      <c r="G77" s="12" t="s">
        <v>348</v>
      </c>
      <c r="H77" s="12" t="s">
        <v>349</v>
      </c>
      <c r="I77" s="16"/>
      <c r="J77" s="4" t="s">
        <v>48</v>
      </c>
      <c r="K77" s="4" t="s">
        <v>49</v>
      </c>
      <c r="L77" s="4" t="s">
        <v>49</v>
      </c>
      <c r="M77" s="4"/>
      <c r="N77" s="4"/>
    </row>
    <row r="78" spans="1:14">
      <c r="A78" s="24" t="s">
        <v>411</v>
      </c>
      <c r="B78" s="22">
        <v>45625</v>
      </c>
      <c r="C78" s="12" t="s">
        <v>64</v>
      </c>
      <c r="D78" s="26">
        <v>36</v>
      </c>
      <c r="E78" s="24">
        <v>10</v>
      </c>
      <c r="F78" s="8">
        <v>100</v>
      </c>
      <c r="G78" s="12" t="s">
        <v>348</v>
      </c>
      <c r="H78" s="12" t="s">
        <v>349</v>
      </c>
      <c r="I78" s="16"/>
      <c r="J78" s="4" t="s">
        <v>48</v>
      </c>
      <c r="K78" s="4" t="s">
        <v>49</v>
      </c>
      <c r="L78" s="4" t="s">
        <v>49</v>
      </c>
      <c r="M78" s="4"/>
      <c r="N78" s="4"/>
    </row>
    <row r="79" spans="1:14">
      <c r="A79" s="24" t="s">
        <v>411</v>
      </c>
      <c r="B79" s="22">
        <v>45625</v>
      </c>
      <c r="C79" s="12" t="s">
        <v>64</v>
      </c>
      <c r="D79" s="26">
        <v>37</v>
      </c>
      <c r="E79" s="24">
        <v>32</v>
      </c>
      <c r="F79" s="8">
        <v>100</v>
      </c>
      <c r="G79" s="12" t="s">
        <v>348</v>
      </c>
      <c r="H79" s="12" t="s">
        <v>349</v>
      </c>
      <c r="I79" s="16"/>
      <c r="J79" s="4" t="s">
        <v>48</v>
      </c>
      <c r="K79" s="4" t="s">
        <v>49</v>
      </c>
      <c r="L79" s="4" t="s">
        <v>49</v>
      </c>
      <c r="M79" s="4"/>
      <c r="N79" s="4"/>
    </row>
    <row r="80" spans="1:14">
      <c r="A80" s="24" t="s">
        <v>411</v>
      </c>
      <c r="B80" s="22">
        <v>45625</v>
      </c>
      <c r="C80" s="12" t="s">
        <v>64</v>
      </c>
      <c r="D80" s="26">
        <v>38</v>
      </c>
      <c r="E80" s="24">
        <v>20</v>
      </c>
      <c r="F80" s="8">
        <v>100</v>
      </c>
      <c r="G80" s="12" t="s">
        <v>348</v>
      </c>
      <c r="H80" s="12" t="s">
        <v>349</v>
      </c>
      <c r="I80" s="16"/>
      <c r="J80" s="4" t="s">
        <v>48</v>
      </c>
      <c r="K80" s="4" t="s">
        <v>49</v>
      </c>
      <c r="L80" s="4" t="s">
        <v>49</v>
      </c>
      <c r="M80" s="4"/>
      <c r="N80" s="4"/>
    </row>
    <row r="81" spans="1:14">
      <c r="A81" s="24" t="s">
        <v>411</v>
      </c>
      <c r="B81" s="22">
        <v>45625</v>
      </c>
      <c r="C81" s="12" t="s">
        <v>64</v>
      </c>
      <c r="D81" s="26">
        <v>39</v>
      </c>
      <c r="E81" s="24">
        <v>2</v>
      </c>
      <c r="F81" s="8">
        <v>100</v>
      </c>
      <c r="G81" s="12" t="s">
        <v>348</v>
      </c>
      <c r="H81" s="12" t="s">
        <v>349</v>
      </c>
      <c r="I81" s="16"/>
      <c r="J81" s="4" t="s">
        <v>48</v>
      </c>
      <c r="K81" s="4" t="s">
        <v>49</v>
      </c>
      <c r="L81" s="4" t="s">
        <v>49</v>
      </c>
      <c r="M81" s="4"/>
      <c r="N81" s="4"/>
    </row>
    <row r="82" spans="1:14">
      <c r="A82" s="24" t="s">
        <v>411</v>
      </c>
      <c r="B82" s="22">
        <v>45625</v>
      </c>
      <c r="C82" s="12" t="s">
        <v>64</v>
      </c>
      <c r="D82" s="26">
        <v>40</v>
      </c>
      <c r="E82" s="24">
        <v>46</v>
      </c>
      <c r="F82" s="8">
        <v>100</v>
      </c>
      <c r="G82" s="12" t="s">
        <v>348</v>
      </c>
      <c r="H82" s="12" t="s">
        <v>349</v>
      </c>
      <c r="I82" s="16"/>
      <c r="J82" s="4" t="s">
        <v>48</v>
      </c>
      <c r="K82" s="4" t="s">
        <v>49</v>
      </c>
      <c r="L82" s="4" t="s">
        <v>49</v>
      </c>
      <c r="M82" s="4"/>
      <c r="N82" s="4"/>
    </row>
    <row r="83" spans="1:14">
      <c r="A83" s="24" t="s">
        <v>411</v>
      </c>
      <c r="B83" s="22">
        <v>45625</v>
      </c>
      <c r="C83" s="12" t="s">
        <v>64</v>
      </c>
      <c r="D83" s="26">
        <v>41</v>
      </c>
      <c r="E83" s="24">
        <v>39</v>
      </c>
      <c r="F83" s="8">
        <v>100</v>
      </c>
      <c r="G83" s="12" t="s">
        <v>348</v>
      </c>
      <c r="H83" s="12" t="s">
        <v>349</v>
      </c>
      <c r="I83" s="16"/>
      <c r="J83" s="4" t="s">
        <v>48</v>
      </c>
      <c r="K83" s="4" t="s">
        <v>49</v>
      </c>
      <c r="L83" s="4" t="s">
        <v>49</v>
      </c>
      <c r="M83" s="4"/>
      <c r="N83" s="4"/>
    </row>
    <row r="84" spans="1:14">
      <c r="A84" s="24" t="s">
        <v>411</v>
      </c>
      <c r="B84" s="22">
        <v>45625</v>
      </c>
      <c r="C84" s="12" t="s">
        <v>64</v>
      </c>
      <c r="D84" s="26">
        <v>42</v>
      </c>
      <c r="E84" s="24">
        <v>2</v>
      </c>
      <c r="F84" s="8">
        <v>100</v>
      </c>
      <c r="G84" s="12" t="s">
        <v>348</v>
      </c>
      <c r="H84" s="12" t="s">
        <v>349</v>
      </c>
      <c r="I84" s="16"/>
      <c r="J84" s="4" t="s">
        <v>48</v>
      </c>
      <c r="K84" s="4" t="s">
        <v>49</v>
      </c>
      <c r="L84" s="4" t="s">
        <v>49</v>
      </c>
      <c r="M84" s="4"/>
      <c r="N84" s="4"/>
    </row>
    <row r="85" spans="1:14">
      <c r="A85" s="24" t="s">
        <v>411</v>
      </c>
      <c r="B85" s="22">
        <v>45625</v>
      </c>
      <c r="C85" s="12" t="s">
        <v>64</v>
      </c>
      <c r="D85" s="26">
        <v>43</v>
      </c>
      <c r="E85" s="24">
        <v>3</v>
      </c>
      <c r="F85" s="8">
        <v>100</v>
      </c>
      <c r="G85" s="12" t="s">
        <v>348</v>
      </c>
      <c r="H85" s="12" t="s">
        <v>349</v>
      </c>
      <c r="I85" s="16"/>
      <c r="J85" s="4" t="s">
        <v>48</v>
      </c>
      <c r="K85" s="4" t="s">
        <v>49</v>
      </c>
      <c r="L85" s="4" t="s">
        <v>49</v>
      </c>
      <c r="M85" s="4"/>
      <c r="N85" s="4"/>
    </row>
    <row r="86" spans="1:14">
      <c r="A86" s="24" t="s">
        <v>411</v>
      </c>
      <c r="B86" s="22">
        <v>45625</v>
      </c>
      <c r="C86" s="12" t="s">
        <v>64</v>
      </c>
      <c r="D86" s="26">
        <v>44</v>
      </c>
      <c r="E86" s="24">
        <v>5</v>
      </c>
      <c r="F86" s="8">
        <v>100</v>
      </c>
      <c r="G86" s="12" t="s">
        <v>348</v>
      </c>
      <c r="H86" s="12" t="s">
        <v>349</v>
      </c>
      <c r="I86" s="16"/>
      <c r="J86" s="4" t="s">
        <v>48</v>
      </c>
      <c r="K86" s="4" t="s">
        <v>49</v>
      </c>
      <c r="L86" s="4" t="s">
        <v>49</v>
      </c>
      <c r="M86" s="4"/>
      <c r="N86" s="4"/>
    </row>
    <row r="87" spans="1:14">
      <c r="A87" s="24" t="s">
        <v>411</v>
      </c>
      <c r="B87" s="22">
        <v>45625</v>
      </c>
      <c r="C87" s="12" t="s">
        <v>64</v>
      </c>
      <c r="D87" s="26">
        <v>45</v>
      </c>
      <c r="E87" s="24">
        <v>56</v>
      </c>
      <c r="F87" s="8">
        <v>100</v>
      </c>
      <c r="G87" s="12" t="s">
        <v>348</v>
      </c>
      <c r="H87" s="12" t="s">
        <v>349</v>
      </c>
      <c r="I87" s="16"/>
      <c r="J87" s="4" t="s">
        <v>48</v>
      </c>
      <c r="K87" s="4" t="s">
        <v>49</v>
      </c>
      <c r="L87" s="4" t="s">
        <v>49</v>
      </c>
      <c r="M87" s="4"/>
      <c r="N87" s="4"/>
    </row>
    <row r="88" spans="1:14">
      <c r="A88" s="24" t="s">
        <v>411</v>
      </c>
      <c r="B88" s="22">
        <v>45625</v>
      </c>
      <c r="C88" s="12" t="s">
        <v>64</v>
      </c>
      <c r="D88" s="26">
        <v>46</v>
      </c>
      <c r="E88" s="24">
        <v>1</v>
      </c>
      <c r="F88" s="8">
        <v>100</v>
      </c>
      <c r="G88" s="12" t="s">
        <v>348</v>
      </c>
      <c r="H88" s="12" t="s">
        <v>349</v>
      </c>
      <c r="I88" s="16"/>
      <c r="J88" s="4" t="s">
        <v>48</v>
      </c>
      <c r="K88" s="4" t="s">
        <v>49</v>
      </c>
      <c r="L88" s="4" t="s">
        <v>49</v>
      </c>
      <c r="M88" s="4"/>
      <c r="N88" s="4"/>
    </row>
    <row r="89" spans="1:14">
      <c r="A89" s="24" t="s">
        <v>411</v>
      </c>
      <c r="B89" s="22">
        <v>45625</v>
      </c>
      <c r="C89" s="12" t="s">
        <v>64</v>
      </c>
      <c r="D89" s="26">
        <v>47</v>
      </c>
      <c r="E89" s="24">
        <v>56</v>
      </c>
      <c r="F89" s="8">
        <v>100</v>
      </c>
      <c r="G89" s="12" t="s">
        <v>348</v>
      </c>
      <c r="H89" s="12" t="s">
        <v>349</v>
      </c>
      <c r="I89" s="16"/>
      <c r="J89" s="4" t="s">
        <v>48</v>
      </c>
      <c r="K89" s="4" t="s">
        <v>49</v>
      </c>
      <c r="L89" s="4" t="s">
        <v>49</v>
      </c>
      <c r="M89" s="4"/>
      <c r="N89" s="4"/>
    </row>
    <row r="90" spans="1:14">
      <c r="A90" s="24" t="s">
        <v>411</v>
      </c>
      <c r="B90" s="22">
        <v>45625</v>
      </c>
      <c r="C90" s="12" t="s">
        <v>64</v>
      </c>
      <c r="D90" s="26">
        <v>48</v>
      </c>
      <c r="E90" s="24">
        <v>98</v>
      </c>
      <c r="F90" s="8">
        <v>100</v>
      </c>
      <c r="G90" s="12" t="s">
        <v>348</v>
      </c>
      <c r="H90" s="12" t="s">
        <v>349</v>
      </c>
      <c r="I90" s="16"/>
      <c r="J90" s="4" t="s">
        <v>48</v>
      </c>
      <c r="K90" s="4" t="s">
        <v>49</v>
      </c>
      <c r="L90" s="4" t="s">
        <v>49</v>
      </c>
      <c r="M90" s="4"/>
      <c r="N90" s="4"/>
    </row>
    <row r="91" spans="1:14">
      <c r="A91" s="24" t="s">
        <v>411</v>
      </c>
      <c r="B91" s="22">
        <v>45625</v>
      </c>
      <c r="C91" s="12" t="s">
        <v>64</v>
      </c>
      <c r="D91" s="26">
        <v>49</v>
      </c>
      <c r="E91" s="24">
        <v>3</v>
      </c>
      <c r="F91" s="8">
        <v>100</v>
      </c>
      <c r="G91" s="12" t="s">
        <v>348</v>
      </c>
      <c r="H91" s="12" t="s">
        <v>349</v>
      </c>
      <c r="I91" s="16"/>
      <c r="J91" s="4" t="s">
        <v>48</v>
      </c>
      <c r="K91" s="4" t="s">
        <v>49</v>
      </c>
      <c r="L91" s="4" t="s">
        <v>49</v>
      </c>
      <c r="M91" s="4"/>
      <c r="N91" s="4"/>
    </row>
    <row r="92" spans="1:14">
      <c r="A92" s="24" t="s">
        <v>411</v>
      </c>
      <c r="B92" s="22">
        <v>45625</v>
      </c>
      <c r="C92" s="12" t="s">
        <v>64</v>
      </c>
      <c r="D92" s="26">
        <v>50</v>
      </c>
      <c r="E92" s="24">
        <v>56</v>
      </c>
      <c r="F92" s="8">
        <v>100</v>
      </c>
      <c r="G92" s="12" t="s">
        <v>348</v>
      </c>
      <c r="H92" s="12" t="s">
        <v>349</v>
      </c>
      <c r="I92" s="16"/>
      <c r="J92" s="4" t="s">
        <v>48</v>
      </c>
      <c r="K92" s="4" t="s">
        <v>49</v>
      </c>
      <c r="L92" s="4" t="s">
        <v>49</v>
      </c>
      <c r="M92" s="4"/>
      <c r="N92" s="4"/>
    </row>
    <row r="93" spans="1:14">
      <c r="A93" s="24" t="s">
        <v>411</v>
      </c>
      <c r="B93" s="22">
        <v>45625</v>
      </c>
      <c r="C93" s="12" t="s">
        <v>64</v>
      </c>
      <c r="D93" s="26">
        <v>51</v>
      </c>
      <c r="E93" s="24">
        <v>320</v>
      </c>
      <c r="F93" s="8">
        <v>100</v>
      </c>
      <c r="G93" s="12" t="s">
        <v>348</v>
      </c>
      <c r="H93" s="12" t="s">
        <v>349</v>
      </c>
      <c r="I93" s="16"/>
      <c r="J93" s="4" t="s">
        <v>48</v>
      </c>
      <c r="K93" s="4" t="s">
        <v>49</v>
      </c>
      <c r="L93" s="4" t="s">
        <v>49</v>
      </c>
      <c r="M93" s="4"/>
      <c r="N93" s="4"/>
    </row>
    <row r="94" spans="1:14">
      <c r="A94" s="24" t="s">
        <v>411</v>
      </c>
      <c r="B94" s="22">
        <v>45625</v>
      </c>
      <c r="C94" s="12" t="s">
        <v>64</v>
      </c>
      <c r="D94" s="26">
        <v>52</v>
      </c>
      <c r="E94" s="24">
        <v>85</v>
      </c>
      <c r="F94" s="8">
        <v>100</v>
      </c>
      <c r="G94" s="12" t="s">
        <v>348</v>
      </c>
      <c r="H94" s="12" t="s">
        <v>349</v>
      </c>
      <c r="I94" s="16"/>
      <c r="J94" s="4" t="s">
        <v>48</v>
      </c>
      <c r="K94" s="4" t="s">
        <v>49</v>
      </c>
      <c r="L94" s="4" t="s">
        <v>49</v>
      </c>
      <c r="M94" s="4"/>
      <c r="N94" s="4"/>
    </row>
    <row r="95" spans="1:14">
      <c r="A95" s="24" t="s">
        <v>411</v>
      </c>
      <c r="B95" s="22">
        <v>45625</v>
      </c>
      <c r="C95" s="12" t="s">
        <v>64</v>
      </c>
      <c r="D95" s="26">
        <v>53</v>
      </c>
      <c r="E95" s="24">
        <v>66</v>
      </c>
      <c r="F95" s="8">
        <v>100</v>
      </c>
      <c r="G95" s="12" t="s">
        <v>348</v>
      </c>
      <c r="H95" s="12" t="s">
        <v>349</v>
      </c>
      <c r="I95" s="16"/>
      <c r="J95" s="4" t="s">
        <v>48</v>
      </c>
      <c r="K95" s="4" t="s">
        <v>49</v>
      </c>
      <c r="L95" s="4" t="s">
        <v>49</v>
      </c>
      <c r="M95" s="4"/>
      <c r="N95" s="4"/>
    </row>
    <row r="96" spans="1:14">
      <c r="A96" s="24" t="s">
        <v>411</v>
      </c>
      <c r="B96" s="22">
        <v>45625</v>
      </c>
      <c r="C96" s="12" t="s">
        <v>64</v>
      </c>
      <c r="D96" s="26">
        <v>54</v>
      </c>
      <c r="E96" s="24">
        <v>3</v>
      </c>
      <c r="F96" s="8">
        <v>100</v>
      </c>
      <c r="G96" s="12" t="s">
        <v>348</v>
      </c>
      <c r="H96" s="12" t="s">
        <v>349</v>
      </c>
      <c r="I96" s="16"/>
      <c r="J96" s="4" t="s">
        <v>48</v>
      </c>
      <c r="K96" s="4" t="s">
        <v>49</v>
      </c>
      <c r="L96" s="4" t="s">
        <v>49</v>
      </c>
      <c r="M96" s="4"/>
      <c r="N96" s="4"/>
    </row>
    <row r="97" spans="1:14">
      <c r="A97" s="24" t="s">
        <v>411</v>
      </c>
      <c r="B97" s="22">
        <v>45625</v>
      </c>
      <c r="C97" s="12" t="s">
        <v>64</v>
      </c>
      <c r="D97" s="26">
        <v>55</v>
      </c>
      <c r="E97" s="24">
        <v>1</v>
      </c>
      <c r="F97" s="8">
        <v>100</v>
      </c>
      <c r="G97" s="12" t="s">
        <v>348</v>
      </c>
      <c r="H97" s="12" t="s">
        <v>349</v>
      </c>
      <c r="I97" s="16"/>
      <c r="J97" s="4" t="s">
        <v>48</v>
      </c>
      <c r="K97" s="4" t="s">
        <v>49</v>
      </c>
      <c r="L97" s="4" t="s">
        <v>49</v>
      </c>
      <c r="M97" s="4"/>
      <c r="N97" s="4"/>
    </row>
    <row r="98" spans="1:14">
      <c r="A98" s="24" t="s">
        <v>411</v>
      </c>
      <c r="B98" s="22">
        <v>45625</v>
      </c>
      <c r="C98" s="12" t="s">
        <v>64</v>
      </c>
      <c r="D98" s="26">
        <v>56</v>
      </c>
      <c r="E98" s="24">
        <v>1</v>
      </c>
      <c r="F98" s="8">
        <v>100</v>
      </c>
      <c r="G98" s="12" t="s">
        <v>348</v>
      </c>
      <c r="H98" s="12" t="s">
        <v>349</v>
      </c>
      <c r="I98" s="16"/>
      <c r="J98" s="4" t="s">
        <v>48</v>
      </c>
      <c r="K98" s="4" t="s">
        <v>49</v>
      </c>
      <c r="L98" s="4" t="s">
        <v>49</v>
      </c>
      <c r="M98" s="4"/>
      <c r="N98" s="4"/>
    </row>
    <row r="99" spans="1:14">
      <c r="A99" s="24" t="s">
        <v>411</v>
      </c>
      <c r="B99" s="22">
        <v>45625</v>
      </c>
      <c r="C99" s="12" t="s">
        <v>64</v>
      </c>
      <c r="D99" s="26">
        <v>57</v>
      </c>
      <c r="E99" s="24">
        <v>5</v>
      </c>
      <c r="F99" s="8">
        <v>100</v>
      </c>
      <c r="G99" s="12" t="s">
        <v>348</v>
      </c>
      <c r="H99" s="12" t="s">
        <v>349</v>
      </c>
      <c r="I99" s="16"/>
      <c r="J99" s="4" t="s">
        <v>48</v>
      </c>
      <c r="K99" s="4" t="s">
        <v>49</v>
      </c>
      <c r="L99" s="4" t="s">
        <v>49</v>
      </c>
      <c r="M99" s="4"/>
      <c r="N99" s="4"/>
    </row>
    <row r="100" spans="1:14">
      <c r="A100" s="24" t="s">
        <v>411</v>
      </c>
      <c r="B100" s="22">
        <v>45625</v>
      </c>
      <c r="C100" s="12" t="s">
        <v>64</v>
      </c>
      <c r="D100" s="26">
        <v>58</v>
      </c>
      <c r="E100" s="24">
        <v>11</v>
      </c>
      <c r="F100" s="8">
        <v>100</v>
      </c>
      <c r="G100" s="12" t="s">
        <v>348</v>
      </c>
      <c r="H100" s="12" t="s">
        <v>349</v>
      </c>
      <c r="I100" s="16"/>
      <c r="J100" s="4" t="s">
        <v>48</v>
      </c>
      <c r="K100" s="4" t="s">
        <v>49</v>
      </c>
      <c r="L100" s="4" t="s">
        <v>49</v>
      </c>
      <c r="M100" s="4"/>
      <c r="N100" s="4"/>
    </row>
    <row r="101" spans="1:14">
      <c r="A101" s="24" t="s">
        <v>411</v>
      </c>
      <c r="B101" s="22">
        <v>45625</v>
      </c>
      <c r="C101" s="12" t="s">
        <v>64</v>
      </c>
      <c r="D101" s="26">
        <v>59</v>
      </c>
      <c r="E101" s="24">
        <v>161</v>
      </c>
      <c r="F101" s="8">
        <v>100</v>
      </c>
      <c r="G101" s="12" t="s">
        <v>348</v>
      </c>
      <c r="H101" s="12" t="s">
        <v>349</v>
      </c>
      <c r="I101" s="16"/>
      <c r="J101" s="4" t="s">
        <v>48</v>
      </c>
      <c r="K101" s="4" t="s">
        <v>49</v>
      </c>
      <c r="L101" s="4" t="s">
        <v>49</v>
      </c>
      <c r="M101" s="4"/>
      <c r="N101" s="4"/>
    </row>
    <row r="102" spans="1:14">
      <c r="A102" s="24" t="s">
        <v>411</v>
      </c>
      <c r="B102" s="22">
        <v>45625</v>
      </c>
      <c r="C102" s="12" t="s">
        <v>64</v>
      </c>
      <c r="D102" s="26">
        <v>60</v>
      </c>
      <c r="E102" s="24">
        <v>27</v>
      </c>
      <c r="F102" s="8">
        <v>100</v>
      </c>
      <c r="G102" s="12" t="s">
        <v>348</v>
      </c>
      <c r="H102" s="12" t="s">
        <v>349</v>
      </c>
      <c r="I102" s="16"/>
      <c r="J102" s="4" t="s">
        <v>48</v>
      </c>
      <c r="K102" s="4" t="s">
        <v>49</v>
      </c>
      <c r="L102" s="4" t="s">
        <v>49</v>
      </c>
      <c r="M102" s="4"/>
      <c r="N102" s="4"/>
    </row>
    <row r="103" spans="1:14">
      <c r="A103" s="24" t="s">
        <v>411</v>
      </c>
      <c r="B103" s="22">
        <v>45625</v>
      </c>
      <c r="C103" s="12" t="s">
        <v>64</v>
      </c>
      <c r="D103" s="26">
        <v>61</v>
      </c>
      <c r="E103" s="24">
        <v>13</v>
      </c>
      <c r="F103" s="8">
        <v>100</v>
      </c>
      <c r="G103" s="12" t="s">
        <v>348</v>
      </c>
      <c r="H103" s="12" t="s">
        <v>349</v>
      </c>
      <c r="I103" s="16"/>
      <c r="J103" s="4" t="s">
        <v>48</v>
      </c>
      <c r="K103" s="4" t="s">
        <v>49</v>
      </c>
      <c r="L103" s="4" t="s">
        <v>49</v>
      </c>
      <c r="M103" s="4"/>
      <c r="N103" s="4"/>
    </row>
    <row r="104" spans="1:14">
      <c r="A104" s="24" t="s">
        <v>411</v>
      </c>
      <c r="B104" s="22">
        <v>45625</v>
      </c>
      <c r="C104" s="12" t="s">
        <v>64</v>
      </c>
      <c r="D104" s="26">
        <v>62</v>
      </c>
      <c r="E104" s="24">
        <v>13</v>
      </c>
      <c r="F104" s="8">
        <v>100</v>
      </c>
      <c r="G104" s="12" t="s">
        <v>348</v>
      </c>
      <c r="H104" s="12" t="s">
        <v>349</v>
      </c>
      <c r="I104" s="16"/>
      <c r="J104" s="4" t="s">
        <v>48</v>
      </c>
      <c r="K104" s="4" t="s">
        <v>49</v>
      </c>
      <c r="L104" s="4" t="s">
        <v>49</v>
      </c>
      <c r="M104" s="4"/>
      <c r="N104" s="4"/>
    </row>
    <row r="105" spans="1:14">
      <c r="A105" s="24" t="s">
        <v>411</v>
      </c>
      <c r="B105" s="22">
        <v>45625</v>
      </c>
      <c r="C105" s="12" t="s">
        <v>64</v>
      </c>
      <c r="D105" s="26">
        <v>63</v>
      </c>
      <c r="E105" s="24">
        <v>7</v>
      </c>
      <c r="F105" s="8">
        <v>100</v>
      </c>
      <c r="G105" s="12" t="s">
        <v>348</v>
      </c>
      <c r="H105" s="12" t="s">
        <v>349</v>
      </c>
      <c r="I105" s="16"/>
      <c r="J105" s="4" t="s">
        <v>48</v>
      </c>
      <c r="K105" s="4" t="s">
        <v>49</v>
      </c>
      <c r="L105" s="4" t="s">
        <v>49</v>
      </c>
      <c r="M105" s="4"/>
      <c r="N105" s="4"/>
    </row>
    <row r="106" spans="1:14">
      <c r="A106" s="24" t="s">
        <v>411</v>
      </c>
      <c r="B106" s="22">
        <v>45625</v>
      </c>
      <c r="C106" s="12" t="s">
        <v>64</v>
      </c>
      <c r="D106" s="26">
        <v>64</v>
      </c>
      <c r="E106" s="24">
        <v>3</v>
      </c>
      <c r="F106" s="8">
        <v>100</v>
      </c>
      <c r="G106" s="12" t="s">
        <v>348</v>
      </c>
      <c r="H106" s="12" t="s">
        <v>349</v>
      </c>
      <c r="I106" s="16"/>
      <c r="J106" s="4" t="s">
        <v>48</v>
      </c>
      <c r="K106" s="4" t="s">
        <v>49</v>
      </c>
      <c r="L106" s="4" t="s">
        <v>49</v>
      </c>
      <c r="M106" s="4"/>
      <c r="N106" s="4"/>
    </row>
    <row r="107" spans="1:14">
      <c r="A107" s="24" t="s">
        <v>411</v>
      </c>
      <c r="B107" s="22">
        <v>45625</v>
      </c>
      <c r="C107" s="12" t="s">
        <v>64</v>
      </c>
      <c r="D107" s="26">
        <v>65</v>
      </c>
      <c r="E107" s="24">
        <v>3</v>
      </c>
      <c r="F107" s="8">
        <v>100</v>
      </c>
      <c r="G107" s="12" t="s">
        <v>348</v>
      </c>
      <c r="H107" s="12" t="s">
        <v>349</v>
      </c>
      <c r="I107" s="16"/>
      <c r="J107" s="4" t="s">
        <v>48</v>
      </c>
      <c r="K107" s="4" t="s">
        <v>49</v>
      </c>
      <c r="L107" s="4" t="s">
        <v>49</v>
      </c>
      <c r="M107" s="4"/>
      <c r="N107" s="4"/>
    </row>
    <row r="108" spans="1:14">
      <c r="A108" s="24" t="s">
        <v>412</v>
      </c>
      <c r="B108" s="22">
        <v>45625</v>
      </c>
      <c r="C108" s="12" t="s">
        <v>64</v>
      </c>
      <c r="D108" s="26">
        <v>1</v>
      </c>
      <c r="E108" s="24">
        <v>681</v>
      </c>
      <c r="F108" s="8">
        <v>100</v>
      </c>
      <c r="G108" s="12" t="s">
        <v>348</v>
      </c>
      <c r="H108" s="12" t="s">
        <v>349</v>
      </c>
      <c r="I108" s="16"/>
      <c r="J108" s="4" t="s">
        <v>48</v>
      </c>
      <c r="K108" s="4" t="s">
        <v>49</v>
      </c>
      <c r="L108" s="4" t="s">
        <v>49</v>
      </c>
      <c r="M108" s="4"/>
      <c r="N108" s="4"/>
    </row>
    <row r="109" spans="1:14">
      <c r="A109" s="24" t="s">
        <v>412</v>
      </c>
      <c r="B109" s="22">
        <v>45625</v>
      </c>
      <c r="C109" s="12" t="s">
        <v>64</v>
      </c>
      <c r="D109" s="26">
        <v>2</v>
      </c>
      <c r="E109" s="24">
        <v>6</v>
      </c>
      <c r="F109" s="8">
        <v>100</v>
      </c>
      <c r="G109" s="12" t="s">
        <v>348</v>
      </c>
      <c r="H109" s="12" t="s">
        <v>349</v>
      </c>
      <c r="I109" s="16"/>
      <c r="J109" s="4" t="s">
        <v>48</v>
      </c>
      <c r="K109" s="4" t="s">
        <v>49</v>
      </c>
      <c r="L109" s="4" t="s">
        <v>49</v>
      </c>
      <c r="M109" s="4"/>
      <c r="N109" s="4"/>
    </row>
    <row r="110" spans="1:14">
      <c r="A110" s="24" t="s">
        <v>412</v>
      </c>
      <c r="B110" s="22">
        <v>45625</v>
      </c>
      <c r="C110" s="12" t="s">
        <v>64</v>
      </c>
      <c r="D110" s="26">
        <v>3</v>
      </c>
      <c r="E110" s="24">
        <v>8</v>
      </c>
      <c r="F110" s="8">
        <v>100</v>
      </c>
      <c r="G110" s="12" t="s">
        <v>348</v>
      </c>
      <c r="H110" s="12" t="s">
        <v>349</v>
      </c>
      <c r="I110" s="16"/>
      <c r="J110" s="4" t="s">
        <v>48</v>
      </c>
      <c r="K110" s="4" t="s">
        <v>49</v>
      </c>
      <c r="L110" s="4" t="s">
        <v>49</v>
      </c>
      <c r="M110" s="4"/>
      <c r="N110" s="4"/>
    </row>
    <row r="111" spans="1:14">
      <c r="A111" s="24" t="s">
        <v>412</v>
      </c>
      <c r="B111" s="22">
        <v>45625</v>
      </c>
      <c r="C111" s="12" t="s">
        <v>64</v>
      </c>
      <c r="D111" s="26">
        <v>4</v>
      </c>
      <c r="E111" s="24">
        <v>70</v>
      </c>
      <c r="F111" s="8">
        <v>100</v>
      </c>
      <c r="G111" s="12" t="s">
        <v>348</v>
      </c>
      <c r="H111" s="12" t="s">
        <v>349</v>
      </c>
      <c r="I111" s="16"/>
      <c r="J111" s="4" t="s">
        <v>48</v>
      </c>
      <c r="K111" s="4" t="s">
        <v>49</v>
      </c>
      <c r="L111" s="4" t="s">
        <v>49</v>
      </c>
      <c r="M111" s="4"/>
      <c r="N111" s="4"/>
    </row>
    <row r="112" spans="1:14">
      <c r="A112" s="24" t="s">
        <v>413</v>
      </c>
      <c r="B112" s="22">
        <v>45625</v>
      </c>
      <c r="C112" s="12" t="s">
        <v>64</v>
      </c>
      <c r="D112" s="26">
        <v>1</v>
      </c>
      <c r="E112" s="24">
        <v>8</v>
      </c>
      <c r="F112" s="8">
        <v>100</v>
      </c>
      <c r="G112" s="12" t="s">
        <v>348</v>
      </c>
      <c r="H112" s="12" t="s">
        <v>349</v>
      </c>
      <c r="I112" s="16"/>
      <c r="J112" s="4" t="s">
        <v>48</v>
      </c>
      <c r="K112" s="4" t="s">
        <v>49</v>
      </c>
      <c r="L112" s="4" t="s">
        <v>49</v>
      </c>
      <c r="M112" s="4"/>
      <c r="N112" s="4"/>
    </row>
    <row r="113" spans="1:14">
      <c r="A113" s="24" t="s">
        <v>413</v>
      </c>
      <c r="B113" s="22">
        <v>45625</v>
      </c>
      <c r="C113" s="12" t="s">
        <v>64</v>
      </c>
      <c r="D113" s="26">
        <v>2</v>
      </c>
      <c r="E113" s="24">
        <v>20</v>
      </c>
      <c r="F113" s="8">
        <v>100</v>
      </c>
      <c r="G113" s="12" t="s">
        <v>348</v>
      </c>
      <c r="H113" s="12" t="s">
        <v>349</v>
      </c>
      <c r="I113" s="16"/>
      <c r="J113" s="4" t="s">
        <v>48</v>
      </c>
      <c r="K113" s="4" t="s">
        <v>49</v>
      </c>
      <c r="L113" s="4" t="s">
        <v>49</v>
      </c>
      <c r="M113" s="4"/>
      <c r="N113" s="4"/>
    </row>
    <row r="114" spans="1:14">
      <c r="A114" s="24" t="s">
        <v>413</v>
      </c>
      <c r="B114" s="22">
        <v>45625</v>
      </c>
      <c r="C114" s="12" t="s">
        <v>64</v>
      </c>
      <c r="D114" s="26">
        <v>3</v>
      </c>
      <c r="E114" s="24">
        <v>18</v>
      </c>
      <c r="F114" s="8">
        <v>100</v>
      </c>
      <c r="G114" s="12" t="s">
        <v>348</v>
      </c>
      <c r="H114" s="12" t="s">
        <v>349</v>
      </c>
      <c r="I114" s="16"/>
      <c r="J114" s="4" t="s">
        <v>48</v>
      </c>
      <c r="K114" s="4" t="s">
        <v>49</v>
      </c>
      <c r="L114" s="4" t="s">
        <v>49</v>
      </c>
      <c r="M114" s="4"/>
      <c r="N114" s="4"/>
    </row>
    <row r="115" spans="1:14">
      <c r="A115" s="24" t="s">
        <v>413</v>
      </c>
      <c r="B115" s="22">
        <v>45625</v>
      </c>
      <c r="C115" s="12" t="s">
        <v>64</v>
      </c>
      <c r="D115" s="26">
        <v>4</v>
      </c>
      <c r="E115" s="24">
        <v>2</v>
      </c>
      <c r="F115" s="8">
        <v>100</v>
      </c>
      <c r="G115" s="12" t="s">
        <v>348</v>
      </c>
      <c r="H115" s="12" t="s">
        <v>349</v>
      </c>
      <c r="I115" s="16"/>
      <c r="J115" s="4" t="s">
        <v>48</v>
      </c>
      <c r="K115" s="4" t="s">
        <v>49</v>
      </c>
      <c r="L115" s="4" t="s">
        <v>49</v>
      </c>
      <c r="M115" s="4"/>
      <c r="N115" s="4"/>
    </row>
    <row r="116" spans="1:14">
      <c r="A116" s="24" t="s">
        <v>413</v>
      </c>
      <c r="B116" s="22">
        <v>45625</v>
      </c>
      <c r="C116" s="12" t="s">
        <v>64</v>
      </c>
      <c r="D116" s="26">
        <v>5</v>
      </c>
      <c r="E116" s="24">
        <v>1</v>
      </c>
      <c r="F116" s="8">
        <v>100</v>
      </c>
      <c r="G116" s="12" t="s">
        <v>348</v>
      </c>
      <c r="H116" s="12" t="s">
        <v>349</v>
      </c>
      <c r="I116" s="16"/>
      <c r="J116" s="4" t="s">
        <v>48</v>
      </c>
      <c r="K116" s="4" t="s">
        <v>49</v>
      </c>
      <c r="L116" s="4" t="s">
        <v>49</v>
      </c>
      <c r="M116" s="4"/>
      <c r="N116" s="4"/>
    </row>
    <row r="117" spans="1:14">
      <c r="A117" s="24" t="s">
        <v>413</v>
      </c>
      <c r="B117" s="22">
        <v>45625</v>
      </c>
      <c r="C117" s="12" t="s">
        <v>64</v>
      </c>
      <c r="D117" s="26">
        <v>6</v>
      </c>
      <c r="E117" s="24">
        <v>2</v>
      </c>
      <c r="F117" s="8">
        <v>100</v>
      </c>
      <c r="G117" s="12" t="s">
        <v>348</v>
      </c>
      <c r="H117" s="12" t="s">
        <v>349</v>
      </c>
      <c r="I117" s="16"/>
      <c r="J117" s="4" t="s">
        <v>48</v>
      </c>
      <c r="K117" s="4" t="s">
        <v>49</v>
      </c>
      <c r="L117" s="4" t="s">
        <v>49</v>
      </c>
      <c r="M117" s="4"/>
      <c r="N117" s="4"/>
    </row>
    <row r="118" spans="1:14">
      <c r="A118" s="24" t="s">
        <v>413</v>
      </c>
      <c r="B118" s="22">
        <v>45625</v>
      </c>
      <c r="C118" s="12" t="s">
        <v>64</v>
      </c>
      <c r="D118" s="26">
        <v>7</v>
      </c>
      <c r="E118" s="24">
        <v>2</v>
      </c>
      <c r="F118" s="8">
        <v>100</v>
      </c>
      <c r="G118" s="12" t="s">
        <v>348</v>
      </c>
      <c r="H118" s="12" t="s">
        <v>349</v>
      </c>
      <c r="I118" s="16"/>
      <c r="J118" s="4" t="s">
        <v>48</v>
      </c>
      <c r="K118" s="4" t="s">
        <v>49</v>
      </c>
      <c r="L118" s="4" t="s">
        <v>49</v>
      </c>
      <c r="M118" s="4"/>
      <c r="N118" s="4"/>
    </row>
    <row r="119" spans="1:14">
      <c r="A119" s="24" t="s">
        <v>413</v>
      </c>
      <c r="B119" s="22">
        <v>45625</v>
      </c>
      <c r="C119" s="12" t="s">
        <v>64</v>
      </c>
      <c r="D119" s="26">
        <v>8</v>
      </c>
      <c r="E119" s="24">
        <v>6</v>
      </c>
      <c r="F119" s="8">
        <v>100</v>
      </c>
      <c r="G119" s="12" t="s">
        <v>348</v>
      </c>
      <c r="H119" s="12" t="s">
        <v>349</v>
      </c>
      <c r="I119" s="16"/>
      <c r="J119" s="4" t="s">
        <v>48</v>
      </c>
      <c r="K119" s="4" t="s">
        <v>49</v>
      </c>
      <c r="L119" s="4" t="s">
        <v>49</v>
      </c>
      <c r="M119" s="4"/>
      <c r="N119" s="4"/>
    </row>
    <row r="120" spans="1:14">
      <c r="A120" s="24" t="s">
        <v>413</v>
      </c>
      <c r="B120" s="22">
        <v>45625</v>
      </c>
      <c r="C120" s="12" t="s">
        <v>64</v>
      </c>
      <c r="D120" s="26">
        <v>9</v>
      </c>
      <c r="E120" s="24">
        <v>1</v>
      </c>
      <c r="F120" s="8">
        <v>100</v>
      </c>
      <c r="G120" s="12" t="s">
        <v>348</v>
      </c>
      <c r="H120" s="12" t="s">
        <v>349</v>
      </c>
      <c r="I120" s="16"/>
      <c r="J120" s="4" t="s">
        <v>48</v>
      </c>
      <c r="K120" s="4" t="s">
        <v>49</v>
      </c>
      <c r="L120" s="4" t="s">
        <v>49</v>
      </c>
      <c r="M120" s="4"/>
      <c r="N120" s="4"/>
    </row>
    <row r="121" spans="1:14">
      <c r="A121" s="24" t="s">
        <v>413</v>
      </c>
      <c r="B121" s="22">
        <v>45625</v>
      </c>
      <c r="C121" s="12" t="s">
        <v>64</v>
      </c>
      <c r="D121" s="26">
        <v>10</v>
      </c>
      <c r="E121" s="24">
        <v>2</v>
      </c>
      <c r="F121" s="8">
        <v>100</v>
      </c>
      <c r="G121" s="12" t="s">
        <v>348</v>
      </c>
      <c r="H121" s="12" t="s">
        <v>349</v>
      </c>
      <c r="I121" s="16"/>
      <c r="J121" s="4" t="s">
        <v>48</v>
      </c>
      <c r="K121" s="4" t="s">
        <v>49</v>
      </c>
      <c r="L121" s="4" t="s">
        <v>49</v>
      </c>
      <c r="M121" s="4"/>
      <c r="N121" s="4"/>
    </row>
    <row r="122" spans="1:14">
      <c r="A122" s="24" t="s">
        <v>413</v>
      </c>
      <c r="B122" s="22">
        <v>45625</v>
      </c>
      <c r="C122" s="12" t="s">
        <v>64</v>
      </c>
      <c r="D122" s="26">
        <v>11</v>
      </c>
      <c r="E122" s="24">
        <v>1</v>
      </c>
      <c r="F122" s="8">
        <v>100</v>
      </c>
      <c r="G122" s="12" t="s">
        <v>348</v>
      </c>
      <c r="H122" s="12" t="s">
        <v>349</v>
      </c>
      <c r="I122" s="16"/>
      <c r="J122" s="4" t="s">
        <v>48</v>
      </c>
      <c r="K122" s="4" t="s">
        <v>49</v>
      </c>
      <c r="L122" s="4" t="s">
        <v>49</v>
      </c>
      <c r="M122" s="4"/>
      <c r="N122" s="4"/>
    </row>
    <row r="123" spans="1:14">
      <c r="A123" s="24" t="s">
        <v>413</v>
      </c>
      <c r="B123" s="22">
        <v>45625</v>
      </c>
      <c r="C123" s="12" t="s">
        <v>64</v>
      </c>
      <c r="D123" s="26">
        <v>12</v>
      </c>
      <c r="E123" s="24">
        <v>1</v>
      </c>
      <c r="F123" s="8">
        <v>100</v>
      </c>
      <c r="G123" s="12" t="s">
        <v>348</v>
      </c>
      <c r="H123" s="12" t="s">
        <v>349</v>
      </c>
      <c r="I123" s="16"/>
      <c r="J123" s="4" t="s">
        <v>48</v>
      </c>
      <c r="K123" s="4" t="s">
        <v>49</v>
      </c>
      <c r="L123" s="4" t="s">
        <v>49</v>
      </c>
      <c r="M123" s="4"/>
      <c r="N123" s="4"/>
    </row>
    <row r="124" spans="1:14">
      <c r="A124" s="24" t="s">
        <v>413</v>
      </c>
      <c r="B124" s="22">
        <v>45625</v>
      </c>
      <c r="C124" s="12" t="s">
        <v>64</v>
      </c>
      <c r="D124" s="26">
        <v>13</v>
      </c>
      <c r="E124" s="24">
        <v>2</v>
      </c>
      <c r="F124" s="8">
        <v>100</v>
      </c>
      <c r="G124" s="12" t="s">
        <v>348</v>
      </c>
      <c r="H124" s="12" t="s">
        <v>349</v>
      </c>
      <c r="I124" s="16"/>
      <c r="J124" s="4" t="s">
        <v>48</v>
      </c>
      <c r="K124" s="4" t="s">
        <v>49</v>
      </c>
      <c r="L124" s="4" t="s">
        <v>49</v>
      </c>
      <c r="M124" s="4"/>
      <c r="N124" s="4"/>
    </row>
    <row r="125" spans="1:14">
      <c r="A125" s="24" t="s">
        <v>413</v>
      </c>
      <c r="B125" s="22">
        <v>45625</v>
      </c>
      <c r="C125" s="12" t="s">
        <v>64</v>
      </c>
      <c r="D125" s="26">
        <v>14</v>
      </c>
      <c r="E125" s="24">
        <v>1</v>
      </c>
      <c r="F125" s="8">
        <v>100</v>
      </c>
      <c r="G125" s="12" t="s">
        <v>348</v>
      </c>
      <c r="H125" s="12" t="s">
        <v>349</v>
      </c>
      <c r="I125" s="16"/>
      <c r="J125" s="4" t="s">
        <v>48</v>
      </c>
      <c r="K125" s="4" t="s">
        <v>49</v>
      </c>
      <c r="L125" s="4" t="s">
        <v>49</v>
      </c>
      <c r="M125" s="4"/>
      <c r="N125" s="4"/>
    </row>
    <row r="126" spans="1:14">
      <c r="A126" s="24" t="s">
        <v>413</v>
      </c>
      <c r="B126" s="22">
        <v>45625</v>
      </c>
      <c r="C126" s="12" t="s">
        <v>64</v>
      </c>
      <c r="D126" s="26">
        <v>15</v>
      </c>
      <c r="E126" s="24">
        <v>1</v>
      </c>
      <c r="F126" s="8">
        <v>100</v>
      </c>
      <c r="G126" s="12" t="s">
        <v>348</v>
      </c>
      <c r="H126" s="12" t="s">
        <v>349</v>
      </c>
      <c r="I126" s="16"/>
      <c r="J126" s="4" t="s">
        <v>48</v>
      </c>
      <c r="K126" s="4" t="s">
        <v>49</v>
      </c>
      <c r="L126" s="4" t="s">
        <v>49</v>
      </c>
      <c r="M126" s="4"/>
      <c r="N126" s="4"/>
    </row>
    <row r="127" spans="1:14">
      <c r="A127" s="24" t="s">
        <v>413</v>
      </c>
      <c r="B127" s="22">
        <v>45625</v>
      </c>
      <c r="C127" s="12" t="s">
        <v>64</v>
      </c>
      <c r="D127" s="26">
        <v>16</v>
      </c>
      <c r="E127" s="24">
        <v>5</v>
      </c>
      <c r="F127" s="8">
        <v>100</v>
      </c>
      <c r="G127" s="12" t="s">
        <v>348</v>
      </c>
      <c r="H127" s="12" t="s">
        <v>349</v>
      </c>
      <c r="I127" s="16"/>
      <c r="J127" s="4" t="s">
        <v>48</v>
      </c>
      <c r="K127" s="4" t="s">
        <v>49</v>
      </c>
      <c r="L127" s="4" t="s">
        <v>49</v>
      </c>
      <c r="M127" s="4"/>
      <c r="N127" s="4"/>
    </row>
    <row r="128" spans="1:14">
      <c r="A128" s="24" t="s">
        <v>413</v>
      </c>
      <c r="B128" s="22">
        <v>45625</v>
      </c>
      <c r="C128" s="12" t="s">
        <v>64</v>
      </c>
      <c r="D128" s="26">
        <v>17</v>
      </c>
      <c r="E128" s="24">
        <v>3</v>
      </c>
      <c r="F128" s="8">
        <v>100</v>
      </c>
      <c r="G128" s="12" t="s">
        <v>348</v>
      </c>
      <c r="H128" s="12" t="s">
        <v>349</v>
      </c>
      <c r="I128" s="16"/>
      <c r="J128" s="4" t="s">
        <v>48</v>
      </c>
      <c r="K128" s="4" t="s">
        <v>49</v>
      </c>
      <c r="L128" s="4" t="s">
        <v>49</v>
      </c>
      <c r="M128" s="4"/>
      <c r="N128" s="4"/>
    </row>
    <row r="129" spans="1:14">
      <c r="A129" s="24" t="s">
        <v>413</v>
      </c>
      <c r="B129" s="22">
        <v>45625</v>
      </c>
      <c r="C129" s="12" t="s">
        <v>64</v>
      </c>
      <c r="D129" s="26">
        <v>18</v>
      </c>
      <c r="E129" s="24">
        <v>5</v>
      </c>
      <c r="F129" s="8">
        <v>100</v>
      </c>
      <c r="G129" s="12" t="s">
        <v>348</v>
      </c>
      <c r="H129" s="12" t="s">
        <v>349</v>
      </c>
      <c r="I129" s="16"/>
      <c r="J129" s="4" t="s">
        <v>48</v>
      </c>
      <c r="K129" s="4" t="s">
        <v>49</v>
      </c>
      <c r="L129" s="4" t="s">
        <v>49</v>
      </c>
      <c r="M129" s="4"/>
      <c r="N129" s="4"/>
    </row>
    <row r="130" spans="1:14">
      <c r="A130" s="24" t="s">
        <v>413</v>
      </c>
      <c r="B130" s="22">
        <v>45625</v>
      </c>
      <c r="C130" s="12" t="s">
        <v>64</v>
      </c>
      <c r="D130" s="26">
        <v>19</v>
      </c>
      <c r="E130" s="24">
        <v>3</v>
      </c>
      <c r="F130" s="8">
        <v>100</v>
      </c>
      <c r="G130" s="12" t="s">
        <v>348</v>
      </c>
      <c r="H130" s="12" t="s">
        <v>349</v>
      </c>
      <c r="I130" s="16"/>
      <c r="J130" s="4" t="s">
        <v>48</v>
      </c>
      <c r="K130" s="4" t="s">
        <v>49</v>
      </c>
      <c r="L130" s="4" t="s">
        <v>49</v>
      </c>
      <c r="M130" s="4"/>
      <c r="N130" s="4"/>
    </row>
    <row r="131" spans="1:14">
      <c r="A131" s="24" t="s">
        <v>414</v>
      </c>
      <c r="B131" s="22">
        <v>45625</v>
      </c>
      <c r="C131" s="12" t="s">
        <v>64</v>
      </c>
      <c r="D131" s="26">
        <v>1</v>
      </c>
      <c r="E131" s="24">
        <v>100</v>
      </c>
      <c r="F131" s="8">
        <v>100</v>
      </c>
      <c r="G131" s="12" t="s">
        <v>348</v>
      </c>
      <c r="H131" s="12" t="s">
        <v>349</v>
      </c>
      <c r="I131" s="16"/>
      <c r="J131" s="4" t="s">
        <v>48</v>
      </c>
      <c r="K131" s="4" t="s">
        <v>49</v>
      </c>
      <c r="L131" s="4" t="s">
        <v>49</v>
      </c>
      <c r="M131" s="4"/>
      <c r="N131" s="4"/>
    </row>
    <row r="132" spans="1:14">
      <c r="A132" s="24" t="s">
        <v>414</v>
      </c>
      <c r="B132" s="22">
        <v>45625</v>
      </c>
      <c r="C132" s="12" t="s">
        <v>64</v>
      </c>
      <c r="D132" s="26">
        <v>2</v>
      </c>
      <c r="E132" s="24">
        <v>20</v>
      </c>
      <c r="F132" s="8">
        <v>100</v>
      </c>
      <c r="G132" s="12" t="s">
        <v>348</v>
      </c>
      <c r="H132" s="12" t="s">
        <v>349</v>
      </c>
      <c r="I132" s="16"/>
      <c r="J132" s="4" t="s">
        <v>48</v>
      </c>
      <c r="K132" s="4" t="s">
        <v>49</v>
      </c>
      <c r="L132" s="4" t="s">
        <v>49</v>
      </c>
      <c r="M132" s="4"/>
      <c r="N132" s="4"/>
    </row>
    <row r="133" spans="1:14">
      <c r="A133" s="24" t="s">
        <v>414</v>
      </c>
      <c r="B133" s="22">
        <v>45625</v>
      </c>
      <c r="C133" s="12" t="s">
        <v>64</v>
      </c>
      <c r="D133" s="26">
        <v>3</v>
      </c>
      <c r="E133" s="24">
        <v>5</v>
      </c>
      <c r="F133" s="8">
        <v>100</v>
      </c>
      <c r="G133" s="12" t="s">
        <v>348</v>
      </c>
      <c r="H133" s="12" t="s">
        <v>349</v>
      </c>
      <c r="I133" s="16"/>
      <c r="J133" s="4" t="s">
        <v>48</v>
      </c>
      <c r="K133" s="4" t="s">
        <v>49</v>
      </c>
      <c r="L133" s="4" t="s">
        <v>49</v>
      </c>
      <c r="M133" s="4"/>
      <c r="N133" s="4"/>
    </row>
    <row r="134" spans="1:14">
      <c r="A134" s="24" t="s">
        <v>414</v>
      </c>
      <c r="B134" s="22">
        <v>45625</v>
      </c>
      <c r="C134" s="12" t="s">
        <v>64</v>
      </c>
      <c r="D134" s="26">
        <v>4</v>
      </c>
      <c r="E134" s="24">
        <v>10</v>
      </c>
      <c r="F134" s="8">
        <v>100</v>
      </c>
      <c r="G134" s="12" t="s">
        <v>348</v>
      </c>
      <c r="H134" s="12" t="s">
        <v>349</v>
      </c>
      <c r="I134" s="16"/>
      <c r="J134" s="4" t="s">
        <v>48</v>
      </c>
      <c r="K134" s="4" t="s">
        <v>49</v>
      </c>
      <c r="L134" s="4" t="s">
        <v>49</v>
      </c>
      <c r="M134" s="4"/>
      <c r="N134" s="4"/>
    </row>
    <row r="135" spans="1:14">
      <c r="A135" s="24" t="s">
        <v>414</v>
      </c>
      <c r="B135" s="22">
        <v>45625</v>
      </c>
      <c r="C135" s="12" t="s">
        <v>64</v>
      </c>
      <c r="D135" s="26">
        <v>5</v>
      </c>
      <c r="E135" s="24">
        <v>10</v>
      </c>
      <c r="F135" s="8">
        <v>100</v>
      </c>
      <c r="G135" s="12" t="s">
        <v>348</v>
      </c>
      <c r="H135" s="12" t="s">
        <v>349</v>
      </c>
      <c r="I135" s="16"/>
      <c r="J135" s="4" t="s">
        <v>48</v>
      </c>
      <c r="K135" s="4" t="s">
        <v>49</v>
      </c>
      <c r="L135" s="4" t="s">
        <v>49</v>
      </c>
      <c r="M135" s="4"/>
      <c r="N135" s="4"/>
    </row>
    <row r="136" spans="1:14">
      <c r="A136" s="24" t="s">
        <v>414</v>
      </c>
      <c r="B136" s="22">
        <v>45625</v>
      </c>
      <c r="C136" s="12" t="s">
        <v>64</v>
      </c>
      <c r="D136" s="26">
        <v>6</v>
      </c>
      <c r="E136" s="24">
        <v>3</v>
      </c>
      <c r="F136" s="8">
        <v>100</v>
      </c>
      <c r="G136" s="12" t="s">
        <v>348</v>
      </c>
      <c r="H136" s="12" t="s">
        <v>349</v>
      </c>
      <c r="I136" s="16"/>
      <c r="J136" s="4" t="s">
        <v>48</v>
      </c>
      <c r="K136" s="4" t="s">
        <v>49</v>
      </c>
      <c r="L136" s="4" t="s">
        <v>49</v>
      </c>
      <c r="M136" s="4"/>
      <c r="N136" s="4"/>
    </row>
    <row r="137" spans="1:14">
      <c r="A137" s="24" t="s">
        <v>415</v>
      </c>
      <c r="B137" s="22">
        <v>45625</v>
      </c>
      <c r="C137" s="12" t="s">
        <v>64</v>
      </c>
      <c r="D137" s="26">
        <v>1</v>
      </c>
      <c r="E137" s="24">
        <v>30</v>
      </c>
      <c r="F137" s="8">
        <v>100</v>
      </c>
      <c r="G137" s="12" t="s">
        <v>348</v>
      </c>
      <c r="H137" s="12" t="s">
        <v>349</v>
      </c>
      <c r="I137" s="16"/>
      <c r="J137" s="4" t="s">
        <v>48</v>
      </c>
      <c r="K137" s="4" t="s">
        <v>49</v>
      </c>
      <c r="L137" s="4" t="s">
        <v>49</v>
      </c>
      <c r="M137" s="4"/>
      <c r="N137" s="4"/>
    </row>
    <row r="138" spans="1:14">
      <c r="A138" s="24" t="s">
        <v>415</v>
      </c>
      <c r="B138" s="22">
        <v>45625</v>
      </c>
      <c r="C138" s="12" t="s">
        <v>64</v>
      </c>
      <c r="D138" s="26">
        <v>2</v>
      </c>
      <c r="E138" s="24">
        <v>30</v>
      </c>
      <c r="F138" s="8">
        <v>100</v>
      </c>
      <c r="G138" s="12" t="s">
        <v>348</v>
      </c>
      <c r="H138" s="12" t="s">
        <v>349</v>
      </c>
      <c r="I138" s="16"/>
      <c r="J138" s="4" t="s">
        <v>48</v>
      </c>
      <c r="K138" s="4" t="s">
        <v>49</v>
      </c>
      <c r="L138" s="4" t="s">
        <v>49</v>
      </c>
      <c r="M138" s="4"/>
      <c r="N138" s="4"/>
    </row>
    <row r="139" spans="1:14">
      <c r="A139" s="24" t="s">
        <v>415</v>
      </c>
      <c r="B139" s="22">
        <v>45625</v>
      </c>
      <c r="C139" s="12" t="s">
        <v>64</v>
      </c>
      <c r="D139" s="26">
        <v>3</v>
      </c>
      <c r="E139" s="24">
        <v>1606</v>
      </c>
      <c r="F139" s="8">
        <v>100</v>
      </c>
      <c r="G139" s="12" t="s">
        <v>348</v>
      </c>
      <c r="H139" s="12" t="s">
        <v>349</v>
      </c>
      <c r="I139" s="16"/>
      <c r="J139" s="4" t="s">
        <v>48</v>
      </c>
      <c r="K139" s="4" t="s">
        <v>49</v>
      </c>
      <c r="L139" s="4" t="s">
        <v>49</v>
      </c>
      <c r="M139" s="4"/>
      <c r="N139" s="4"/>
    </row>
    <row r="140" spans="1:14">
      <c r="A140" s="24" t="s">
        <v>415</v>
      </c>
      <c r="B140" s="22">
        <v>45625</v>
      </c>
      <c r="C140" s="12" t="s">
        <v>64</v>
      </c>
      <c r="D140" s="26">
        <v>4</v>
      </c>
      <c r="E140" s="24">
        <v>1606</v>
      </c>
      <c r="F140" s="8">
        <v>100</v>
      </c>
      <c r="G140" s="12" t="s">
        <v>348</v>
      </c>
      <c r="H140" s="12" t="s">
        <v>349</v>
      </c>
      <c r="I140" s="16"/>
      <c r="J140" s="4" t="s">
        <v>48</v>
      </c>
      <c r="K140" s="4" t="s">
        <v>49</v>
      </c>
      <c r="L140" s="4" t="s">
        <v>49</v>
      </c>
      <c r="M140" s="4"/>
      <c r="N140" s="4"/>
    </row>
    <row r="141" spans="1:14">
      <c r="A141" s="24" t="s">
        <v>415</v>
      </c>
      <c r="B141" s="22">
        <v>45625</v>
      </c>
      <c r="C141" s="12" t="s">
        <v>64</v>
      </c>
      <c r="D141" s="26">
        <v>5</v>
      </c>
      <c r="E141" s="24">
        <v>2</v>
      </c>
      <c r="F141" s="8">
        <v>100</v>
      </c>
      <c r="G141" s="12" t="s">
        <v>348</v>
      </c>
      <c r="H141" s="12" t="s">
        <v>349</v>
      </c>
      <c r="I141" s="16"/>
      <c r="J141" s="4" t="s">
        <v>48</v>
      </c>
      <c r="K141" s="4" t="s">
        <v>49</v>
      </c>
      <c r="L141" s="4" t="s">
        <v>49</v>
      </c>
      <c r="M141" s="4"/>
      <c r="N141" s="4"/>
    </row>
    <row r="142" spans="1:14">
      <c r="A142" s="24" t="s">
        <v>415</v>
      </c>
      <c r="B142" s="22">
        <v>45625</v>
      </c>
      <c r="C142" s="12" t="s">
        <v>64</v>
      </c>
      <c r="D142" s="26">
        <v>6</v>
      </c>
      <c r="E142" s="24">
        <v>2</v>
      </c>
      <c r="F142" s="8">
        <v>100</v>
      </c>
      <c r="G142" s="12" t="s">
        <v>348</v>
      </c>
      <c r="H142" s="12" t="s">
        <v>349</v>
      </c>
      <c r="I142" s="16"/>
      <c r="J142" s="4" t="s">
        <v>48</v>
      </c>
      <c r="K142" s="4" t="s">
        <v>49</v>
      </c>
      <c r="L142" s="4" t="s">
        <v>49</v>
      </c>
      <c r="M142" s="4"/>
      <c r="N142" s="4"/>
    </row>
    <row r="143" spans="1:14">
      <c r="A143" s="24" t="s">
        <v>415</v>
      </c>
      <c r="B143" s="22">
        <v>45625</v>
      </c>
      <c r="C143" s="12" t="s">
        <v>64</v>
      </c>
      <c r="D143" s="26">
        <v>7</v>
      </c>
      <c r="E143" s="24">
        <v>13</v>
      </c>
      <c r="F143" s="8">
        <v>100</v>
      </c>
      <c r="G143" s="12" t="s">
        <v>348</v>
      </c>
      <c r="H143" s="12" t="s">
        <v>349</v>
      </c>
      <c r="I143" s="16"/>
      <c r="J143" s="4" t="s">
        <v>48</v>
      </c>
      <c r="K143" s="4" t="s">
        <v>49</v>
      </c>
      <c r="L143" s="4" t="s">
        <v>49</v>
      </c>
      <c r="M143" s="4"/>
      <c r="N143" s="4"/>
    </row>
    <row r="144" spans="1:14">
      <c r="A144" s="24" t="s">
        <v>415</v>
      </c>
      <c r="B144" s="22">
        <v>45625</v>
      </c>
      <c r="C144" s="12" t="s">
        <v>64</v>
      </c>
      <c r="D144" s="26">
        <v>8</v>
      </c>
      <c r="E144" s="24">
        <v>13</v>
      </c>
      <c r="F144" s="8">
        <v>100</v>
      </c>
      <c r="G144" s="12" t="s">
        <v>348</v>
      </c>
      <c r="H144" s="12" t="s">
        <v>349</v>
      </c>
      <c r="I144" s="16"/>
      <c r="J144" s="4" t="s">
        <v>48</v>
      </c>
      <c r="K144" s="4" t="s">
        <v>49</v>
      </c>
      <c r="L144" s="4" t="s">
        <v>49</v>
      </c>
      <c r="M144" s="4"/>
      <c r="N144" s="4"/>
    </row>
    <row r="145" spans="1:14">
      <c r="A145" s="24" t="s">
        <v>415</v>
      </c>
      <c r="B145" s="22">
        <v>45625</v>
      </c>
      <c r="C145" s="12" t="s">
        <v>64</v>
      </c>
      <c r="D145" s="26">
        <v>9</v>
      </c>
      <c r="E145" s="24">
        <v>23</v>
      </c>
      <c r="F145" s="8">
        <v>100</v>
      </c>
      <c r="G145" s="12" t="s">
        <v>348</v>
      </c>
      <c r="H145" s="12" t="s">
        <v>349</v>
      </c>
      <c r="I145" s="16"/>
      <c r="J145" s="4" t="s">
        <v>48</v>
      </c>
      <c r="K145" s="4" t="s">
        <v>49</v>
      </c>
      <c r="L145" s="4" t="s">
        <v>49</v>
      </c>
      <c r="M145" s="4"/>
      <c r="N145" s="4"/>
    </row>
    <row r="146" spans="1:14">
      <c r="A146" s="24" t="s">
        <v>415</v>
      </c>
      <c r="B146" s="22">
        <v>45625</v>
      </c>
      <c r="C146" s="12" t="s">
        <v>64</v>
      </c>
      <c r="D146" s="26">
        <v>10</v>
      </c>
      <c r="E146" s="24">
        <v>23</v>
      </c>
      <c r="F146" s="8">
        <v>100</v>
      </c>
      <c r="G146" s="12" t="s">
        <v>348</v>
      </c>
      <c r="H146" s="12" t="s">
        <v>349</v>
      </c>
      <c r="I146" s="16"/>
      <c r="J146" s="4" t="s">
        <v>48</v>
      </c>
      <c r="K146" s="4" t="s">
        <v>49</v>
      </c>
      <c r="L146" s="4" t="s">
        <v>49</v>
      </c>
      <c r="M146" s="4"/>
      <c r="N146" s="4"/>
    </row>
    <row r="147" spans="1:14">
      <c r="A147" s="24" t="s">
        <v>415</v>
      </c>
      <c r="B147" s="22">
        <v>45625</v>
      </c>
      <c r="C147" s="12" t="s">
        <v>64</v>
      </c>
      <c r="D147" s="26">
        <v>11</v>
      </c>
      <c r="E147" s="24">
        <v>4</v>
      </c>
      <c r="F147" s="8">
        <v>100</v>
      </c>
      <c r="G147" s="12" t="s">
        <v>348</v>
      </c>
      <c r="H147" s="12" t="s">
        <v>349</v>
      </c>
      <c r="I147" s="16"/>
      <c r="J147" s="4" t="s">
        <v>48</v>
      </c>
      <c r="K147" s="4" t="s">
        <v>49</v>
      </c>
      <c r="L147" s="4" t="s">
        <v>49</v>
      </c>
      <c r="M147" s="4"/>
      <c r="N147" s="4"/>
    </row>
    <row r="148" spans="1:14">
      <c r="A148" s="24" t="s">
        <v>415</v>
      </c>
      <c r="B148" s="22">
        <v>45625</v>
      </c>
      <c r="C148" s="12" t="s">
        <v>64</v>
      </c>
      <c r="D148" s="26">
        <v>12</v>
      </c>
      <c r="E148" s="24">
        <v>4</v>
      </c>
      <c r="F148" s="8">
        <v>100</v>
      </c>
      <c r="G148" s="12" t="s">
        <v>348</v>
      </c>
      <c r="H148" s="12" t="s">
        <v>349</v>
      </c>
      <c r="I148" s="16"/>
      <c r="J148" s="4" t="s">
        <v>48</v>
      </c>
      <c r="K148" s="4" t="s">
        <v>49</v>
      </c>
      <c r="L148" s="4" t="s">
        <v>49</v>
      </c>
      <c r="M148" s="4"/>
      <c r="N148" s="4"/>
    </row>
    <row r="149" spans="1:14">
      <c r="A149" s="24" t="s">
        <v>415</v>
      </c>
      <c r="B149" s="22">
        <v>45625</v>
      </c>
      <c r="C149" s="12" t="s">
        <v>64</v>
      </c>
      <c r="D149" s="26">
        <v>13</v>
      </c>
      <c r="E149" s="24">
        <v>7</v>
      </c>
      <c r="F149" s="8">
        <v>100</v>
      </c>
      <c r="G149" s="12" t="s">
        <v>348</v>
      </c>
      <c r="H149" s="12" t="s">
        <v>349</v>
      </c>
      <c r="I149" s="16"/>
      <c r="J149" s="4" t="s">
        <v>48</v>
      </c>
      <c r="K149" s="4" t="s">
        <v>49</v>
      </c>
      <c r="L149" s="4" t="s">
        <v>49</v>
      </c>
      <c r="M149" s="4"/>
      <c r="N149" s="4"/>
    </row>
    <row r="150" spans="1:14">
      <c r="A150" s="24" t="s">
        <v>415</v>
      </c>
      <c r="B150" s="22">
        <v>45625</v>
      </c>
      <c r="C150" s="12" t="s">
        <v>64</v>
      </c>
      <c r="D150" s="26">
        <v>14</v>
      </c>
      <c r="E150" s="24">
        <v>7</v>
      </c>
      <c r="F150" s="8">
        <v>100</v>
      </c>
      <c r="G150" s="12" t="s">
        <v>348</v>
      </c>
      <c r="H150" s="12" t="s">
        <v>349</v>
      </c>
      <c r="I150" s="16"/>
      <c r="J150" s="4" t="s">
        <v>48</v>
      </c>
      <c r="K150" s="4" t="s">
        <v>49</v>
      </c>
      <c r="L150" s="4" t="s">
        <v>49</v>
      </c>
      <c r="M150" s="4"/>
      <c r="N150" s="4"/>
    </row>
    <row r="151" spans="1:14">
      <c r="A151" s="24" t="s">
        <v>415</v>
      </c>
      <c r="B151" s="22">
        <v>45625</v>
      </c>
      <c r="C151" s="12" t="s">
        <v>64</v>
      </c>
      <c r="D151" s="26">
        <v>15</v>
      </c>
      <c r="E151" s="24">
        <v>5</v>
      </c>
      <c r="F151" s="8">
        <v>100</v>
      </c>
      <c r="G151" s="12" t="s">
        <v>348</v>
      </c>
      <c r="H151" s="12" t="s">
        <v>349</v>
      </c>
      <c r="I151" s="16"/>
      <c r="J151" s="4" t="s">
        <v>48</v>
      </c>
      <c r="K151" s="4" t="s">
        <v>49</v>
      </c>
      <c r="L151" s="4" t="s">
        <v>49</v>
      </c>
      <c r="M151" s="4"/>
      <c r="N151" s="4"/>
    </row>
    <row r="152" spans="1:14">
      <c r="A152" s="24" t="s">
        <v>415</v>
      </c>
      <c r="B152" s="22">
        <v>45625</v>
      </c>
      <c r="C152" s="12" t="s">
        <v>64</v>
      </c>
      <c r="D152" s="26">
        <v>16</v>
      </c>
      <c r="E152" s="24">
        <v>5</v>
      </c>
      <c r="F152" s="8">
        <v>100</v>
      </c>
      <c r="G152" s="12" t="s">
        <v>348</v>
      </c>
      <c r="H152" s="12" t="s">
        <v>349</v>
      </c>
      <c r="I152" s="16"/>
      <c r="J152" s="4" t="s">
        <v>48</v>
      </c>
      <c r="K152" s="4" t="s">
        <v>49</v>
      </c>
      <c r="L152" s="4" t="s">
        <v>49</v>
      </c>
      <c r="M152" s="4"/>
      <c r="N152" s="4"/>
    </row>
    <row r="153" spans="1:14">
      <c r="A153" s="24" t="s">
        <v>415</v>
      </c>
      <c r="B153" s="22">
        <v>45625</v>
      </c>
      <c r="C153" s="12" t="s">
        <v>64</v>
      </c>
      <c r="D153" s="26">
        <v>17</v>
      </c>
      <c r="E153" s="24">
        <v>2</v>
      </c>
      <c r="F153" s="8">
        <v>100</v>
      </c>
      <c r="G153" s="12" t="s">
        <v>348</v>
      </c>
      <c r="H153" s="12" t="s">
        <v>349</v>
      </c>
      <c r="I153" s="16"/>
      <c r="J153" s="4" t="s">
        <v>48</v>
      </c>
      <c r="K153" s="4" t="s">
        <v>49</v>
      </c>
      <c r="L153" s="4" t="s">
        <v>49</v>
      </c>
      <c r="M153" s="4"/>
      <c r="N153" s="4"/>
    </row>
    <row r="154" spans="1:14">
      <c r="A154" s="24" t="s">
        <v>415</v>
      </c>
      <c r="B154" s="22">
        <v>45625</v>
      </c>
      <c r="C154" s="12" t="s">
        <v>64</v>
      </c>
      <c r="D154" s="26">
        <v>18</v>
      </c>
      <c r="E154" s="24">
        <v>2</v>
      </c>
      <c r="F154" s="8">
        <v>100</v>
      </c>
      <c r="G154" s="12" t="s">
        <v>348</v>
      </c>
      <c r="H154" s="12" t="s">
        <v>349</v>
      </c>
      <c r="I154" s="16"/>
      <c r="J154" s="4" t="s">
        <v>48</v>
      </c>
      <c r="K154" s="4" t="s">
        <v>49</v>
      </c>
      <c r="L154" s="4" t="s">
        <v>49</v>
      </c>
      <c r="M154" s="4"/>
      <c r="N154" s="4"/>
    </row>
    <row r="155" spans="1:14">
      <c r="A155" s="24" t="s">
        <v>415</v>
      </c>
      <c r="B155" s="22">
        <v>45625</v>
      </c>
      <c r="C155" s="12" t="s">
        <v>64</v>
      </c>
      <c r="D155" s="26">
        <v>19</v>
      </c>
      <c r="E155" s="24">
        <v>73</v>
      </c>
      <c r="F155" s="8">
        <v>100</v>
      </c>
      <c r="G155" s="12" t="s">
        <v>348</v>
      </c>
      <c r="H155" s="12" t="s">
        <v>349</v>
      </c>
      <c r="I155" s="16"/>
      <c r="J155" s="4" t="s">
        <v>48</v>
      </c>
      <c r="K155" s="4" t="s">
        <v>49</v>
      </c>
      <c r="L155" s="4" t="s">
        <v>49</v>
      </c>
      <c r="M155" s="4"/>
      <c r="N155" s="4"/>
    </row>
    <row r="156" spans="1:14">
      <c r="A156" s="24" t="s">
        <v>415</v>
      </c>
      <c r="B156" s="22">
        <v>45625</v>
      </c>
      <c r="C156" s="12" t="s">
        <v>64</v>
      </c>
      <c r="D156" s="26">
        <v>20</v>
      </c>
      <c r="E156" s="24">
        <v>73</v>
      </c>
      <c r="F156" s="8">
        <v>100</v>
      </c>
      <c r="G156" s="12" t="s">
        <v>348</v>
      </c>
      <c r="H156" s="12" t="s">
        <v>349</v>
      </c>
      <c r="I156" s="16"/>
      <c r="J156" s="4" t="s">
        <v>48</v>
      </c>
      <c r="K156" s="4" t="s">
        <v>49</v>
      </c>
      <c r="L156" s="4" t="s">
        <v>49</v>
      </c>
      <c r="M156" s="4"/>
      <c r="N156" s="4"/>
    </row>
    <row r="157" spans="1:14">
      <c r="A157" s="24" t="s">
        <v>415</v>
      </c>
      <c r="B157" s="22">
        <v>45625</v>
      </c>
      <c r="C157" s="12" t="s">
        <v>64</v>
      </c>
      <c r="D157" s="26">
        <v>21</v>
      </c>
      <c r="E157" s="24">
        <v>258</v>
      </c>
      <c r="F157" s="8">
        <v>100</v>
      </c>
      <c r="G157" s="12" t="s">
        <v>348</v>
      </c>
      <c r="H157" s="12" t="s">
        <v>349</v>
      </c>
      <c r="I157" s="16"/>
      <c r="J157" s="4" t="s">
        <v>48</v>
      </c>
      <c r="K157" s="4" t="s">
        <v>49</v>
      </c>
      <c r="L157" s="4" t="s">
        <v>49</v>
      </c>
      <c r="M157" s="4"/>
      <c r="N157" s="4"/>
    </row>
    <row r="158" spans="1:14">
      <c r="A158" s="24" t="s">
        <v>415</v>
      </c>
      <c r="B158" s="22">
        <v>45625</v>
      </c>
      <c r="C158" s="12" t="s">
        <v>64</v>
      </c>
      <c r="D158" s="26">
        <v>22</v>
      </c>
      <c r="E158" s="24">
        <v>258</v>
      </c>
      <c r="F158" s="8">
        <v>100</v>
      </c>
      <c r="G158" s="12" t="s">
        <v>348</v>
      </c>
      <c r="H158" s="12" t="s">
        <v>349</v>
      </c>
      <c r="I158" s="16"/>
      <c r="J158" s="4" t="s">
        <v>48</v>
      </c>
      <c r="K158" s="4" t="s">
        <v>49</v>
      </c>
      <c r="L158" s="4" t="s">
        <v>49</v>
      </c>
      <c r="M158" s="4"/>
      <c r="N158" s="4"/>
    </row>
    <row r="159" spans="1:14">
      <c r="A159" s="24" t="s">
        <v>415</v>
      </c>
      <c r="B159" s="22">
        <v>45625</v>
      </c>
      <c r="C159" s="12" t="s">
        <v>64</v>
      </c>
      <c r="D159" s="26">
        <v>23</v>
      </c>
      <c r="E159" s="24">
        <v>150</v>
      </c>
      <c r="F159" s="8">
        <v>100</v>
      </c>
      <c r="G159" s="12" t="s">
        <v>348</v>
      </c>
      <c r="H159" s="12" t="s">
        <v>349</v>
      </c>
      <c r="I159" s="16"/>
      <c r="J159" s="4" t="s">
        <v>48</v>
      </c>
      <c r="K159" s="4" t="s">
        <v>49</v>
      </c>
      <c r="L159" s="4" t="s">
        <v>49</v>
      </c>
      <c r="M159" s="4"/>
      <c r="N159" s="4"/>
    </row>
    <row r="160" spans="1:14">
      <c r="A160" s="24" t="s">
        <v>415</v>
      </c>
      <c r="B160" s="22">
        <v>45625</v>
      </c>
      <c r="C160" s="12" t="s">
        <v>64</v>
      </c>
      <c r="D160" s="26">
        <v>24</v>
      </c>
      <c r="E160" s="24">
        <v>150</v>
      </c>
      <c r="F160" s="8">
        <v>100</v>
      </c>
      <c r="G160" s="12" t="s">
        <v>348</v>
      </c>
      <c r="H160" s="12" t="s">
        <v>349</v>
      </c>
      <c r="I160" s="16"/>
      <c r="J160" s="4" t="s">
        <v>48</v>
      </c>
      <c r="K160" s="4" t="s">
        <v>49</v>
      </c>
      <c r="L160" s="4" t="s">
        <v>49</v>
      </c>
      <c r="M160" s="4"/>
      <c r="N160" s="4"/>
    </row>
    <row r="161" spans="1:14">
      <c r="A161" s="24" t="s">
        <v>415</v>
      </c>
      <c r="B161" s="22">
        <v>45625</v>
      </c>
      <c r="C161" s="12" t="s">
        <v>64</v>
      </c>
      <c r="D161" s="26">
        <v>25</v>
      </c>
      <c r="E161" s="24">
        <v>121</v>
      </c>
      <c r="F161" s="8">
        <v>100</v>
      </c>
      <c r="G161" s="12" t="s">
        <v>348</v>
      </c>
      <c r="H161" s="12" t="s">
        <v>349</v>
      </c>
      <c r="I161" s="16"/>
      <c r="J161" s="4" t="s">
        <v>48</v>
      </c>
      <c r="K161" s="4" t="s">
        <v>49</v>
      </c>
      <c r="L161" s="4" t="s">
        <v>49</v>
      </c>
      <c r="M161" s="4"/>
      <c r="N161" s="4"/>
    </row>
    <row r="162" spans="1:14">
      <c r="A162" s="24" t="s">
        <v>415</v>
      </c>
      <c r="B162" s="22">
        <v>45625</v>
      </c>
      <c r="C162" s="12" t="s">
        <v>64</v>
      </c>
      <c r="D162" s="26">
        <v>26</v>
      </c>
      <c r="E162" s="24">
        <v>121</v>
      </c>
      <c r="F162" s="8">
        <v>100</v>
      </c>
      <c r="G162" s="12" t="s">
        <v>348</v>
      </c>
      <c r="H162" s="12" t="s">
        <v>349</v>
      </c>
      <c r="I162" s="16"/>
      <c r="J162" s="4" t="s">
        <v>48</v>
      </c>
      <c r="K162" s="4" t="s">
        <v>49</v>
      </c>
      <c r="L162" s="4" t="s">
        <v>49</v>
      </c>
      <c r="M162" s="4"/>
      <c r="N162" s="4"/>
    </row>
    <row r="163" spans="1:14">
      <c r="A163" s="24" t="s">
        <v>415</v>
      </c>
      <c r="B163" s="22">
        <v>45625</v>
      </c>
      <c r="C163" s="12" t="s">
        <v>64</v>
      </c>
      <c r="D163" s="26">
        <v>27</v>
      </c>
      <c r="E163" s="24">
        <v>2</v>
      </c>
      <c r="F163" s="8">
        <v>100</v>
      </c>
      <c r="G163" s="12" t="s">
        <v>348</v>
      </c>
      <c r="H163" s="12" t="s">
        <v>349</v>
      </c>
      <c r="I163" s="16"/>
      <c r="J163" s="4" t="s">
        <v>48</v>
      </c>
      <c r="K163" s="4" t="s">
        <v>49</v>
      </c>
      <c r="L163" s="4" t="s">
        <v>49</v>
      </c>
      <c r="M163" s="4"/>
      <c r="N163" s="4"/>
    </row>
    <row r="164" spans="1:14">
      <c r="A164" s="24" t="s">
        <v>415</v>
      </c>
      <c r="B164" s="22">
        <v>45625</v>
      </c>
      <c r="C164" s="12" t="s">
        <v>64</v>
      </c>
      <c r="D164" s="26">
        <v>28</v>
      </c>
      <c r="E164" s="24">
        <v>2</v>
      </c>
      <c r="F164" s="8">
        <v>100</v>
      </c>
      <c r="G164" s="12" t="s">
        <v>348</v>
      </c>
      <c r="H164" s="12" t="s">
        <v>349</v>
      </c>
      <c r="I164" s="16"/>
      <c r="J164" s="4" t="s">
        <v>48</v>
      </c>
      <c r="K164" s="4" t="s">
        <v>49</v>
      </c>
      <c r="L164" s="4" t="s">
        <v>49</v>
      </c>
      <c r="M164" s="4"/>
      <c r="N164" s="4"/>
    </row>
    <row r="165" spans="1:14">
      <c r="A165" s="24" t="s">
        <v>415</v>
      </c>
      <c r="B165" s="22">
        <v>45625</v>
      </c>
      <c r="C165" s="12" t="s">
        <v>64</v>
      </c>
      <c r="D165" s="26">
        <v>29</v>
      </c>
      <c r="E165" s="24">
        <v>9</v>
      </c>
      <c r="F165" s="8">
        <v>100</v>
      </c>
      <c r="G165" s="12" t="s">
        <v>348</v>
      </c>
      <c r="H165" s="12" t="s">
        <v>349</v>
      </c>
      <c r="I165" s="16"/>
      <c r="J165" s="4" t="s">
        <v>48</v>
      </c>
      <c r="K165" s="4" t="s">
        <v>49</v>
      </c>
      <c r="L165" s="4" t="s">
        <v>49</v>
      </c>
      <c r="M165" s="4"/>
      <c r="N165" s="4"/>
    </row>
    <row r="166" spans="1:14">
      <c r="A166" s="24" t="s">
        <v>415</v>
      </c>
      <c r="B166" s="22">
        <v>45625</v>
      </c>
      <c r="C166" s="12" t="s">
        <v>64</v>
      </c>
      <c r="D166" s="26">
        <v>30</v>
      </c>
      <c r="E166" s="24">
        <v>9</v>
      </c>
      <c r="F166" s="8">
        <v>100</v>
      </c>
      <c r="G166" s="12" t="s">
        <v>348</v>
      </c>
      <c r="H166" s="12" t="s">
        <v>349</v>
      </c>
      <c r="I166" s="16"/>
      <c r="J166" s="4" t="s">
        <v>48</v>
      </c>
      <c r="K166" s="4" t="s">
        <v>49</v>
      </c>
      <c r="L166" s="4" t="s">
        <v>49</v>
      </c>
      <c r="M166" s="4"/>
      <c r="N166" s="4"/>
    </row>
    <row r="167" spans="1:14">
      <c r="A167" s="24" t="s">
        <v>415</v>
      </c>
      <c r="B167" s="22">
        <v>45625</v>
      </c>
      <c r="C167" s="12" t="s">
        <v>64</v>
      </c>
      <c r="D167" s="26">
        <v>31</v>
      </c>
      <c r="E167" s="24">
        <v>89</v>
      </c>
      <c r="F167" s="8">
        <v>100</v>
      </c>
      <c r="G167" s="12" t="s">
        <v>348</v>
      </c>
      <c r="H167" s="12" t="s">
        <v>349</v>
      </c>
      <c r="I167" s="16"/>
      <c r="J167" s="4" t="s">
        <v>48</v>
      </c>
      <c r="K167" s="4" t="s">
        <v>49</v>
      </c>
      <c r="L167" s="4" t="s">
        <v>49</v>
      </c>
      <c r="M167" s="4"/>
      <c r="N167" s="4"/>
    </row>
    <row r="168" spans="1:14">
      <c r="A168" s="24" t="s">
        <v>415</v>
      </c>
      <c r="B168" s="22">
        <v>45625</v>
      </c>
      <c r="C168" s="12" t="s">
        <v>64</v>
      </c>
      <c r="D168" s="26">
        <v>32</v>
      </c>
      <c r="E168" s="24">
        <v>89</v>
      </c>
      <c r="F168" s="8">
        <v>100</v>
      </c>
      <c r="G168" s="12" t="s">
        <v>348</v>
      </c>
      <c r="H168" s="12" t="s">
        <v>349</v>
      </c>
      <c r="I168" s="16"/>
      <c r="J168" s="4" t="s">
        <v>48</v>
      </c>
      <c r="K168" s="4" t="s">
        <v>49</v>
      </c>
      <c r="L168" s="4" t="s">
        <v>49</v>
      </c>
      <c r="M168" s="4"/>
      <c r="N168" s="4"/>
    </row>
    <row r="169" spans="1:14">
      <c r="A169" s="24" t="s">
        <v>415</v>
      </c>
      <c r="B169" s="22">
        <v>45625</v>
      </c>
      <c r="C169" s="12" t="s">
        <v>64</v>
      </c>
      <c r="D169" s="26">
        <v>33</v>
      </c>
      <c r="E169" s="24">
        <v>6648</v>
      </c>
      <c r="F169" s="8">
        <v>100</v>
      </c>
      <c r="G169" s="12" t="s">
        <v>348</v>
      </c>
      <c r="H169" s="12" t="s">
        <v>349</v>
      </c>
      <c r="I169" s="16"/>
      <c r="J169" s="4" t="s">
        <v>48</v>
      </c>
      <c r="K169" s="4" t="s">
        <v>49</v>
      </c>
      <c r="L169" s="4" t="s">
        <v>49</v>
      </c>
      <c r="M169" s="4"/>
      <c r="N169" s="4"/>
    </row>
    <row r="170" spans="1:14">
      <c r="A170" s="24" t="s">
        <v>415</v>
      </c>
      <c r="B170" s="22">
        <v>45625</v>
      </c>
      <c r="C170" s="12" t="s">
        <v>64</v>
      </c>
      <c r="D170" s="26">
        <v>34</v>
      </c>
      <c r="E170" s="24">
        <v>6648</v>
      </c>
      <c r="F170" s="8">
        <v>100</v>
      </c>
      <c r="G170" s="12" t="s">
        <v>348</v>
      </c>
      <c r="H170" s="12" t="s">
        <v>349</v>
      </c>
      <c r="I170" s="16"/>
      <c r="J170" s="4" t="s">
        <v>48</v>
      </c>
      <c r="K170" s="4" t="s">
        <v>49</v>
      </c>
      <c r="L170" s="4" t="s">
        <v>49</v>
      </c>
      <c r="M170" s="4"/>
      <c r="N170" s="4"/>
    </row>
    <row r="171" spans="1:14">
      <c r="A171" s="24" t="s">
        <v>415</v>
      </c>
      <c r="B171" s="22">
        <v>45625</v>
      </c>
      <c r="C171" s="12" t="s">
        <v>64</v>
      </c>
      <c r="D171" s="26">
        <v>35</v>
      </c>
      <c r="E171" s="24">
        <v>5</v>
      </c>
      <c r="F171" s="8">
        <v>100</v>
      </c>
      <c r="G171" s="12" t="s">
        <v>348</v>
      </c>
      <c r="H171" s="12" t="s">
        <v>349</v>
      </c>
      <c r="I171" s="16"/>
      <c r="J171" s="4" t="s">
        <v>48</v>
      </c>
      <c r="K171" s="4" t="s">
        <v>49</v>
      </c>
      <c r="L171" s="4" t="s">
        <v>49</v>
      </c>
      <c r="M171" s="4"/>
      <c r="N171" s="4"/>
    </row>
    <row r="172" spans="1:14">
      <c r="A172" s="24" t="s">
        <v>415</v>
      </c>
      <c r="B172" s="22">
        <v>45625</v>
      </c>
      <c r="C172" s="12" t="s">
        <v>64</v>
      </c>
      <c r="D172" s="26">
        <v>36</v>
      </c>
      <c r="E172" s="24">
        <v>8</v>
      </c>
      <c r="F172" s="8">
        <v>100</v>
      </c>
      <c r="G172" s="12" t="s">
        <v>348</v>
      </c>
      <c r="H172" s="12" t="s">
        <v>349</v>
      </c>
      <c r="I172" s="16"/>
      <c r="J172" s="4" t="s">
        <v>48</v>
      </c>
      <c r="K172" s="4" t="s">
        <v>49</v>
      </c>
      <c r="L172" s="4" t="s">
        <v>49</v>
      </c>
      <c r="M172" s="4"/>
      <c r="N172" s="4"/>
    </row>
    <row r="173" spans="1:14">
      <c r="A173" s="24" t="s">
        <v>415</v>
      </c>
      <c r="B173" s="22">
        <v>45625</v>
      </c>
      <c r="C173" s="12" t="s">
        <v>64</v>
      </c>
      <c r="D173" s="26">
        <v>37</v>
      </c>
      <c r="E173" s="24">
        <v>8</v>
      </c>
      <c r="F173" s="8">
        <v>100</v>
      </c>
      <c r="G173" s="12" t="s">
        <v>348</v>
      </c>
      <c r="H173" s="12" t="s">
        <v>349</v>
      </c>
      <c r="I173" s="16"/>
      <c r="J173" s="4" t="s">
        <v>48</v>
      </c>
      <c r="K173" s="4" t="s">
        <v>49</v>
      </c>
      <c r="L173" s="4" t="s">
        <v>49</v>
      </c>
      <c r="M173" s="4"/>
      <c r="N173" s="4"/>
    </row>
    <row r="174" spans="1:14">
      <c r="A174" s="24" t="s">
        <v>415</v>
      </c>
      <c r="B174" s="22">
        <v>45625</v>
      </c>
      <c r="C174" s="12" t="s">
        <v>64</v>
      </c>
      <c r="D174" s="26">
        <v>38</v>
      </c>
      <c r="E174" s="24">
        <v>1595</v>
      </c>
      <c r="F174" s="8">
        <v>100</v>
      </c>
      <c r="G174" s="12" t="s">
        <v>348</v>
      </c>
      <c r="H174" s="12" t="s">
        <v>349</v>
      </c>
      <c r="I174" s="16"/>
      <c r="J174" s="4" t="s">
        <v>48</v>
      </c>
      <c r="K174" s="4" t="s">
        <v>49</v>
      </c>
      <c r="L174" s="4" t="s">
        <v>49</v>
      </c>
      <c r="M174" s="4"/>
      <c r="N174" s="4"/>
    </row>
    <row r="175" spans="1:14">
      <c r="A175" s="24" t="s">
        <v>415</v>
      </c>
      <c r="B175" s="22">
        <v>45625</v>
      </c>
      <c r="C175" s="12" t="s">
        <v>64</v>
      </c>
      <c r="D175" s="26">
        <v>39</v>
      </c>
      <c r="E175" s="24">
        <v>1595</v>
      </c>
      <c r="F175" s="8">
        <v>100</v>
      </c>
      <c r="G175" s="12" t="s">
        <v>348</v>
      </c>
      <c r="H175" s="12" t="s">
        <v>349</v>
      </c>
      <c r="I175" s="16"/>
      <c r="J175" s="4" t="s">
        <v>48</v>
      </c>
      <c r="K175" s="4" t="s">
        <v>49</v>
      </c>
      <c r="L175" s="4" t="s">
        <v>49</v>
      </c>
      <c r="M175" s="4"/>
      <c r="N175" s="4"/>
    </row>
    <row r="176" spans="1:14">
      <c r="A176" s="24" t="s">
        <v>415</v>
      </c>
      <c r="B176" s="22">
        <v>45625</v>
      </c>
      <c r="C176" s="12" t="s">
        <v>64</v>
      </c>
      <c r="D176" s="26">
        <v>40</v>
      </c>
      <c r="E176" s="24">
        <v>1</v>
      </c>
      <c r="F176" s="8">
        <v>100</v>
      </c>
      <c r="G176" s="12" t="s">
        <v>348</v>
      </c>
      <c r="H176" s="12" t="s">
        <v>349</v>
      </c>
      <c r="I176" s="16"/>
      <c r="J176" s="4" t="s">
        <v>48</v>
      </c>
      <c r="K176" s="4" t="s">
        <v>49</v>
      </c>
      <c r="L176" s="4" t="s">
        <v>49</v>
      </c>
      <c r="M176" s="4"/>
      <c r="N176" s="4"/>
    </row>
    <row r="177" spans="1:14">
      <c r="A177" s="24" t="s">
        <v>415</v>
      </c>
      <c r="B177" s="22">
        <v>45625</v>
      </c>
      <c r="C177" s="12" t="s">
        <v>64</v>
      </c>
      <c r="D177" s="26">
        <v>41</v>
      </c>
      <c r="E177" s="24">
        <v>4</v>
      </c>
      <c r="F177" s="8">
        <v>100</v>
      </c>
      <c r="G177" s="12" t="s">
        <v>348</v>
      </c>
      <c r="H177" s="12" t="s">
        <v>349</v>
      </c>
      <c r="I177" s="16"/>
      <c r="J177" s="4" t="s">
        <v>48</v>
      </c>
      <c r="K177" s="4" t="s">
        <v>49</v>
      </c>
      <c r="L177" s="4" t="s">
        <v>49</v>
      </c>
      <c r="M177" s="4"/>
      <c r="N177" s="4"/>
    </row>
    <row r="178" spans="1:14">
      <c r="A178" s="24" t="s">
        <v>415</v>
      </c>
      <c r="B178" s="22">
        <v>45625</v>
      </c>
      <c r="C178" s="12" t="s">
        <v>64</v>
      </c>
      <c r="D178" s="26">
        <v>42</v>
      </c>
      <c r="E178" s="24">
        <v>4</v>
      </c>
      <c r="F178" s="8">
        <v>100</v>
      </c>
      <c r="G178" s="12" t="s">
        <v>348</v>
      </c>
      <c r="H178" s="12" t="s">
        <v>349</v>
      </c>
      <c r="I178" s="16"/>
      <c r="J178" s="4" t="s">
        <v>48</v>
      </c>
      <c r="K178" s="4" t="s">
        <v>49</v>
      </c>
      <c r="L178" s="4" t="s">
        <v>49</v>
      </c>
      <c r="M178" s="4"/>
      <c r="N178" s="4"/>
    </row>
    <row r="179" spans="1:14">
      <c r="A179" s="24" t="s">
        <v>415</v>
      </c>
      <c r="B179" s="22">
        <v>45625</v>
      </c>
      <c r="C179" s="12" t="s">
        <v>64</v>
      </c>
      <c r="D179" s="26">
        <v>43</v>
      </c>
      <c r="E179" s="24">
        <v>12</v>
      </c>
      <c r="F179" s="8">
        <v>100</v>
      </c>
      <c r="G179" s="12" t="s">
        <v>348</v>
      </c>
      <c r="H179" s="12" t="s">
        <v>349</v>
      </c>
      <c r="I179" s="16"/>
      <c r="J179" s="4" t="s">
        <v>48</v>
      </c>
      <c r="K179" s="4" t="s">
        <v>49</v>
      </c>
      <c r="L179" s="4" t="s">
        <v>49</v>
      </c>
      <c r="M179" s="4"/>
      <c r="N179" s="4"/>
    </row>
    <row r="180" spans="1:14">
      <c r="A180" s="24" t="s">
        <v>415</v>
      </c>
      <c r="B180" s="22">
        <v>45625</v>
      </c>
      <c r="C180" s="12" t="s">
        <v>64</v>
      </c>
      <c r="D180" s="26">
        <v>44</v>
      </c>
      <c r="E180" s="24">
        <v>53</v>
      </c>
      <c r="F180" s="8">
        <v>100</v>
      </c>
      <c r="G180" s="12" t="s">
        <v>348</v>
      </c>
      <c r="H180" s="12" t="s">
        <v>349</v>
      </c>
      <c r="I180" s="16"/>
      <c r="J180" s="4" t="s">
        <v>48</v>
      </c>
      <c r="K180" s="4" t="s">
        <v>49</v>
      </c>
      <c r="L180" s="4" t="s">
        <v>49</v>
      </c>
      <c r="M180" s="4"/>
      <c r="N180" s="4"/>
    </row>
    <row r="181" spans="1:14">
      <c r="A181" s="24" t="s">
        <v>415</v>
      </c>
      <c r="B181" s="22">
        <v>45625</v>
      </c>
      <c r="C181" s="12" t="s">
        <v>64</v>
      </c>
      <c r="D181" s="26">
        <v>45</v>
      </c>
      <c r="E181" s="24">
        <v>1</v>
      </c>
      <c r="F181" s="8">
        <v>100</v>
      </c>
      <c r="G181" s="12" t="s">
        <v>348</v>
      </c>
      <c r="H181" s="12" t="s">
        <v>349</v>
      </c>
      <c r="I181" s="16"/>
      <c r="J181" s="4" t="s">
        <v>48</v>
      </c>
      <c r="K181" s="4" t="s">
        <v>49</v>
      </c>
      <c r="L181" s="4" t="s">
        <v>49</v>
      </c>
      <c r="M181" s="4"/>
      <c r="N181" s="4"/>
    </row>
    <row r="182" spans="1:14">
      <c r="A182" s="24" t="s">
        <v>415</v>
      </c>
      <c r="B182" s="22">
        <v>45625</v>
      </c>
      <c r="C182" s="12" t="s">
        <v>64</v>
      </c>
      <c r="D182" s="26">
        <v>46</v>
      </c>
      <c r="E182" s="24">
        <v>4</v>
      </c>
      <c r="F182" s="8">
        <v>100</v>
      </c>
      <c r="G182" s="12" t="s">
        <v>348</v>
      </c>
      <c r="H182" s="12" t="s">
        <v>349</v>
      </c>
      <c r="I182" s="16"/>
      <c r="J182" s="4" t="s">
        <v>48</v>
      </c>
      <c r="K182" s="4" t="s">
        <v>49</v>
      </c>
      <c r="L182" s="4" t="s">
        <v>49</v>
      </c>
      <c r="M182" s="4"/>
      <c r="N182" s="4"/>
    </row>
    <row r="183" spans="1:14">
      <c r="A183" s="24" t="s">
        <v>415</v>
      </c>
      <c r="B183" s="22">
        <v>45625</v>
      </c>
      <c r="C183" s="12" t="s">
        <v>64</v>
      </c>
      <c r="D183" s="26">
        <v>47</v>
      </c>
      <c r="E183" s="24">
        <v>4</v>
      </c>
      <c r="F183" s="8">
        <v>100</v>
      </c>
      <c r="G183" s="12" t="s">
        <v>348</v>
      </c>
      <c r="H183" s="12" t="s">
        <v>349</v>
      </c>
      <c r="I183" s="16"/>
      <c r="J183" s="4" t="s">
        <v>48</v>
      </c>
      <c r="K183" s="4" t="s">
        <v>49</v>
      </c>
      <c r="L183" s="4" t="s">
        <v>49</v>
      </c>
      <c r="M183" s="4"/>
      <c r="N183" s="4"/>
    </row>
    <row r="184" spans="1:14">
      <c r="A184" s="24" t="s">
        <v>415</v>
      </c>
      <c r="B184" s="22">
        <v>45625</v>
      </c>
      <c r="C184" s="12" t="s">
        <v>64</v>
      </c>
      <c r="D184" s="26">
        <v>48</v>
      </c>
      <c r="E184" s="24">
        <v>12</v>
      </c>
      <c r="F184" s="8">
        <v>100</v>
      </c>
      <c r="G184" s="12" t="s">
        <v>348</v>
      </c>
      <c r="H184" s="12" t="s">
        <v>349</v>
      </c>
      <c r="I184" s="16"/>
      <c r="J184" s="4" t="s">
        <v>48</v>
      </c>
      <c r="K184" s="4" t="s">
        <v>49</v>
      </c>
      <c r="L184" s="4" t="s">
        <v>49</v>
      </c>
      <c r="M184" s="4"/>
      <c r="N184" s="4"/>
    </row>
    <row r="185" spans="1:14">
      <c r="A185" s="24" t="s">
        <v>415</v>
      </c>
      <c r="B185" s="22">
        <v>45625</v>
      </c>
      <c r="C185" s="12" t="s">
        <v>64</v>
      </c>
      <c r="D185" s="26">
        <v>49</v>
      </c>
      <c r="E185" s="24">
        <v>53</v>
      </c>
      <c r="F185" s="8">
        <v>100</v>
      </c>
      <c r="G185" s="12" t="s">
        <v>348</v>
      </c>
      <c r="H185" s="12" t="s">
        <v>349</v>
      </c>
      <c r="I185" s="16"/>
      <c r="J185" s="4" t="s">
        <v>48</v>
      </c>
      <c r="K185" s="4" t="s">
        <v>49</v>
      </c>
      <c r="L185" s="4" t="s">
        <v>49</v>
      </c>
      <c r="M185" s="4"/>
      <c r="N185" s="4"/>
    </row>
    <row r="186" spans="1:14">
      <c r="A186" s="24" t="s">
        <v>416</v>
      </c>
      <c r="B186" s="22">
        <v>45625</v>
      </c>
      <c r="C186" s="12" t="s">
        <v>64</v>
      </c>
      <c r="D186" s="26">
        <v>1</v>
      </c>
      <c r="E186" s="24">
        <v>48</v>
      </c>
      <c r="F186" s="8">
        <v>100</v>
      </c>
      <c r="G186" s="12" t="s">
        <v>348</v>
      </c>
      <c r="H186" s="12" t="s">
        <v>349</v>
      </c>
      <c r="I186" s="16"/>
      <c r="J186" s="4" t="s">
        <v>48</v>
      </c>
      <c r="K186" s="4" t="s">
        <v>49</v>
      </c>
      <c r="L186" s="4" t="s">
        <v>49</v>
      </c>
      <c r="M186" s="4"/>
      <c r="N186" s="4"/>
    </row>
    <row r="187" spans="1:14">
      <c r="A187" s="24" t="s">
        <v>416</v>
      </c>
      <c r="B187" s="22">
        <v>45625</v>
      </c>
      <c r="C187" s="12" t="s">
        <v>64</v>
      </c>
      <c r="D187" s="26">
        <v>2</v>
      </c>
      <c r="E187" s="24">
        <v>36</v>
      </c>
      <c r="F187" s="8">
        <v>100</v>
      </c>
      <c r="G187" s="12" t="s">
        <v>348</v>
      </c>
      <c r="H187" s="12" t="s">
        <v>349</v>
      </c>
      <c r="I187" s="16"/>
      <c r="J187" s="4" t="s">
        <v>48</v>
      </c>
      <c r="K187" s="4" t="s">
        <v>49</v>
      </c>
      <c r="L187" s="4" t="s">
        <v>49</v>
      </c>
      <c r="M187" s="4"/>
      <c r="N187" s="4"/>
    </row>
    <row r="188" spans="1:14">
      <c r="A188" s="24" t="s">
        <v>416</v>
      </c>
      <c r="B188" s="22">
        <v>45625</v>
      </c>
      <c r="C188" s="12" t="s">
        <v>64</v>
      </c>
      <c r="D188" s="26">
        <v>3</v>
      </c>
      <c r="E188" s="24">
        <v>40</v>
      </c>
      <c r="F188" s="8">
        <v>100</v>
      </c>
      <c r="G188" s="12" t="s">
        <v>348</v>
      </c>
      <c r="H188" s="12" t="s">
        <v>349</v>
      </c>
      <c r="I188" s="16"/>
      <c r="J188" s="4" t="s">
        <v>48</v>
      </c>
      <c r="K188" s="4" t="s">
        <v>49</v>
      </c>
      <c r="L188" s="4" t="s">
        <v>49</v>
      </c>
      <c r="M188" s="4"/>
      <c r="N188" s="4"/>
    </row>
    <row r="189" spans="1:14">
      <c r="A189" s="24" t="s">
        <v>416</v>
      </c>
      <c r="B189" s="22">
        <v>45625</v>
      </c>
      <c r="C189" s="12" t="s">
        <v>64</v>
      </c>
      <c r="D189" s="26">
        <v>4</v>
      </c>
      <c r="E189" s="24">
        <v>36</v>
      </c>
      <c r="F189" s="8">
        <v>100</v>
      </c>
      <c r="G189" s="12" t="s">
        <v>348</v>
      </c>
      <c r="H189" s="12" t="s">
        <v>349</v>
      </c>
      <c r="I189" s="16"/>
      <c r="J189" s="4" t="s">
        <v>48</v>
      </c>
      <c r="K189" s="4" t="s">
        <v>49</v>
      </c>
      <c r="L189" s="4" t="s">
        <v>49</v>
      </c>
      <c r="M189" s="4"/>
      <c r="N189" s="4"/>
    </row>
    <row r="190" spans="1:14">
      <c r="A190" s="24" t="s">
        <v>416</v>
      </c>
      <c r="B190" s="22">
        <v>45625</v>
      </c>
      <c r="C190" s="12" t="s">
        <v>64</v>
      </c>
      <c r="D190" s="26">
        <v>5</v>
      </c>
      <c r="E190" s="24">
        <v>32</v>
      </c>
      <c r="F190" s="8">
        <v>100</v>
      </c>
      <c r="G190" s="12" t="s">
        <v>348</v>
      </c>
      <c r="H190" s="12" t="s">
        <v>349</v>
      </c>
      <c r="I190" s="16"/>
      <c r="J190" s="4" t="s">
        <v>48</v>
      </c>
      <c r="K190" s="4" t="s">
        <v>49</v>
      </c>
      <c r="L190" s="4" t="s">
        <v>49</v>
      </c>
      <c r="M190" s="4"/>
      <c r="N190" s="4"/>
    </row>
    <row r="191" spans="1:14">
      <c r="A191" s="24" t="s">
        <v>416</v>
      </c>
      <c r="B191" s="22">
        <v>45625</v>
      </c>
      <c r="C191" s="12" t="s">
        <v>64</v>
      </c>
      <c r="D191" s="26">
        <v>6</v>
      </c>
      <c r="E191" s="24">
        <v>54</v>
      </c>
      <c r="F191" s="8">
        <v>100</v>
      </c>
      <c r="G191" s="12" t="s">
        <v>348</v>
      </c>
      <c r="H191" s="12" t="s">
        <v>349</v>
      </c>
      <c r="I191" s="16"/>
      <c r="J191" s="4" t="s">
        <v>48</v>
      </c>
      <c r="K191" s="4" t="s">
        <v>49</v>
      </c>
      <c r="L191" s="4" t="s">
        <v>49</v>
      </c>
      <c r="M191" s="4"/>
      <c r="N191" s="4"/>
    </row>
    <row r="192" spans="1:14">
      <c r="A192" s="24" t="s">
        <v>416</v>
      </c>
      <c r="B192" s="22">
        <v>45625</v>
      </c>
      <c r="C192" s="12" t="s">
        <v>64</v>
      </c>
      <c r="D192" s="26">
        <v>7</v>
      </c>
      <c r="E192" s="24">
        <v>72</v>
      </c>
      <c r="F192" s="8">
        <v>100</v>
      </c>
      <c r="G192" s="12" t="s">
        <v>348</v>
      </c>
      <c r="H192" s="12" t="s">
        <v>349</v>
      </c>
      <c r="I192" s="16"/>
      <c r="J192" s="4" t="s">
        <v>48</v>
      </c>
      <c r="K192" s="4" t="s">
        <v>49</v>
      </c>
      <c r="L192" s="4" t="s">
        <v>49</v>
      </c>
      <c r="M192" s="4"/>
      <c r="N192" s="4"/>
    </row>
    <row r="193" spans="1:14">
      <c r="A193" s="24" t="s">
        <v>416</v>
      </c>
      <c r="B193" s="22">
        <v>45625</v>
      </c>
      <c r="C193" s="12" t="s">
        <v>64</v>
      </c>
      <c r="D193" s="26">
        <v>8</v>
      </c>
      <c r="E193" s="24">
        <v>36</v>
      </c>
      <c r="F193" s="8">
        <v>100</v>
      </c>
      <c r="G193" s="12" t="s">
        <v>348</v>
      </c>
      <c r="H193" s="12" t="s">
        <v>349</v>
      </c>
      <c r="I193" s="16"/>
      <c r="J193" s="4" t="s">
        <v>48</v>
      </c>
      <c r="K193" s="4" t="s">
        <v>49</v>
      </c>
      <c r="L193" s="4" t="s">
        <v>49</v>
      </c>
      <c r="M193" s="4"/>
      <c r="N193" s="4"/>
    </row>
    <row r="194" spans="1:14">
      <c r="A194" s="24" t="s">
        <v>416</v>
      </c>
      <c r="B194" s="22">
        <v>45625</v>
      </c>
      <c r="C194" s="12" t="s">
        <v>64</v>
      </c>
      <c r="D194" s="26">
        <v>9</v>
      </c>
      <c r="E194" s="24">
        <v>32</v>
      </c>
      <c r="F194" s="8">
        <v>100</v>
      </c>
      <c r="G194" s="12" t="s">
        <v>348</v>
      </c>
      <c r="H194" s="12" t="s">
        <v>349</v>
      </c>
      <c r="I194" s="16"/>
      <c r="J194" s="4" t="s">
        <v>48</v>
      </c>
      <c r="K194" s="4" t="s">
        <v>49</v>
      </c>
      <c r="L194" s="4" t="s">
        <v>49</v>
      </c>
      <c r="M194" s="4"/>
      <c r="N194" s="4"/>
    </row>
    <row r="195" spans="1:14">
      <c r="A195" s="24" t="s">
        <v>416</v>
      </c>
      <c r="B195" s="22">
        <v>45625</v>
      </c>
      <c r="C195" s="12" t="s">
        <v>64</v>
      </c>
      <c r="D195" s="26">
        <v>10</v>
      </c>
      <c r="E195" s="24">
        <v>96</v>
      </c>
      <c r="F195" s="8">
        <v>100</v>
      </c>
      <c r="G195" s="12" t="s">
        <v>348</v>
      </c>
      <c r="H195" s="12" t="s">
        <v>349</v>
      </c>
      <c r="I195" s="16"/>
      <c r="J195" s="4" t="s">
        <v>48</v>
      </c>
      <c r="K195" s="4" t="s">
        <v>49</v>
      </c>
      <c r="L195" s="4" t="s">
        <v>49</v>
      </c>
      <c r="M195" s="4"/>
      <c r="N195" s="4"/>
    </row>
    <row r="196" spans="1:14">
      <c r="A196" s="24" t="s">
        <v>416</v>
      </c>
      <c r="B196" s="22">
        <v>45625</v>
      </c>
      <c r="C196" s="12" t="s">
        <v>64</v>
      </c>
      <c r="D196" s="26">
        <v>11</v>
      </c>
      <c r="E196" s="24">
        <v>9</v>
      </c>
      <c r="F196" s="8">
        <v>100</v>
      </c>
      <c r="G196" s="12" t="s">
        <v>348</v>
      </c>
      <c r="H196" s="12" t="s">
        <v>349</v>
      </c>
      <c r="I196" s="16"/>
      <c r="J196" s="4" t="s">
        <v>48</v>
      </c>
      <c r="K196" s="4" t="s">
        <v>49</v>
      </c>
      <c r="L196" s="4" t="s">
        <v>49</v>
      </c>
      <c r="M196" s="4"/>
      <c r="N196" s="4"/>
    </row>
    <row r="197" spans="1:14">
      <c r="A197" s="24" t="s">
        <v>416</v>
      </c>
      <c r="B197" s="22">
        <v>45625</v>
      </c>
      <c r="C197" s="12" t="s">
        <v>64</v>
      </c>
      <c r="D197" s="26">
        <v>12</v>
      </c>
      <c r="E197" s="24">
        <v>1</v>
      </c>
      <c r="F197" s="8">
        <v>100</v>
      </c>
      <c r="G197" s="12" t="s">
        <v>348</v>
      </c>
      <c r="H197" s="12" t="s">
        <v>349</v>
      </c>
      <c r="I197" s="16"/>
      <c r="J197" s="4" t="s">
        <v>48</v>
      </c>
      <c r="K197" s="4" t="s">
        <v>49</v>
      </c>
      <c r="L197" s="4" t="s">
        <v>49</v>
      </c>
      <c r="M197" s="4"/>
      <c r="N197" s="4"/>
    </row>
    <row r="198" spans="1:14">
      <c r="A198" s="24" t="s">
        <v>416</v>
      </c>
      <c r="B198" s="22">
        <v>45625</v>
      </c>
      <c r="C198" s="12" t="s">
        <v>64</v>
      </c>
      <c r="D198" s="26">
        <v>13</v>
      </c>
      <c r="E198" s="24">
        <v>6</v>
      </c>
      <c r="F198" s="8">
        <v>100</v>
      </c>
      <c r="G198" s="12" t="s">
        <v>348</v>
      </c>
      <c r="H198" s="12" t="s">
        <v>349</v>
      </c>
      <c r="I198" s="16"/>
      <c r="J198" s="4" t="s">
        <v>48</v>
      </c>
      <c r="K198" s="4" t="s">
        <v>49</v>
      </c>
      <c r="L198" s="4" t="s">
        <v>49</v>
      </c>
      <c r="M198" s="4"/>
      <c r="N198" s="4"/>
    </row>
    <row r="199" spans="1:14">
      <c r="A199" s="24" t="s">
        <v>416</v>
      </c>
      <c r="B199" s="22">
        <v>45625</v>
      </c>
      <c r="C199" s="12" t="s">
        <v>64</v>
      </c>
      <c r="D199" s="26">
        <v>14</v>
      </c>
      <c r="E199" s="24">
        <v>12</v>
      </c>
      <c r="F199" s="8">
        <v>100</v>
      </c>
      <c r="G199" s="12" t="s">
        <v>348</v>
      </c>
      <c r="H199" s="12" t="s">
        <v>349</v>
      </c>
      <c r="I199" s="16"/>
      <c r="J199" s="4" t="s">
        <v>48</v>
      </c>
      <c r="K199" s="4" t="s">
        <v>49</v>
      </c>
      <c r="L199" s="4" t="s">
        <v>49</v>
      </c>
      <c r="M199" s="4"/>
      <c r="N199" s="4"/>
    </row>
    <row r="200" spans="1:14">
      <c r="A200" s="24" t="s">
        <v>416</v>
      </c>
      <c r="B200" s="22">
        <v>45625</v>
      </c>
      <c r="C200" s="12" t="s">
        <v>64</v>
      </c>
      <c r="D200" s="26">
        <v>15</v>
      </c>
      <c r="E200" s="24">
        <v>6</v>
      </c>
      <c r="F200" s="8">
        <v>100</v>
      </c>
      <c r="G200" s="12" t="s">
        <v>348</v>
      </c>
      <c r="H200" s="12" t="s">
        <v>349</v>
      </c>
      <c r="I200" s="16"/>
      <c r="J200" s="4" t="s">
        <v>48</v>
      </c>
      <c r="K200" s="4" t="s">
        <v>49</v>
      </c>
      <c r="L200" s="4" t="s">
        <v>49</v>
      </c>
      <c r="M200" s="4"/>
      <c r="N200" s="4"/>
    </row>
    <row r="201" spans="1:14">
      <c r="A201" s="24" t="s">
        <v>416</v>
      </c>
      <c r="B201" s="22">
        <v>45625</v>
      </c>
      <c r="C201" s="12" t="s">
        <v>64</v>
      </c>
      <c r="D201" s="26">
        <v>16</v>
      </c>
      <c r="E201" s="24">
        <v>54</v>
      </c>
      <c r="F201" s="8">
        <v>100</v>
      </c>
      <c r="G201" s="12" t="s">
        <v>348</v>
      </c>
      <c r="H201" s="12" t="s">
        <v>349</v>
      </c>
      <c r="I201" s="16"/>
      <c r="J201" s="4" t="s">
        <v>48</v>
      </c>
      <c r="K201" s="4" t="s">
        <v>49</v>
      </c>
      <c r="L201" s="4" t="s">
        <v>49</v>
      </c>
      <c r="M201" s="4"/>
      <c r="N201" s="4"/>
    </row>
    <row r="202" spans="1:14">
      <c r="A202" s="24" t="s">
        <v>416</v>
      </c>
      <c r="B202" s="22">
        <v>45625</v>
      </c>
      <c r="C202" s="12" t="s">
        <v>64</v>
      </c>
      <c r="D202" s="26">
        <v>17</v>
      </c>
      <c r="E202" s="24">
        <v>32</v>
      </c>
      <c r="F202" s="8">
        <v>100</v>
      </c>
      <c r="G202" s="12" t="s">
        <v>348</v>
      </c>
      <c r="H202" s="12" t="s">
        <v>349</v>
      </c>
      <c r="I202" s="16"/>
      <c r="J202" s="4" t="s">
        <v>48</v>
      </c>
      <c r="K202" s="4" t="s">
        <v>49</v>
      </c>
      <c r="L202" s="4" t="s">
        <v>49</v>
      </c>
      <c r="M202" s="4"/>
      <c r="N202" s="4"/>
    </row>
    <row r="203" spans="1:14">
      <c r="A203" s="24" t="s">
        <v>416</v>
      </c>
      <c r="B203" s="22">
        <v>45625</v>
      </c>
      <c r="C203" s="12" t="s">
        <v>64</v>
      </c>
      <c r="D203" s="26">
        <v>18</v>
      </c>
      <c r="E203" s="24">
        <v>42</v>
      </c>
      <c r="F203" s="8">
        <v>100</v>
      </c>
      <c r="G203" s="12" t="s">
        <v>348</v>
      </c>
      <c r="H203" s="12" t="s">
        <v>349</v>
      </c>
      <c r="I203" s="16"/>
      <c r="J203" s="4" t="s">
        <v>48</v>
      </c>
      <c r="K203" s="4" t="s">
        <v>49</v>
      </c>
      <c r="L203" s="4" t="s">
        <v>49</v>
      </c>
      <c r="M203" s="4"/>
      <c r="N203" s="4"/>
    </row>
    <row r="204" spans="1:14">
      <c r="A204" s="24" t="s">
        <v>416</v>
      </c>
      <c r="B204" s="22">
        <v>45625</v>
      </c>
      <c r="C204" s="12" t="s">
        <v>64</v>
      </c>
      <c r="D204" s="26">
        <v>19</v>
      </c>
      <c r="E204" s="24">
        <v>22</v>
      </c>
      <c r="F204" s="8">
        <v>100</v>
      </c>
      <c r="G204" s="12" t="s">
        <v>348</v>
      </c>
      <c r="H204" s="12" t="s">
        <v>349</v>
      </c>
      <c r="I204" s="16"/>
      <c r="J204" s="4" t="s">
        <v>48</v>
      </c>
      <c r="K204" s="4" t="s">
        <v>49</v>
      </c>
      <c r="L204" s="4" t="s">
        <v>49</v>
      </c>
      <c r="M204" s="4"/>
      <c r="N204" s="4"/>
    </row>
    <row r="205" spans="1:14">
      <c r="A205" s="24" t="s">
        <v>417</v>
      </c>
      <c r="B205" s="22">
        <v>45625</v>
      </c>
      <c r="C205" s="12" t="s">
        <v>64</v>
      </c>
      <c r="D205" s="26">
        <v>1</v>
      </c>
      <c r="E205" s="24">
        <v>3</v>
      </c>
      <c r="F205" s="8">
        <v>100</v>
      </c>
      <c r="G205" s="12" t="s">
        <v>348</v>
      </c>
      <c r="H205" s="12" t="s">
        <v>349</v>
      </c>
      <c r="I205" s="16"/>
      <c r="J205" s="4" t="s">
        <v>48</v>
      </c>
      <c r="K205" s="4" t="s">
        <v>49</v>
      </c>
      <c r="L205" s="4" t="s">
        <v>49</v>
      </c>
      <c r="M205" s="4"/>
      <c r="N205" s="4"/>
    </row>
    <row r="206" spans="1:14">
      <c r="A206" s="24" t="s">
        <v>417</v>
      </c>
      <c r="B206" s="22">
        <v>45625</v>
      </c>
      <c r="C206" s="12" t="s">
        <v>64</v>
      </c>
      <c r="D206" s="26">
        <v>2</v>
      </c>
      <c r="E206" s="24">
        <v>48</v>
      </c>
      <c r="F206" s="8">
        <v>100</v>
      </c>
      <c r="G206" s="12" t="s">
        <v>348</v>
      </c>
      <c r="H206" s="12" t="s">
        <v>349</v>
      </c>
      <c r="I206" s="16"/>
      <c r="J206" s="4" t="s">
        <v>48</v>
      </c>
      <c r="K206" s="4" t="s">
        <v>49</v>
      </c>
      <c r="L206" s="4" t="s">
        <v>49</v>
      </c>
      <c r="M206" s="4"/>
      <c r="N206" s="4"/>
    </row>
    <row r="207" spans="1:14">
      <c r="A207" s="24" t="s">
        <v>417</v>
      </c>
      <c r="B207" s="22">
        <v>45625</v>
      </c>
      <c r="C207" s="12" t="s">
        <v>64</v>
      </c>
      <c r="D207" s="26">
        <v>3</v>
      </c>
      <c r="E207" s="24">
        <v>48</v>
      </c>
      <c r="F207" s="8">
        <v>100</v>
      </c>
      <c r="G207" s="12" t="s">
        <v>348</v>
      </c>
      <c r="H207" s="12" t="s">
        <v>349</v>
      </c>
      <c r="I207" s="16"/>
      <c r="J207" s="4" t="s">
        <v>48</v>
      </c>
      <c r="K207" s="4" t="s">
        <v>49</v>
      </c>
      <c r="L207" s="4" t="s">
        <v>49</v>
      </c>
      <c r="M207" s="4"/>
      <c r="N207" s="4"/>
    </row>
    <row r="208" spans="1:14">
      <c r="A208" s="24" t="s">
        <v>417</v>
      </c>
      <c r="B208" s="22">
        <v>45625</v>
      </c>
      <c r="C208" s="12" t="s">
        <v>64</v>
      </c>
      <c r="D208" s="26">
        <v>4</v>
      </c>
      <c r="E208" s="24">
        <v>2</v>
      </c>
      <c r="F208" s="8">
        <v>100</v>
      </c>
      <c r="G208" s="12" t="s">
        <v>348</v>
      </c>
      <c r="H208" s="12" t="s">
        <v>349</v>
      </c>
      <c r="I208" s="16"/>
      <c r="J208" s="4" t="s">
        <v>48</v>
      </c>
      <c r="K208" s="4" t="s">
        <v>49</v>
      </c>
      <c r="L208" s="4" t="s">
        <v>49</v>
      </c>
      <c r="M208" s="4"/>
      <c r="N208" s="4"/>
    </row>
    <row r="209" spans="1:14">
      <c r="A209" s="24" t="s">
        <v>418</v>
      </c>
      <c r="B209" s="22">
        <v>45625</v>
      </c>
      <c r="C209" s="12" t="s">
        <v>64</v>
      </c>
      <c r="D209" s="26">
        <v>1</v>
      </c>
      <c r="E209" s="24">
        <v>1</v>
      </c>
      <c r="F209" s="8">
        <v>100</v>
      </c>
      <c r="G209" s="12" t="s">
        <v>348</v>
      </c>
      <c r="H209" s="12" t="s">
        <v>349</v>
      </c>
      <c r="I209" s="16"/>
      <c r="J209" s="4" t="s">
        <v>48</v>
      </c>
      <c r="K209" s="4" t="s">
        <v>49</v>
      </c>
      <c r="L209" s="4" t="s">
        <v>49</v>
      </c>
      <c r="M209" s="4"/>
      <c r="N209" s="4"/>
    </row>
    <row r="210" spans="1:14">
      <c r="A210" s="24" t="s">
        <v>418</v>
      </c>
      <c r="B210" s="22">
        <v>45625</v>
      </c>
      <c r="C210" s="12" t="s">
        <v>64</v>
      </c>
      <c r="D210" s="26">
        <v>2</v>
      </c>
      <c r="E210" s="24">
        <v>272</v>
      </c>
      <c r="F210" s="8">
        <v>100</v>
      </c>
      <c r="G210" s="12" t="s">
        <v>348</v>
      </c>
      <c r="H210" s="12" t="s">
        <v>349</v>
      </c>
      <c r="I210" s="16"/>
      <c r="J210" s="4" t="s">
        <v>48</v>
      </c>
      <c r="K210" s="4" t="s">
        <v>49</v>
      </c>
      <c r="L210" s="4" t="s">
        <v>49</v>
      </c>
      <c r="M210" s="4"/>
      <c r="N210" s="4"/>
    </row>
    <row r="211" spans="1:14">
      <c r="A211" s="24" t="s">
        <v>418</v>
      </c>
      <c r="B211" s="22">
        <v>45625</v>
      </c>
      <c r="C211" s="12" t="s">
        <v>64</v>
      </c>
      <c r="D211" s="26">
        <v>3</v>
      </c>
      <c r="E211" s="24">
        <v>272</v>
      </c>
      <c r="F211" s="8">
        <v>100</v>
      </c>
      <c r="G211" s="12" t="s">
        <v>348</v>
      </c>
      <c r="H211" s="12" t="s">
        <v>349</v>
      </c>
      <c r="I211" s="16"/>
      <c r="J211" s="4" t="s">
        <v>48</v>
      </c>
      <c r="K211" s="4" t="s">
        <v>49</v>
      </c>
      <c r="L211" s="4" t="s">
        <v>49</v>
      </c>
      <c r="M211" s="4"/>
      <c r="N211" s="4"/>
    </row>
    <row r="212" spans="1:14">
      <c r="A212" s="24" t="s">
        <v>418</v>
      </c>
      <c r="B212" s="22">
        <v>45625</v>
      </c>
      <c r="C212" s="12" t="s">
        <v>64</v>
      </c>
      <c r="D212" s="26">
        <v>4</v>
      </c>
      <c r="E212" s="24">
        <v>2</v>
      </c>
      <c r="F212" s="8">
        <v>100</v>
      </c>
      <c r="G212" s="12" t="s">
        <v>348</v>
      </c>
      <c r="H212" s="12" t="s">
        <v>349</v>
      </c>
      <c r="I212" s="16"/>
      <c r="J212" s="4" t="s">
        <v>48</v>
      </c>
      <c r="K212" s="4" t="s">
        <v>49</v>
      </c>
      <c r="L212" s="4" t="s">
        <v>49</v>
      </c>
      <c r="M212" s="4"/>
      <c r="N212" s="4"/>
    </row>
    <row r="213" spans="1:14">
      <c r="A213" s="24" t="s">
        <v>418</v>
      </c>
      <c r="B213" s="22">
        <v>45625</v>
      </c>
      <c r="C213" s="12" t="s">
        <v>64</v>
      </c>
      <c r="D213" s="26">
        <v>5</v>
      </c>
      <c r="E213" s="24">
        <v>2</v>
      </c>
      <c r="F213" s="8">
        <v>100</v>
      </c>
      <c r="G213" s="12" t="s">
        <v>348</v>
      </c>
      <c r="H213" s="12" t="s">
        <v>349</v>
      </c>
      <c r="I213" s="16"/>
      <c r="J213" s="4" t="s">
        <v>48</v>
      </c>
      <c r="K213" s="4" t="s">
        <v>49</v>
      </c>
      <c r="L213" s="4" t="s">
        <v>49</v>
      </c>
      <c r="M213" s="4"/>
      <c r="N213" s="4"/>
    </row>
    <row r="214" spans="1:14">
      <c r="A214" s="24" t="s">
        <v>418</v>
      </c>
      <c r="B214" s="22">
        <v>45625</v>
      </c>
      <c r="C214" s="12" t="s">
        <v>64</v>
      </c>
      <c r="D214" s="26">
        <v>6</v>
      </c>
      <c r="E214" s="24">
        <v>272</v>
      </c>
      <c r="F214" s="8">
        <v>100</v>
      </c>
      <c r="G214" s="12" t="s">
        <v>348</v>
      </c>
      <c r="H214" s="12" t="s">
        <v>349</v>
      </c>
      <c r="I214" s="16"/>
      <c r="J214" s="4" t="s">
        <v>48</v>
      </c>
      <c r="K214" s="4" t="s">
        <v>49</v>
      </c>
      <c r="L214" s="4" t="s">
        <v>49</v>
      </c>
      <c r="M214" s="4"/>
      <c r="N214" s="4"/>
    </row>
    <row r="215" spans="1:14">
      <c r="A215" s="24" t="s">
        <v>418</v>
      </c>
      <c r="B215" s="22">
        <v>45625</v>
      </c>
      <c r="C215" s="12" t="s">
        <v>64</v>
      </c>
      <c r="D215" s="26">
        <v>7</v>
      </c>
      <c r="E215" s="24">
        <v>272</v>
      </c>
      <c r="F215" s="8">
        <v>100</v>
      </c>
      <c r="G215" s="12" t="s">
        <v>348</v>
      </c>
      <c r="H215" s="12" t="s">
        <v>349</v>
      </c>
      <c r="I215" s="16"/>
      <c r="J215" s="4" t="s">
        <v>48</v>
      </c>
      <c r="K215" s="4" t="s">
        <v>49</v>
      </c>
      <c r="L215" s="4" t="s">
        <v>49</v>
      </c>
      <c r="M215" s="4"/>
      <c r="N215" s="4"/>
    </row>
    <row r="216" spans="1:14">
      <c r="A216" s="24" t="s">
        <v>418</v>
      </c>
      <c r="B216" s="22">
        <v>45625</v>
      </c>
      <c r="C216" s="12" t="s">
        <v>64</v>
      </c>
      <c r="D216" s="26">
        <v>8</v>
      </c>
      <c r="E216" s="24">
        <v>1</v>
      </c>
      <c r="F216" s="8">
        <v>100</v>
      </c>
      <c r="G216" s="12" t="s">
        <v>348</v>
      </c>
      <c r="H216" s="12" t="s">
        <v>349</v>
      </c>
      <c r="I216" s="16"/>
      <c r="J216" s="4" t="s">
        <v>48</v>
      </c>
      <c r="K216" s="4" t="s">
        <v>49</v>
      </c>
      <c r="L216" s="4" t="s">
        <v>49</v>
      </c>
      <c r="M216" s="4"/>
      <c r="N216" s="4"/>
    </row>
    <row r="217" spans="1:14">
      <c r="A217" s="24" t="s">
        <v>418</v>
      </c>
      <c r="B217" s="22">
        <v>45625</v>
      </c>
      <c r="C217" s="12" t="s">
        <v>64</v>
      </c>
      <c r="D217" s="26">
        <v>9</v>
      </c>
      <c r="E217" s="24">
        <v>3</v>
      </c>
      <c r="F217" s="8">
        <v>100</v>
      </c>
      <c r="G217" s="12" t="s">
        <v>348</v>
      </c>
      <c r="H217" s="12" t="s">
        <v>349</v>
      </c>
      <c r="I217" s="16"/>
      <c r="J217" s="4" t="s">
        <v>48</v>
      </c>
      <c r="K217" s="4" t="s">
        <v>49</v>
      </c>
      <c r="L217" s="4" t="s">
        <v>49</v>
      </c>
      <c r="M217" s="4"/>
      <c r="N217" s="4"/>
    </row>
    <row r="218" spans="1:14">
      <c r="A218" s="24" t="s">
        <v>418</v>
      </c>
      <c r="B218" s="22">
        <v>45625</v>
      </c>
      <c r="C218" s="12" t="s">
        <v>64</v>
      </c>
      <c r="D218" s="26">
        <v>10</v>
      </c>
      <c r="E218" s="24">
        <v>1</v>
      </c>
      <c r="F218" s="8">
        <v>100</v>
      </c>
      <c r="G218" s="12" t="s">
        <v>348</v>
      </c>
      <c r="H218" s="12" t="s">
        <v>349</v>
      </c>
      <c r="I218" s="16"/>
      <c r="J218" s="4" t="s">
        <v>48</v>
      </c>
      <c r="K218" s="4" t="s">
        <v>49</v>
      </c>
      <c r="L218" s="4" t="s">
        <v>49</v>
      </c>
      <c r="M218" s="4"/>
      <c r="N218" s="4"/>
    </row>
    <row r="219" spans="1:14">
      <c r="A219" s="24" t="s">
        <v>418</v>
      </c>
      <c r="B219" s="22">
        <v>45625</v>
      </c>
      <c r="C219" s="12" t="s">
        <v>64</v>
      </c>
      <c r="D219" s="26">
        <v>11</v>
      </c>
      <c r="E219" s="24">
        <v>8</v>
      </c>
      <c r="F219" s="8">
        <v>100</v>
      </c>
      <c r="G219" s="12" t="s">
        <v>348</v>
      </c>
      <c r="H219" s="12" t="s">
        <v>349</v>
      </c>
      <c r="I219" s="16"/>
      <c r="J219" s="4" t="s">
        <v>48</v>
      </c>
      <c r="K219" s="4" t="s">
        <v>49</v>
      </c>
      <c r="L219" s="4" t="s">
        <v>49</v>
      </c>
      <c r="M219" s="4"/>
      <c r="N219" s="4"/>
    </row>
    <row r="220" spans="1:14">
      <c r="A220" s="24" t="s">
        <v>418</v>
      </c>
      <c r="B220" s="22">
        <v>45625</v>
      </c>
      <c r="C220" s="12" t="s">
        <v>64</v>
      </c>
      <c r="D220" s="26">
        <v>12</v>
      </c>
      <c r="E220" s="24">
        <v>1</v>
      </c>
      <c r="F220" s="8">
        <v>100</v>
      </c>
      <c r="G220" s="12" t="s">
        <v>348</v>
      </c>
      <c r="H220" s="12" t="s">
        <v>349</v>
      </c>
      <c r="I220" s="16"/>
      <c r="J220" s="4" t="s">
        <v>48</v>
      </c>
      <c r="K220" s="4" t="s">
        <v>49</v>
      </c>
      <c r="L220" s="4" t="s">
        <v>49</v>
      </c>
      <c r="M220" s="4"/>
      <c r="N220" s="4"/>
    </row>
    <row r="221" spans="1:14">
      <c r="A221" s="24" t="s">
        <v>418</v>
      </c>
      <c r="B221" s="22">
        <v>45625</v>
      </c>
      <c r="C221" s="12" t="s">
        <v>64</v>
      </c>
      <c r="D221" s="26">
        <v>13</v>
      </c>
      <c r="E221" s="24">
        <v>294</v>
      </c>
      <c r="F221" s="8">
        <v>100</v>
      </c>
      <c r="G221" s="12" t="s">
        <v>348</v>
      </c>
      <c r="H221" s="12" t="s">
        <v>349</v>
      </c>
      <c r="I221" s="16"/>
      <c r="J221" s="4" t="s">
        <v>48</v>
      </c>
      <c r="K221" s="4" t="s">
        <v>49</v>
      </c>
      <c r="L221" s="4" t="s">
        <v>49</v>
      </c>
      <c r="M221" s="4"/>
      <c r="N221" s="4"/>
    </row>
    <row r="222" spans="1:14">
      <c r="A222" s="24" t="s">
        <v>418</v>
      </c>
      <c r="B222" s="22">
        <v>45625</v>
      </c>
      <c r="C222" s="12" t="s">
        <v>64</v>
      </c>
      <c r="D222" s="26">
        <v>14</v>
      </c>
      <c r="E222" s="24">
        <v>293</v>
      </c>
      <c r="F222" s="8">
        <v>100</v>
      </c>
      <c r="G222" s="12" t="s">
        <v>348</v>
      </c>
      <c r="H222" s="12" t="s">
        <v>349</v>
      </c>
      <c r="I222" s="16"/>
      <c r="J222" s="4" t="s">
        <v>48</v>
      </c>
      <c r="K222" s="4" t="s">
        <v>49</v>
      </c>
      <c r="L222" s="4" t="s">
        <v>49</v>
      </c>
      <c r="M222" s="4"/>
      <c r="N222" s="4"/>
    </row>
    <row r="223" spans="1:14">
      <c r="A223" s="24" t="s">
        <v>418</v>
      </c>
      <c r="B223" s="22">
        <v>45625</v>
      </c>
      <c r="C223" s="12" t="s">
        <v>64</v>
      </c>
      <c r="D223" s="26">
        <v>15</v>
      </c>
      <c r="E223" s="24">
        <v>72</v>
      </c>
      <c r="F223" s="8">
        <v>100</v>
      </c>
      <c r="G223" s="12" t="s">
        <v>348</v>
      </c>
      <c r="H223" s="12" t="s">
        <v>349</v>
      </c>
      <c r="I223" s="16"/>
      <c r="J223" s="4" t="s">
        <v>48</v>
      </c>
      <c r="K223" s="4" t="s">
        <v>49</v>
      </c>
      <c r="L223" s="4" t="s">
        <v>49</v>
      </c>
      <c r="M223" s="4"/>
      <c r="N223" s="4"/>
    </row>
    <row r="224" spans="1:14">
      <c r="A224" s="24" t="s">
        <v>418</v>
      </c>
      <c r="B224" s="22">
        <v>45625</v>
      </c>
      <c r="C224" s="12" t="s">
        <v>64</v>
      </c>
      <c r="D224" s="26">
        <v>16</v>
      </c>
      <c r="E224" s="24">
        <v>1</v>
      </c>
      <c r="F224" s="8">
        <v>100</v>
      </c>
      <c r="G224" s="12" t="s">
        <v>348</v>
      </c>
      <c r="H224" s="12" t="s">
        <v>349</v>
      </c>
      <c r="I224" s="16"/>
      <c r="J224" s="4" t="s">
        <v>48</v>
      </c>
      <c r="K224" s="4" t="s">
        <v>49</v>
      </c>
      <c r="L224" s="4" t="s">
        <v>49</v>
      </c>
      <c r="M224" s="4"/>
      <c r="N224" s="4"/>
    </row>
    <row r="225" spans="1:14">
      <c r="A225" s="24" t="s">
        <v>418</v>
      </c>
      <c r="B225" s="22">
        <v>45625</v>
      </c>
      <c r="C225" s="12" t="s">
        <v>64</v>
      </c>
      <c r="D225" s="26">
        <v>17</v>
      </c>
      <c r="E225" s="24">
        <v>1</v>
      </c>
      <c r="F225" s="8">
        <v>100</v>
      </c>
      <c r="G225" s="12" t="s">
        <v>348</v>
      </c>
      <c r="H225" s="12" t="s">
        <v>349</v>
      </c>
      <c r="I225" s="16"/>
      <c r="J225" s="4" t="s">
        <v>48</v>
      </c>
      <c r="K225" s="4" t="s">
        <v>49</v>
      </c>
      <c r="L225" s="4" t="s">
        <v>49</v>
      </c>
      <c r="M225" s="4"/>
      <c r="N225" s="4"/>
    </row>
    <row r="226" spans="1:14">
      <c r="A226" s="24" t="s">
        <v>418</v>
      </c>
      <c r="B226" s="22">
        <v>45625</v>
      </c>
      <c r="C226" s="12" t="s">
        <v>64</v>
      </c>
      <c r="D226" s="26">
        <v>18</v>
      </c>
      <c r="E226" s="24">
        <v>1</v>
      </c>
      <c r="F226" s="8">
        <v>100</v>
      </c>
      <c r="G226" s="12" t="s">
        <v>348</v>
      </c>
      <c r="H226" s="12" t="s">
        <v>349</v>
      </c>
      <c r="I226" s="16"/>
      <c r="J226" s="4" t="s">
        <v>48</v>
      </c>
      <c r="K226" s="4" t="s">
        <v>49</v>
      </c>
      <c r="L226" s="4" t="s">
        <v>49</v>
      </c>
      <c r="M226" s="4"/>
      <c r="N226" s="4"/>
    </row>
    <row r="227" spans="1:14">
      <c r="A227" s="24" t="s">
        <v>418</v>
      </c>
      <c r="B227" s="22">
        <v>45625</v>
      </c>
      <c r="C227" s="12" t="s">
        <v>64</v>
      </c>
      <c r="D227" s="26">
        <v>19</v>
      </c>
      <c r="E227" s="24">
        <v>81</v>
      </c>
      <c r="F227" s="8">
        <v>100</v>
      </c>
      <c r="G227" s="12" t="s">
        <v>348</v>
      </c>
      <c r="H227" s="12" t="s">
        <v>349</v>
      </c>
      <c r="I227" s="16"/>
      <c r="J227" s="4" t="s">
        <v>48</v>
      </c>
      <c r="K227" s="4" t="s">
        <v>49</v>
      </c>
      <c r="L227" s="4" t="s">
        <v>49</v>
      </c>
      <c r="M227" s="4"/>
      <c r="N227" s="4"/>
    </row>
    <row r="228" spans="1:14">
      <c r="A228" s="24" t="s">
        <v>418</v>
      </c>
      <c r="B228" s="22">
        <v>45625</v>
      </c>
      <c r="C228" s="12" t="s">
        <v>64</v>
      </c>
      <c r="D228" s="26">
        <v>20</v>
      </c>
      <c r="E228" s="24">
        <v>1</v>
      </c>
      <c r="F228" s="8">
        <v>100</v>
      </c>
      <c r="G228" s="12" t="s">
        <v>348</v>
      </c>
      <c r="H228" s="12" t="s">
        <v>349</v>
      </c>
      <c r="I228" s="16"/>
      <c r="J228" s="4" t="s">
        <v>48</v>
      </c>
      <c r="K228" s="4" t="s">
        <v>49</v>
      </c>
      <c r="L228" s="4" t="s">
        <v>49</v>
      </c>
      <c r="M228" s="4"/>
      <c r="N228" s="4"/>
    </row>
    <row r="229" spans="1:14">
      <c r="A229" s="24" t="s">
        <v>418</v>
      </c>
      <c r="B229" s="22">
        <v>45625</v>
      </c>
      <c r="C229" s="12" t="s">
        <v>64</v>
      </c>
      <c r="D229" s="26">
        <v>21</v>
      </c>
      <c r="E229" s="24">
        <v>1</v>
      </c>
      <c r="F229" s="8">
        <v>100</v>
      </c>
      <c r="G229" s="12" t="s">
        <v>348</v>
      </c>
      <c r="H229" s="12" t="s">
        <v>349</v>
      </c>
      <c r="I229" s="16"/>
      <c r="J229" s="4" t="s">
        <v>48</v>
      </c>
      <c r="K229" s="4" t="s">
        <v>49</v>
      </c>
      <c r="L229" s="4" t="s">
        <v>49</v>
      </c>
      <c r="M229" s="4"/>
      <c r="N229" s="4"/>
    </row>
    <row r="230" spans="1:14">
      <c r="A230" s="24" t="s">
        <v>418</v>
      </c>
      <c r="B230" s="22">
        <v>45625</v>
      </c>
      <c r="C230" s="12" t="s">
        <v>64</v>
      </c>
      <c r="D230" s="26">
        <v>22</v>
      </c>
      <c r="E230" s="24">
        <v>9</v>
      </c>
      <c r="F230" s="8">
        <v>100</v>
      </c>
      <c r="G230" s="12" t="s">
        <v>348</v>
      </c>
      <c r="H230" s="12" t="s">
        <v>349</v>
      </c>
      <c r="I230" s="16"/>
      <c r="J230" s="4" t="s">
        <v>48</v>
      </c>
      <c r="K230" s="4" t="s">
        <v>49</v>
      </c>
      <c r="L230" s="4" t="s">
        <v>49</v>
      </c>
      <c r="M230" s="4"/>
      <c r="N230" s="4"/>
    </row>
    <row r="231" spans="1:14">
      <c r="A231" s="24" t="s">
        <v>418</v>
      </c>
      <c r="B231" s="22">
        <v>45625</v>
      </c>
      <c r="C231" s="12" t="s">
        <v>64</v>
      </c>
      <c r="D231" s="26">
        <v>23</v>
      </c>
      <c r="E231" s="24">
        <v>147</v>
      </c>
      <c r="F231" s="8">
        <v>100</v>
      </c>
      <c r="G231" s="12" t="s">
        <v>348</v>
      </c>
      <c r="H231" s="12" t="s">
        <v>349</v>
      </c>
      <c r="I231" s="16"/>
      <c r="J231" s="4" t="s">
        <v>48</v>
      </c>
      <c r="K231" s="4" t="s">
        <v>49</v>
      </c>
      <c r="L231" s="4" t="s">
        <v>49</v>
      </c>
      <c r="M231" s="4"/>
      <c r="N231" s="4"/>
    </row>
    <row r="232" spans="1:14">
      <c r="A232" s="24" t="s">
        <v>418</v>
      </c>
      <c r="B232" s="22">
        <v>45625</v>
      </c>
      <c r="C232" s="12" t="s">
        <v>64</v>
      </c>
      <c r="D232" s="26">
        <v>24</v>
      </c>
      <c r="E232" s="24">
        <v>1</v>
      </c>
      <c r="F232" s="8">
        <v>100</v>
      </c>
      <c r="G232" s="12" t="s">
        <v>348</v>
      </c>
      <c r="H232" s="12" t="s">
        <v>349</v>
      </c>
      <c r="I232" s="16"/>
      <c r="J232" s="4" t="s">
        <v>48</v>
      </c>
      <c r="K232" s="4" t="s">
        <v>49</v>
      </c>
      <c r="L232" s="4" t="s">
        <v>49</v>
      </c>
      <c r="M232" s="4"/>
      <c r="N232" s="4"/>
    </row>
    <row r="233" spans="1:14">
      <c r="A233" s="24" t="s">
        <v>418</v>
      </c>
      <c r="B233" s="22">
        <v>45625</v>
      </c>
      <c r="C233" s="12" t="s">
        <v>64</v>
      </c>
      <c r="D233" s="26">
        <v>25</v>
      </c>
      <c r="E233" s="24">
        <v>13</v>
      </c>
      <c r="F233" s="8">
        <v>100</v>
      </c>
      <c r="G233" s="12" t="s">
        <v>348</v>
      </c>
      <c r="H233" s="12" t="s">
        <v>349</v>
      </c>
      <c r="I233" s="16"/>
      <c r="J233" s="4" t="s">
        <v>48</v>
      </c>
      <c r="K233" s="4" t="s">
        <v>49</v>
      </c>
      <c r="L233" s="4" t="s">
        <v>49</v>
      </c>
      <c r="M233" s="4"/>
      <c r="N233" s="4"/>
    </row>
    <row r="234" spans="1:14">
      <c r="A234" s="24" t="s">
        <v>418</v>
      </c>
      <c r="B234" s="22">
        <v>45625</v>
      </c>
      <c r="C234" s="12" t="s">
        <v>64</v>
      </c>
      <c r="D234" s="26">
        <v>26</v>
      </c>
      <c r="E234" s="24">
        <v>9</v>
      </c>
      <c r="F234" s="8">
        <v>100</v>
      </c>
      <c r="G234" s="12" t="s">
        <v>348</v>
      </c>
      <c r="H234" s="12" t="s">
        <v>349</v>
      </c>
      <c r="I234" s="16"/>
      <c r="J234" s="4" t="s">
        <v>48</v>
      </c>
      <c r="K234" s="4" t="s">
        <v>49</v>
      </c>
      <c r="L234" s="4" t="s">
        <v>49</v>
      </c>
      <c r="M234" s="4"/>
      <c r="N234" s="4"/>
    </row>
    <row r="235" spans="1:14">
      <c r="A235" s="24" t="s">
        <v>418</v>
      </c>
      <c r="B235" s="22">
        <v>45625</v>
      </c>
      <c r="C235" s="12" t="s">
        <v>64</v>
      </c>
      <c r="D235" s="26">
        <v>27</v>
      </c>
      <c r="E235" s="24">
        <v>95</v>
      </c>
      <c r="F235" s="8">
        <v>100</v>
      </c>
      <c r="G235" s="12" t="s">
        <v>348</v>
      </c>
      <c r="H235" s="12" t="s">
        <v>349</v>
      </c>
      <c r="I235" s="16"/>
      <c r="J235" s="4" t="s">
        <v>48</v>
      </c>
      <c r="K235" s="4" t="s">
        <v>49</v>
      </c>
      <c r="L235" s="4" t="s">
        <v>49</v>
      </c>
      <c r="M235" s="4"/>
      <c r="N235" s="4"/>
    </row>
    <row r="236" spans="1:14">
      <c r="A236" s="24" t="s">
        <v>418</v>
      </c>
      <c r="B236" s="22">
        <v>45625</v>
      </c>
      <c r="C236" s="12" t="s">
        <v>64</v>
      </c>
      <c r="D236" s="26">
        <v>28</v>
      </c>
      <c r="E236" s="24">
        <v>3</v>
      </c>
      <c r="F236" s="8">
        <v>100</v>
      </c>
      <c r="G236" s="12" t="s">
        <v>348</v>
      </c>
      <c r="H236" s="12" t="s">
        <v>349</v>
      </c>
      <c r="I236" s="16"/>
      <c r="J236" s="4" t="s">
        <v>48</v>
      </c>
      <c r="K236" s="4" t="s">
        <v>49</v>
      </c>
      <c r="L236" s="4" t="s">
        <v>49</v>
      </c>
      <c r="M236" s="4"/>
      <c r="N236" s="4"/>
    </row>
    <row r="237" spans="1:14">
      <c r="A237" s="24" t="s">
        <v>418</v>
      </c>
      <c r="B237" s="22">
        <v>45625</v>
      </c>
      <c r="C237" s="12" t="s">
        <v>64</v>
      </c>
      <c r="D237" s="26">
        <v>29</v>
      </c>
      <c r="E237" s="24">
        <v>147</v>
      </c>
      <c r="F237" s="8">
        <v>100</v>
      </c>
      <c r="G237" s="12" t="s">
        <v>348</v>
      </c>
      <c r="H237" s="12" t="s">
        <v>349</v>
      </c>
      <c r="I237" s="16"/>
      <c r="J237" s="4" t="s">
        <v>48</v>
      </c>
      <c r="K237" s="4" t="s">
        <v>49</v>
      </c>
      <c r="L237" s="4" t="s">
        <v>49</v>
      </c>
      <c r="M237" s="4"/>
      <c r="N237" s="4"/>
    </row>
    <row r="238" spans="1:14">
      <c r="A238" s="24" t="s">
        <v>418</v>
      </c>
      <c r="B238" s="22">
        <v>45625</v>
      </c>
      <c r="C238" s="12" t="s">
        <v>64</v>
      </c>
      <c r="D238" s="26">
        <v>30</v>
      </c>
      <c r="E238" s="24">
        <v>213</v>
      </c>
      <c r="F238" s="8">
        <v>100</v>
      </c>
      <c r="G238" s="12" t="s">
        <v>348</v>
      </c>
      <c r="H238" s="12" t="s">
        <v>349</v>
      </c>
      <c r="I238" s="16"/>
      <c r="J238" s="4" t="s">
        <v>48</v>
      </c>
      <c r="K238" s="4" t="s">
        <v>49</v>
      </c>
      <c r="L238" s="4" t="s">
        <v>49</v>
      </c>
      <c r="M238" s="4"/>
      <c r="N238" s="4"/>
    </row>
    <row r="239" spans="1:14">
      <c r="A239" s="24" t="s">
        <v>418</v>
      </c>
      <c r="B239" s="22">
        <v>45625</v>
      </c>
      <c r="C239" s="12" t="s">
        <v>64</v>
      </c>
      <c r="D239" s="26">
        <v>31</v>
      </c>
      <c r="E239" s="24">
        <v>160</v>
      </c>
      <c r="F239" s="8">
        <v>100</v>
      </c>
      <c r="G239" s="12" t="s">
        <v>348</v>
      </c>
      <c r="H239" s="12" t="s">
        <v>349</v>
      </c>
      <c r="I239" s="16"/>
      <c r="J239" s="4" t="s">
        <v>48</v>
      </c>
      <c r="K239" s="4" t="s">
        <v>49</v>
      </c>
      <c r="L239" s="4" t="s">
        <v>49</v>
      </c>
      <c r="M239" s="4"/>
      <c r="N239" s="4"/>
    </row>
    <row r="240" spans="1:14">
      <c r="A240" s="24" t="s">
        <v>418</v>
      </c>
      <c r="B240" s="22">
        <v>45625</v>
      </c>
      <c r="C240" s="12" t="s">
        <v>64</v>
      </c>
      <c r="D240" s="26">
        <v>32</v>
      </c>
      <c r="E240" s="24">
        <v>1</v>
      </c>
      <c r="F240" s="8">
        <v>100</v>
      </c>
      <c r="G240" s="12" t="s">
        <v>348</v>
      </c>
      <c r="H240" s="12" t="s">
        <v>349</v>
      </c>
      <c r="I240" s="16"/>
      <c r="J240" s="4" t="s">
        <v>48</v>
      </c>
      <c r="K240" s="4" t="s">
        <v>49</v>
      </c>
      <c r="L240" s="4" t="s">
        <v>49</v>
      </c>
      <c r="M240" s="4"/>
      <c r="N240" s="4"/>
    </row>
    <row r="241" spans="1:14">
      <c r="A241" s="24" t="s">
        <v>418</v>
      </c>
      <c r="B241" s="22">
        <v>45625</v>
      </c>
      <c r="C241" s="12" t="s">
        <v>64</v>
      </c>
      <c r="D241" s="26">
        <v>33</v>
      </c>
      <c r="E241" s="24">
        <v>2</v>
      </c>
      <c r="F241" s="8">
        <v>100</v>
      </c>
      <c r="G241" s="12" t="s">
        <v>348</v>
      </c>
      <c r="H241" s="12" t="s">
        <v>349</v>
      </c>
      <c r="I241" s="16"/>
      <c r="J241" s="4" t="s">
        <v>48</v>
      </c>
      <c r="K241" s="4" t="s">
        <v>49</v>
      </c>
      <c r="L241" s="4" t="s">
        <v>49</v>
      </c>
      <c r="M241" s="4"/>
      <c r="N241" s="4"/>
    </row>
    <row r="242" spans="1:14">
      <c r="A242" s="24" t="s">
        <v>418</v>
      </c>
      <c r="B242" s="22">
        <v>45625</v>
      </c>
      <c r="C242" s="12" t="s">
        <v>64</v>
      </c>
      <c r="D242" s="26">
        <v>34</v>
      </c>
      <c r="E242" s="24">
        <v>313</v>
      </c>
      <c r="F242" s="8">
        <v>100</v>
      </c>
      <c r="G242" s="12" t="s">
        <v>348</v>
      </c>
      <c r="H242" s="12" t="s">
        <v>349</v>
      </c>
      <c r="I242" s="16"/>
      <c r="J242" s="4" t="s">
        <v>48</v>
      </c>
      <c r="K242" s="4" t="s">
        <v>49</v>
      </c>
      <c r="L242" s="4" t="s">
        <v>49</v>
      </c>
      <c r="M242" s="4"/>
      <c r="N242" s="4"/>
    </row>
    <row r="243" spans="1:14">
      <c r="A243" s="24" t="s">
        <v>418</v>
      </c>
      <c r="B243" s="22">
        <v>45625</v>
      </c>
      <c r="C243" s="12" t="s">
        <v>64</v>
      </c>
      <c r="D243" s="26">
        <v>35</v>
      </c>
      <c r="E243" s="24">
        <v>2</v>
      </c>
      <c r="F243" s="8">
        <v>100</v>
      </c>
      <c r="G243" s="12" t="s">
        <v>348</v>
      </c>
      <c r="H243" s="12" t="s">
        <v>349</v>
      </c>
      <c r="I243" s="16"/>
      <c r="J243" s="4" t="s">
        <v>48</v>
      </c>
      <c r="K243" s="4" t="s">
        <v>49</v>
      </c>
      <c r="L243" s="4" t="s">
        <v>49</v>
      </c>
      <c r="M243" s="4"/>
      <c r="N243" s="4"/>
    </row>
    <row r="244" spans="1:14">
      <c r="A244" s="24" t="s">
        <v>418</v>
      </c>
      <c r="B244" s="22">
        <v>45625</v>
      </c>
      <c r="C244" s="12" t="s">
        <v>64</v>
      </c>
      <c r="D244" s="26">
        <v>36</v>
      </c>
      <c r="E244" s="24">
        <v>91</v>
      </c>
      <c r="F244" s="8">
        <v>100</v>
      </c>
      <c r="G244" s="12" t="s">
        <v>348</v>
      </c>
      <c r="H244" s="12" t="s">
        <v>349</v>
      </c>
      <c r="I244" s="16"/>
      <c r="J244" s="4" t="s">
        <v>48</v>
      </c>
      <c r="K244" s="4" t="s">
        <v>49</v>
      </c>
      <c r="L244" s="4" t="s">
        <v>49</v>
      </c>
      <c r="M244" s="4"/>
      <c r="N244" s="4"/>
    </row>
    <row r="245" spans="1:14">
      <c r="A245" s="24" t="s">
        <v>418</v>
      </c>
      <c r="B245" s="22">
        <v>45625</v>
      </c>
      <c r="C245" s="12" t="s">
        <v>64</v>
      </c>
      <c r="D245" s="26">
        <v>37</v>
      </c>
      <c r="E245" s="24">
        <v>191</v>
      </c>
      <c r="F245" s="8">
        <v>100</v>
      </c>
      <c r="G245" s="12" t="s">
        <v>348</v>
      </c>
      <c r="H245" s="12" t="s">
        <v>349</v>
      </c>
      <c r="I245" s="16"/>
      <c r="J245" s="4" t="s">
        <v>48</v>
      </c>
      <c r="K245" s="4" t="s">
        <v>49</v>
      </c>
      <c r="L245" s="4" t="s">
        <v>49</v>
      </c>
      <c r="M245" s="4"/>
      <c r="N245" s="4"/>
    </row>
    <row r="246" spans="1:14">
      <c r="A246" s="24" t="s">
        <v>418</v>
      </c>
      <c r="B246" s="22">
        <v>45625</v>
      </c>
      <c r="C246" s="12" t="s">
        <v>64</v>
      </c>
      <c r="D246" s="26">
        <v>38</v>
      </c>
      <c r="E246" s="24">
        <v>17</v>
      </c>
      <c r="F246" s="8">
        <v>100</v>
      </c>
      <c r="G246" s="12" t="s">
        <v>348</v>
      </c>
      <c r="H246" s="12" t="s">
        <v>349</v>
      </c>
      <c r="I246" s="16"/>
      <c r="J246" s="4" t="s">
        <v>48</v>
      </c>
      <c r="K246" s="4" t="s">
        <v>49</v>
      </c>
      <c r="L246" s="4" t="s">
        <v>49</v>
      </c>
      <c r="M246" s="4"/>
      <c r="N246" s="4"/>
    </row>
    <row r="247" spans="1:14">
      <c r="A247" s="24" t="s">
        <v>418</v>
      </c>
      <c r="B247" s="22">
        <v>45625</v>
      </c>
      <c r="C247" s="12" t="s">
        <v>64</v>
      </c>
      <c r="D247" s="26">
        <v>39</v>
      </c>
      <c r="E247" s="24">
        <v>85</v>
      </c>
      <c r="F247" s="8">
        <v>100</v>
      </c>
      <c r="G247" s="12" t="s">
        <v>348</v>
      </c>
      <c r="H247" s="12" t="s">
        <v>349</v>
      </c>
      <c r="I247" s="16"/>
      <c r="J247" s="4" t="s">
        <v>48</v>
      </c>
      <c r="K247" s="4" t="s">
        <v>49</v>
      </c>
      <c r="L247" s="4" t="s">
        <v>49</v>
      </c>
      <c r="M247" s="4"/>
      <c r="N247" s="4"/>
    </row>
    <row r="248" spans="1:14">
      <c r="A248" s="24" t="s">
        <v>418</v>
      </c>
      <c r="B248" s="22">
        <v>45625</v>
      </c>
      <c r="C248" s="12" t="s">
        <v>64</v>
      </c>
      <c r="D248" s="26">
        <v>40</v>
      </c>
      <c r="E248" s="24">
        <v>1</v>
      </c>
      <c r="F248" s="8">
        <v>100</v>
      </c>
      <c r="G248" s="12" t="s">
        <v>348</v>
      </c>
      <c r="H248" s="12" t="s">
        <v>349</v>
      </c>
      <c r="I248" s="16"/>
      <c r="J248" s="4" t="s">
        <v>48</v>
      </c>
      <c r="K248" s="4" t="s">
        <v>49</v>
      </c>
      <c r="L248" s="4" t="s">
        <v>49</v>
      </c>
      <c r="M248" s="4"/>
      <c r="N248" s="4"/>
    </row>
    <row r="249" spans="1:14">
      <c r="A249" s="24" t="s">
        <v>418</v>
      </c>
      <c r="B249" s="22">
        <v>45625</v>
      </c>
      <c r="C249" s="12" t="s">
        <v>64</v>
      </c>
      <c r="D249" s="26">
        <v>41</v>
      </c>
      <c r="E249" s="24">
        <v>1</v>
      </c>
      <c r="F249" s="8">
        <v>100</v>
      </c>
      <c r="G249" s="12" t="s">
        <v>348</v>
      </c>
      <c r="H249" s="12" t="s">
        <v>349</v>
      </c>
      <c r="I249" s="16"/>
      <c r="J249" s="4" t="s">
        <v>48</v>
      </c>
      <c r="K249" s="4" t="s">
        <v>49</v>
      </c>
      <c r="L249" s="4" t="s">
        <v>49</v>
      </c>
      <c r="M249" s="4"/>
      <c r="N249" s="4"/>
    </row>
    <row r="250" spans="1:14">
      <c r="A250" s="24" t="s">
        <v>418</v>
      </c>
      <c r="B250" s="22">
        <v>45625</v>
      </c>
      <c r="C250" s="12" t="s">
        <v>64</v>
      </c>
      <c r="D250" s="26">
        <v>42</v>
      </c>
      <c r="E250" s="24">
        <v>2</v>
      </c>
      <c r="F250" s="8">
        <v>100</v>
      </c>
      <c r="G250" s="12" t="s">
        <v>348</v>
      </c>
      <c r="H250" s="12" t="s">
        <v>349</v>
      </c>
      <c r="I250" s="16"/>
      <c r="J250" s="4" t="s">
        <v>48</v>
      </c>
      <c r="K250" s="4" t="s">
        <v>49</v>
      </c>
      <c r="L250" s="4" t="s">
        <v>49</v>
      </c>
      <c r="M250" s="4"/>
      <c r="N250" s="4"/>
    </row>
    <row r="251" spans="1:14">
      <c r="A251" s="24" t="s">
        <v>418</v>
      </c>
      <c r="B251" s="22">
        <v>45625</v>
      </c>
      <c r="C251" s="12" t="s">
        <v>64</v>
      </c>
      <c r="D251" s="26">
        <v>43</v>
      </c>
      <c r="E251" s="24">
        <v>59</v>
      </c>
      <c r="F251" s="8">
        <v>100</v>
      </c>
      <c r="G251" s="12" t="s">
        <v>348</v>
      </c>
      <c r="H251" s="12" t="s">
        <v>349</v>
      </c>
      <c r="I251" s="16"/>
      <c r="J251" s="4" t="s">
        <v>48</v>
      </c>
      <c r="K251" s="4" t="s">
        <v>49</v>
      </c>
      <c r="L251" s="4" t="s">
        <v>49</v>
      </c>
      <c r="M251" s="4"/>
      <c r="N251" s="4"/>
    </row>
    <row r="252" spans="1:14">
      <c r="A252" s="24" t="s">
        <v>418</v>
      </c>
      <c r="B252" s="22">
        <v>45625</v>
      </c>
      <c r="C252" s="12" t="s">
        <v>64</v>
      </c>
      <c r="D252" s="26">
        <v>44</v>
      </c>
      <c r="E252" s="24">
        <v>2</v>
      </c>
      <c r="F252" s="8">
        <v>100</v>
      </c>
      <c r="G252" s="12" t="s">
        <v>348</v>
      </c>
      <c r="H252" s="12" t="s">
        <v>349</v>
      </c>
      <c r="I252" s="16"/>
      <c r="J252" s="4" t="s">
        <v>48</v>
      </c>
      <c r="K252" s="4" t="s">
        <v>49</v>
      </c>
      <c r="L252" s="4" t="s">
        <v>49</v>
      </c>
      <c r="M252" s="4"/>
      <c r="N252" s="4"/>
    </row>
    <row r="253" spans="1:14">
      <c r="A253" s="24" t="s">
        <v>418</v>
      </c>
      <c r="B253" s="22">
        <v>45625</v>
      </c>
      <c r="C253" s="12" t="s">
        <v>64</v>
      </c>
      <c r="D253" s="26">
        <v>45</v>
      </c>
      <c r="E253" s="24">
        <v>1</v>
      </c>
      <c r="F253" s="8">
        <v>100</v>
      </c>
      <c r="G253" s="12" t="s">
        <v>348</v>
      </c>
      <c r="H253" s="12" t="s">
        <v>349</v>
      </c>
      <c r="I253" s="16"/>
      <c r="J253" s="4" t="s">
        <v>48</v>
      </c>
      <c r="K253" s="4" t="s">
        <v>49</v>
      </c>
      <c r="L253" s="4" t="s">
        <v>49</v>
      </c>
      <c r="M253" s="4"/>
      <c r="N253" s="4"/>
    </row>
    <row r="254" spans="1:14">
      <c r="A254" s="24" t="s">
        <v>418</v>
      </c>
      <c r="B254" s="22">
        <v>45625</v>
      </c>
      <c r="C254" s="12" t="s">
        <v>64</v>
      </c>
      <c r="D254" s="26">
        <v>46</v>
      </c>
      <c r="E254" s="24">
        <v>1</v>
      </c>
      <c r="F254" s="8">
        <v>100</v>
      </c>
      <c r="G254" s="12" t="s">
        <v>348</v>
      </c>
      <c r="H254" s="12" t="s">
        <v>349</v>
      </c>
      <c r="I254" s="16"/>
      <c r="J254" s="4" t="s">
        <v>48</v>
      </c>
      <c r="K254" s="4" t="s">
        <v>49</v>
      </c>
      <c r="L254" s="4" t="s">
        <v>49</v>
      </c>
      <c r="M254" s="4"/>
      <c r="N254" s="4"/>
    </row>
    <row r="255" spans="1:14">
      <c r="A255" s="24" t="s">
        <v>418</v>
      </c>
      <c r="B255" s="22">
        <v>45625</v>
      </c>
      <c r="C255" s="12" t="s">
        <v>64</v>
      </c>
      <c r="D255" s="26">
        <v>47</v>
      </c>
      <c r="E255" s="24">
        <v>1</v>
      </c>
      <c r="F255" s="8">
        <v>100</v>
      </c>
      <c r="G255" s="12" t="s">
        <v>348</v>
      </c>
      <c r="H255" s="12" t="s">
        <v>349</v>
      </c>
      <c r="I255" s="16"/>
      <c r="J255" s="4" t="s">
        <v>48</v>
      </c>
      <c r="K255" s="4" t="s">
        <v>49</v>
      </c>
      <c r="L255" s="4" t="s">
        <v>49</v>
      </c>
      <c r="M255" s="4"/>
      <c r="N255" s="4"/>
    </row>
    <row r="256" spans="1:14">
      <c r="A256" s="24" t="s">
        <v>418</v>
      </c>
      <c r="B256" s="22">
        <v>45625</v>
      </c>
      <c r="C256" s="12" t="s">
        <v>64</v>
      </c>
      <c r="D256" s="26">
        <v>48</v>
      </c>
      <c r="E256" s="24">
        <v>1</v>
      </c>
      <c r="F256" s="8">
        <v>100</v>
      </c>
      <c r="G256" s="12" t="s">
        <v>348</v>
      </c>
      <c r="H256" s="12" t="s">
        <v>349</v>
      </c>
      <c r="I256" s="16"/>
      <c r="J256" s="4" t="s">
        <v>48</v>
      </c>
      <c r="K256" s="4" t="s">
        <v>49</v>
      </c>
      <c r="L256" s="4" t="s">
        <v>49</v>
      </c>
      <c r="M256" s="4"/>
      <c r="N256" s="4"/>
    </row>
    <row r="257" spans="1:14">
      <c r="A257" s="24" t="s">
        <v>418</v>
      </c>
      <c r="B257" s="22">
        <v>45625</v>
      </c>
      <c r="C257" s="12" t="s">
        <v>64</v>
      </c>
      <c r="D257" s="26">
        <v>49</v>
      </c>
      <c r="E257" s="24">
        <v>1</v>
      </c>
      <c r="F257" s="8">
        <v>100</v>
      </c>
      <c r="G257" s="12" t="s">
        <v>348</v>
      </c>
      <c r="H257" s="12" t="s">
        <v>349</v>
      </c>
      <c r="I257" s="16"/>
      <c r="J257" s="4" t="s">
        <v>48</v>
      </c>
      <c r="K257" s="4" t="s">
        <v>49</v>
      </c>
      <c r="L257" s="4" t="s">
        <v>49</v>
      </c>
      <c r="M257" s="4"/>
      <c r="N257" s="4"/>
    </row>
    <row r="258" spans="1:14">
      <c r="A258" s="24" t="s">
        <v>418</v>
      </c>
      <c r="B258" s="22">
        <v>45625</v>
      </c>
      <c r="C258" s="12" t="s">
        <v>64</v>
      </c>
      <c r="D258" s="26">
        <v>50</v>
      </c>
      <c r="E258" s="24">
        <v>1</v>
      </c>
      <c r="F258" s="8">
        <v>100</v>
      </c>
      <c r="G258" s="12" t="s">
        <v>348</v>
      </c>
      <c r="H258" s="12" t="s">
        <v>349</v>
      </c>
      <c r="I258" s="16"/>
      <c r="J258" s="4" t="s">
        <v>48</v>
      </c>
      <c r="K258" s="4" t="s">
        <v>49</v>
      </c>
      <c r="L258" s="4" t="s">
        <v>49</v>
      </c>
      <c r="M258" s="4"/>
      <c r="N258" s="4"/>
    </row>
    <row r="259" spans="1:14">
      <c r="A259" s="24" t="s">
        <v>418</v>
      </c>
      <c r="B259" s="22">
        <v>45625</v>
      </c>
      <c r="C259" s="12" t="s">
        <v>64</v>
      </c>
      <c r="D259" s="26">
        <v>51</v>
      </c>
      <c r="E259" s="24">
        <v>1</v>
      </c>
      <c r="F259" s="8">
        <v>100</v>
      </c>
      <c r="G259" s="12" t="s">
        <v>348</v>
      </c>
      <c r="H259" s="12" t="s">
        <v>349</v>
      </c>
      <c r="I259" s="16"/>
      <c r="J259" s="4" t="s">
        <v>48</v>
      </c>
      <c r="K259" s="4" t="s">
        <v>49</v>
      </c>
      <c r="L259" s="4" t="s">
        <v>49</v>
      </c>
      <c r="M259" s="4"/>
      <c r="N259" s="4"/>
    </row>
    <row r="260" spans="1:14">
      <c r="A260" s="24" t="s">
        <v>419</v>
      </c>
      <c r="B260" s="22">
        <v>45625</v>
      </c>
      <c r="C260" s="12" t="s">
        <v>64</v>
      </c>
      <c r="D260" s="26">
        <v>1</v>
      </c>
      <c r="E260" s="24">
        <v>1</v>
      </c>
      <c r="F260" s="8">
        <v>100</v>
      </c>
      <c r="G260" s="12" t="s">
        <v>348</v>
      </c>
      <c r="H260" s="12" t="s">
        <v>349</v>
      </c>
      <c r="I260" s="16"/>
      <c r="J260" s="4" t="s">
        <v>48</v>
      </c>
      <c r="K260" s="4" t="s">
        <v>49</v>
      </c>
      <c r="L260" s="4" t="s">
        <v>49</v>
      </c>
      <c r="M260" s="4"/>
      <c r="N260" s="4"/>
    </row>
    <row r="261" spans="1:14">
      <c r="A261" s="24" t="s">
        <v>419</v>
      </c>
      <c r="B261" s="22">
        <v>45625</v>
      </c>
      <c r="C261" s="12" t="s">
        <v>64</v>
      </c>
      <c r="D261" s="26">
        <v>2</v>
      </c>
      <c r="E261" s="24">
        <v>37</v>
      </c>
      <c r="F261" s="8">
        <v>100</v>
      </c>
      <c r="G261" s="12" t="s">
        <v>348</v>
      </c>
      <c r="H261" s="12" t="s">
        <v>349</v>
      </c>
      <c r="I261" s="16"/>
      <c r="J261" s="4" t="s">
        <v>48</v>
      </c>
      <c r="K261" s="4" t="s">
        <v>49</v>
      </c>
      <c r="L261" s="4" t="s">
        <v>49</v>
      </c>
      <c r="M261" s="4"/>
      <c r="N261" s="4"/>
    </row>
    <row r="262" spans="1:14">
      <c r="A262" s="24" t="s">
        <v>420</v>
      </c>
      <c r="B262" s="22">
        <v>45625</v>
      </c>
      <c r="C262" s="12" t="s">
        <v>64</v>
      </c>
      <c r="D262" s="26">
        <v>1</v>
      </c>
      <c r="E262" s="24">
        <v>37</v>
      </c>
      <c r="F262" s="8">
        <v>100</v>
      </c>
      <c r="G262" s="12" t="s">
        <v>348</v>
      </c>
      <c r="H262" s="12" t="s">
        <v>349</v>
      </c>
      <c r="I262" s="16"/>
      <c r="J262" s="4" t="s">
        <v>48</v>
      </c>
      <c r="K262" s="4" t="s">
        <v>49</v>
      </c>
      <c r="L262" s="4" t="s">
        <v>49</v>
      </c>
      <c r="M262" s="4"/>
      <c r="N262" s="4"/>
    </row>
    <row r="263" spans="1:14">
      <c r="A263" s="24" t="s">
        <v>421</v>
      </c>
      <c r="B263" s="22">
        <v>45625</v>
      </c>
      <c r="C263" s="12" t="s">
        <v>64</v>
      </c>
      <c r="D263" s="26">
        <v>1</v>
      </c>
      <c r="E263" s="24">
        <v>130</v>
      </c>
      <c r="F263" s="8">
        <v>100</v>
      </c>
      <c r="G263" s="12" t="s">
        <v>348</v>
      </c>
      <c r="H263" s="12" t="s">
        <v>349</v>
      </c>
      <c r="I263" s="16"/>
      <c r="J263" s="4" t="s">
        <v>48</v>
      </c>
      <c r="K263" s="4" t="s">
        <v>49</v>
      </c>
      <c r="L263" s="4" t="s">
        <v>49</v>
      </c>
      <c r="M263" s="4"/>
      <c r="N263" s="4"/>
    </row>
    <row r="264" spans="1:14">
      <c r="A264" s="24" t="s">
        <v>421</v>
      </c>
      <c r="B264" s="22">
        <v>45625</v>
      </c>
      <c r="C264" s="12" t="s">
        <v>64</v>
      </c>
      <c r="D264" s="26">
        <v>2</v>
      </c>
      <c r="E264" s="24">
        <v>10</v>
      </c>
      <c r="F264" s="8">
        <v>100</v>
      </c>
      <c r="G264" s="12" t="s">
        <v>348</v>
      </c>
      <c r="H264" s="12" t="s">
        <v>349</v>
      </c>
      <c r="I264" s="16"/>
      <c r="J264" s="4" t="s">
        <v>48</v>
      </c>
      <c r="K264" s="4" t="s">
        <v>49</v>
      </c>
      <c r="L264" s="4" t="s">
        <v>49</v>
      </c>
      <c r="M264" s="4"/>
      <c r="N264" s="4"/>
    </row>
    <row r="265" spans="1:14">
      <c r="A265" s="24" t="s">
        <v>421</v>
      </c>
      <c r="B265" s="22">
        <v>45625</v>
      </c>
      <c r="C265" s="12" t="s">
        <v>64</v>
      </c>
      <c r="D265" s="26">
        <v>3</v>
      </c>
      <c r="E265" s="24">
        <v>1</v>
      </c>
      <c r="F265" s="8">
        <v>100</v>
      </c>
      <c r="G265" s="12" t="s">
        <v>348</v>
      </c>
      <c r="H265" s="12" t="s">
        <v>349</v>
      </c>
      <c r="I265" s="16"/>
      <c r="J265" s="4" t="s">
        <v>48</v>
      </c>
      <c r="K265" s="4" t="s">
        <v>49</v>
      </c>
      <c r="L265" s="4" t="s">
        <v>49</v>
      </c>
      <c r="M265" s="4"/>
      <c r="N265" s="4"/>
    </row>
    <row r="266" spans="1:14">
      <c r="A266" s="24" t="s">
        <v>422</v>
      </c>
      <c r="B266" s="22">
        <v>45625</v>
      </c>
      <c r="C266" s="12" t="s">
        <v>64</v>
      </c>
      <c r="D266" s="26">
        <v>1</v>
      </c>
      <c r="E266" s="24">
        <v>2</v>
      </c>
      <c r="F266" s="8">
        <v>100</v>
      </c>
      <c r="G266" s="12" t="s">
        <v>348</v>
      </c>
      <c r="H266" s="12" t="s">
        <v>349</v>
      </c>
      <c r="I266" s="16"/>
      <c r="J266" s="4" t="s">
        <v>48</v>
      </c>
      <c r="K266" s="4" t="s">
        <v>49</v>
      </c>
      <c r="L266" s="4" t="s">
        <v>49</v>
      </c>
      <c r="M266" s="4"/>
      <c r="N266" s="4"/>
    </row>
    <row r="267" spans="1:14">
      <c r="A267" s="24" t="s">
        <v>422</v>
      </c>
      <c r="B267" s="22">
        <v>45625</v>
      </c>
      <c r="C267" s="12" t="s">
        <v>64</v>
      </c>
      <c r="D267" s="26">
        <v>2</v>
      </c>
      <c r="E267" s="24">
        <v>70</v>
      </c>
      <c r="F267" s="8">
        <v>100</v>
      </c>
      <c r="G267" s="12" t="s">
        <v>348</v>
      </c>
      <c r="H267" s="12" t="s">
        <v>349</v>
      </c>
      <c r="I267" s="16"/>
      <c r="J267" s="4" t="s">
        <v>48</v>
      </c>
      <c r="K267" s="4" t="s">
        <v>49</v>
      </c>
      <c r="L267" s="4" t="s">
        <v>49</v>
      </c>
      <c r="M267" s="4"/>
      <c r="N267" s="4"/>
    </row>
    <row r="268" spans="1:14">
      <c r="A268" s="24" t="s">
        <v>422</v>
      </c>
      <c r="B268" s="22">
        <v>45625</v>
      </c>
      <c r="C268" s="12" t="s">
        <v>64</v>
      </c>
      <c r="D268" s="26">
        <v>3</v>
      </c>
      <c r="E268" s="24">
        <v>942</v>
      </c>
      <c r="F268" s="8">
        <v>100</v>
      </c>
      <c r="G268" s="12" t="s">
        <v>348</v>
      </c>
      <c r="H268" s="12" t="s">
        <v>349</v>
      </c>
      <c r="I268" s="16"/>
      <c r="J268" s="4" t="s">
        <v>48</v>
      </c>
      <c r="K268" s="4" t="s">
        <v>49</v>
      </c>
      <c r="L268" s="4" t="s">
        <v>49</v>
      </c>
      <c r="M268" s="4"/>
      <c r="N268" s="4"/>
    </row>
    <row r="269" spans="1:14">
      <c r="A269" s="24" t="s">
        <v>422</v>
      </c>
      <c r="B269" s="22">
        <v>45625</v>
      </c>
      <c r="C269" s="12" t="s">
        <v>64</v>
      </c>
      <c r="D269" s="26">
        <v>4</v>
      </c>
      <c r="E269" s="24">
        <v>1</v>
      </c>
      <c r="F269" s="8">
        <v>100</v>
      </c>
      <c r="G269" s="12" t="s">
        <v>348</v>
      </c>
      <c r="H269" s="12" t="s">
        <v>349</v>
      </c>
      <c r="I269" s="16"/>
      <c r="J269" s="4" t="s">
        <v>48</v>
      </c>
      <c r="K269" s="4" t="s">
        <v>49</v>
      </c>
      <c r="L269" s="4" t="s">
        <v>49</v>
      </c>
      <c r="M269" s="4"/>
      <c r="N269" s="4"/>
    </row>
    <row r="270" spans="1:14">
      <c r="A270" s="24" t="s">
        <v>422</v>
      </c>
      <c r="B270" s="22">
        <v>45625</v>
      </c>
      <c r="C270" s="12" t="s">
        <v>64</v>
      </c>
      <c r="D270" s="26">
        <v>5</v>
      </c>
      <c r="E270" s="24">
        <v>87</v>
      </c>
      <c r="F270" s="8">
        <v>100</v>
      </c>
      <c r="G270" s="12" t="s">
        <v>348</v>
      </c>
      <c r="H270" s="12" t="s">
        <v>349</v>
      </c>
      <c r="I270" s="16"/>
      <c r="J270" s="4" t="s">
        <v>48</v>
      </c>
      <c r="K270" s="4" t="s">
        <v>49</v>
      </c>
      <c r="L270" s="4" t="s">
        <v>49</v>
      </c>
      <c r="M270" s="4"/>
      <c r="N270" s="4"/>
    </row>
    <row r="271" spans="1:14">
      <c r="A271" s="24" t="s">
        <v>422</v>
      </c>
      <c r="B271" s="22">
        <v>45625</v>
      </c>
      <c r="C271" s="12" t="s">
        <v>64</v>
      </c>
      <c r="D271" s="26">
        <v>6</v>
      </c>
      <c r="E271" s="24">
        <v>9</v>
      </c>
      <c r="F271" s="8">
        <v>100</v>
      </c>
      <c r="G271" s="12" t="s">
        <v>348</v>
      </c>
      <c r="H271" s="12" t="s">
        <v>349</v>
      </c>
      <c r="I271" s="16"/>
      <c r="J271" s="4" t="s">
        <v>48</v>
      </c>
      <c r="K271" s="4" t="s">
        <v>49</v>
      </c>
      <c r="L271" s="4" t="s">
        <v>49</v>
      </c>
      <c r="M271" s="4"/>
      <c r="N271" s="4"/>
    </row>
    <row r="272" spans="1:14">
      <c r="A272" s="24" t="s">
        <v>422</v>
      </c>
      <c r="B272" s="22">
        <v>45625</v>
      </c>
      <c r="C272" s="12" t="s">
        <v>64</v>
      </c>
      <c r="D272" s="26">
        <v>7</v>
      </c>
      <c r="E272" s="24">
        <v>10</v>
      </c>
      <c r="F272" s="8">
        <v>100</v>
      </c>
      <c r="G272" s="12" t="s">
        <v>348</v>
      </c>
      <c r="H272" s="12" t="s">
        <v>349</v>
      </c>
      <c r="I272" s="16"/>
      <c r="J272" s="4" t="s">
        <v>48</v>
      </c>
      <c r="K272" s="4" t="s">
        <v>49</v>
      </c>
      <c r="L272" s="4" t="s">
        <v>49</v>
      </c>
      <c r="M272" s="4"/>
      <c r="N272" s="4"/>
    </row>
    <row r="273" spans="1:14">
      <c r="A273" s="24" t="s">
        <v>422</v>
      </c>
      <c r="B273" s="22">
        <v>45625</v>
      </c>
      <c r="C273" s="12" t="s">
        <v>64</v>
      </c>
      <c r="D273" s="26">
        <v>8</v>
      </c>
      <c r="E273" s="24">
        <v>182</v>
      </c>
      <c r="F273" s="8">
        <v>100</v>
      </c>
      <c r="G273" s="12" t="s">
        <v>348</v>
      </c>
      <c r="H273" s="12" t="s">
        <v>349</v>
      </c>
      <c r="I273" s="16"/>
      <c r="J273" s="4" t="s">
        <v>48</v>
      </c>
      <c r="K273" s="4" t="s">
        <v>49</v>
      </c>
      <c r="L273" s="4" t="s">
        <v>49</v>
      </c>
      <c r="M273" s="4"/>
      <c r="N273" s="4"/>
    </row>
    <row r="274" spans="1:14">
      <c r="A274" s="24" t="s">
        <v>422</v>
      </c>
      <c r="B274" s="22">
        <v>45625</v>
      </c>
      <c r="C274" s="12" t="s">
        <v>64</v>
      </c>
      <c r="D274" s="26">
        <v>9</v>
      </c>
      <c r="E274" s="24">
        <v>1</v>
      </c>
      <c r="F274" s="8">
        <v>100</v>
      </c>
      <c r="G274" s="12" t="s">
        <v>348</v>
      </c>
      <c r="H274" s="12" t="s">
        <v>349</v>
      </c>
      <c r="I274" s="16"/>
      <c r="J274" s="4" t="s">
        <v>48</v>
      </c>
      <c r="K274" s="4" t="s">
        <v>49</v>
      </c>
      <c r="L274" s="4" t="s">
        <v>49</v>
      </c>
      <c r="M274" s="4"/>
      <c r="N274" s="4"/>
    </row>
    <row r="275" spans="1:14">
      <c r="A275" s="24" t="s">
        <v>422</v>
      </c>
      <c r="B275" s="22">
        <v>45625</v>
      </c>
      <c r="C275" s="12" t="s">
        <v>64</v>
      </c>
      <c r="D275" s="26">
        <v>10</v>
      </c>
      <c r="E275" s="24">
        <v>184</v>
      </c>
      <c r="F275" s="8">
        <v>100</v>
      </c>
      <c r="G275" s="12" t="s">
        <v>348</v>
      </c>
      <c r="H275" s="12" t="s">
        <v>349</v>
      </c>
      <c r="I275" s="16"/>
      <c r="J275" s="4" t="s">
        <v>48</v>
      </c>
      <c r="K275" s="4" t="s">
        <v>49</v>
      </c>
      <c r="L275" s="4" t="s">
        <v>49</v>
      </c>
      <c r="M275" s="4"/>
      <c r="N275" s="4"/>
    </row>
    <row r="276" spans="1:14">
      <c r="A276" s="24" t="s">
        <v>422</v>
      </c>
      <c r="B276" s="22">
        <v>45625</v>
      </c>
      <c r="C276" s="12" t="s">
        <v>64</v>
      </c>
      <c r="D276" s="26">
        <v>11</v>
      </c>
      <c r="E276" s="24">
        <v>2</v>
      </c>
      <c r="F276" s="8">
        <v>100</v>
      </c>
      <c r="G276" s="12" t="s">
        <v>348</v>
      </c>
      <c r="H276" s="12" t="s">
        <v>349</v>
      </c>
      <c r="I276" s="16"/>
      <c r="J276" s="4" t="s">
        <v>48</v>
      </c>
      <c r="K276" s="4" t="s">
        <v>49</v>
      </c>
      <c r="L276" s="4" t="s">
        <v>49</v>
      </c>
      <c r="M276" s="4"/>
      <c r="N276" s="4"/>
    </row>
    <row r="277" spans="1:14">
      <c r="A277" s="24" t="s">
        <v>422</v>
      </c>
      <c r="B277" s="22">
        <v>45625</v>
      </c>
      <c r="C277" s="12" t="s">
        <v>64</v>
      </c>
      <c r="D277" s="26">
        <v>12</v>
      </c>
      <c r="E277" s="24">
        <v>27</v>
      </c>
      <c r="F277" s="8">
        <v>100</v>
      </c>
      <c r="G277" s="12" t="s">
        <v>348</v>
      </c>
      <c r="H277" s="12" t="s">
        <v>349</v>
      </c>
      <c r="I277" s="16"/>
      <c r="J277" s="4" t="s">
        <v>48</v>
      </c>
      <c r="K277" s="4" t="s">
        <v>49</v>
      </c>
      <c r="L277" s="4" t="s">
        <v>49</v>
      </c>
      <c r="M277" s="4"/>
      <c r="N277" s="4"/>
    </row>
    <row r="278" spans="1:14">
      <c r="A278" s="24" t="s">
        <v>422</v>
      </c>
      <c r="B278" s="22">
        <v>45625</v>
      </c>
      <c r="C278" s="12" t="s">
        <v>64</v>
      </c>
      <c r="D278" s="26">
        <v>13</v>
      </c>
      <c r="E278" s="24">
        <v>251</v>
      </c>
      <c r="F278" s="8">
        <v>100</v>
      </c>
      <c r="G278" s="12" t="s">
        <v>348</v>
      </c>
      <c r="H278" s="12" t="s">
        <v>349</v>
      </c>
      <c r="I278" s="16"/>
      <c r="J278" s="4" t="s">
        <v>48</v>
      </c>
      <c r="K278" s="4" t="s">
        <v>49</v>
      </c>
      <c r="L278" s="4" t="s">
        <v>49</v>
      </c>
      <c r="M278" s="4"/>
      <c r="N278" s="4"/>
    </row>
    <row r="279" spans="1:14">
      <c r="A279" s="24" t="s">
        <v>422</v>
      </c>
      <c r="B279" s="22">
        <v>45625</v>
      </c>
      <c r="C279" s="12" t="s">
        <v>64</v>
      </c>
      <c r="D279" s="26">
        <v>14</v>
      </c>
      <c r="E279" s="24">
        <v>18</v>
      </c>
      <c r="F279" s="8">
        <v>100</v>
      </c>
      <c r="G279" s="12" t="s">
        <v>348</v>
      </c>
      <c r="H279" s="12" t="s">
        <v>349</v>
      </c>
      <c r="I279" s="16"/>
      <c r="J279" s="4" t="s">
        <v>48</v>
      </c>
      <c r="K279" s="4" t="s">
        <v>49</v>
      </c>
      <c r="L279" s="4" t="s">
        <v>49</v>
      </c>
      <c r="M279" s="4"/>
      <c r="N279" s="4"/>
    </row>
    <row r="280" spans="1:14">
      <c r="A280" s="24" t="s">
        <v>422</v>
      </c>
      <c r="B280" s="22">
        <v>45625</v>
      </c>
      <c r="C280" s="12" t="s">
        <v>64</v>
      </c>
      <c r="D280" s="26">
        <v>15</v>
      </c>
      <c r="E280" s="24">
        <v>196</v>
      </c>
      <c r="F280" s="8">
        <v>100</v>
      </c>
      <c r="G280" s="12" t="s">
        <v>348</v>
      </c>
      <c r="H280" s="12" t="s">
        <v>349</v>
      </c>
      <c r="I280" s="16"/>
      <c r="J280" s="4" t="s">
        <v>48</v>
      </c>
      <c r="K280" s="4" t="s">
        <v>49</v>
      </c>
      <c r="L280" s="4" t="s">
        <v>49</v>
      </c>
      <c r="M280" s="4"/>
      <c r="N280" s="4"/>
    </row>
    <row r="281" spans="1:14">
      <c r="A281" s="24" t="s">
        <v>422</v>
      </c>
      <c r="B281" s="22">
        <v>45625</v>
      </c>
      <c r="C281" s="12" t="s">
        <v>64</v>
      </c>
      <c r="D281" s="26">
        <v>16</v>
      </c>
      <c r="E281" s="24">
        <v>197</v>
      </c>
      <c r="F281" s="8">
        <v>100</v>
      </c>
      <c r="G281" s="12" t="s">
        <v>348</v>
      </c>
      <c r="H281" s="12" t="s">
        <v>349</v>
      </c>
      <c r="I281" s="16"/>
      <c r="J281" s="4" t="s">
        <v>48</v>
      </c>
      <c r="K281" s="4" t="s">
        <v>49</v>
      </c>
      <c r="L281" s="4" t="s">
        <v>49</v>
      </c>
      <c r="M281" s="4"/>
      <c r="N281" s="4"/>
    </row>
    <row r="282" spans="1:14">
      <c r="A282" s="24" t="s">
        <v>422</v>
      </c>
      <c r="B282" s="22">
        <v>45625</v>
      </c>
      <c r="C282" s="12" t="s">
        <v>64</v>
      </c>
      <c r="D282" s="26">
        <v>17</v>
      </c>
      <c r="E282" s="24">
        <v>198</v>
      </c>
      <c r="F282" s="8">
        <v>100</v>
      </c>
      <c r="G282" s="12" t="s">
        <v>348</v>
      </c>
      <c r="H282" s="12" t="s">
        <v>349</v>
      </c>
      <c r="I282" s="16"/>
      <c r="J282" s="4" t="s">
        <v>48</v>
      </c>
      <c r="K282" s="4" t="s">
        <v>49</v>
      </c>
      <c r="L282" s="4" t="s">
        <v>49</v>
      </c>
      <c r="M282" s="4"/>
      <c r="N282" s="4"/>
    </row>
    <row r="283" spans="1:14">
      <c r="A283" s="24" t="s">
        <v>422</v>
      </c>
      <c r="B283" s="22">
        <v>45625</v>
      </c>
      <c r="C283" s="12" t="s">
        <v>64</v>
      </c>
      <c r="D283" s="26">
        <v>18</v>
      </c>
      <c r="E283" s="24">
        <v>78</v>
      </c>
      <c r="F283" s="8">
        <v>100</v>
      </c>
      <c r="G283" s="12" t="s">
        <v>348</v>
      </c>
      <c r="H283" s="12" t="s">
        <v>349</v>
      </c>
      <c r="I283" s="16"/>
      <c r="J283" s="4" t="s">
        <v>48</v>
      </c>
      <c r="K283" s="4" t="s">
        <v>49</v>
      </c>
      <c r="L283" s="4" t="s">
        <v>49</v>
      </c>
      <c r="M283" s="4"/>
      <c r="N283" s="4"/>
    </row>
    <row r="284" spans="1:14">
      <c r="A284" s="24" t="s">
        <v>422</v>
      </c>
      <c r="B284" s="22">
        <v>45625</v>
      </c>
      <c r="C284" s="12" t="s">
        <v>64</v>
      </c>
      <c r="D284" s="26">
        <v>19</v>
      </c>
      <c r="E284" s="24">
        <v>149</v>
      </c>
      <c r="F284" s="8">
        <v>100</v>
      </c>
      <c r="G284" s="12" t="s">
        <v>348</v>
      </c>
      <c r="H284" s="12" t="s">
        <v>349</v>
      </c>
      <c r="I284" s="16"/>
      <c r="J284" s="4" t="s">
        <v>48</v>
      </c>
      <c r="K284" s="4" t="s">
        <v>49</v>
      </c>
      <c r="L284" s="4" t="s">
        <v>49</v>
      </c>
      <c r="M284" s="4"/>
      <c r="N284" s="4"/>
    </row>
    <row r="285" spans="1:14">
      <c r="A285" s="24" t="s">
        <v>422</v>
      </c>
      <c r="B285" s="22">
        <v>45625</v>
      </c>
      <c r="C285" s="12" t="s">
        <v>64</v>
      </c>
      <c r="D285" s="26">
        <v>20</v>
      </c>
      <c r="E285" s="24">
        <v>179</v>
      </c>
      <c r="F285" s="8">
        <v>100</v>
      </c>
      <c r="G285" s="12" t="s">
        <v>348</v>
      </c>
      <c r="H285" s="12" t="s">
        <v>349</v>
      </c>
      <c r="I285" s="16"/>
      <c r="J285" s="4" t="s">
        <v>48</v>
      </c>
      <c r="K285" s="4" t="s">
        <v>49</v>
      </c>
      <c r="L285" s="4" t="s">
        <v>49</v>
      </c>
      <c r="M285" s="4"/>
      <c r="N285" s="4"/>
    </row>
    <row r="286" spans="1:14">
      <c r="A286" s="24" t="s">
        <v>422</v>
      </c>
      <c r="B286" s="22">
        <v>45625</v>
      </c>
      <c r="C286" s="12" t="s">
        <v>64</v>
      </c>
      <c r="D286" s="26">
        <v>21</v>
      </c>
      <c r="E286" s="24">
        <v>9</v>
      </c>
      <c r="F286" s="8">
        <v>100</v>
      </c>
      <c r="G286" s="12" t="s">
        <v>348</v>
      </c>
      <c r="H286" s="12" t="s">
        <v>349</v>
      </c>
      <c r="I286" s="16"/>
      <c r="J286" s="4" t="s">
        <v>48</v>
      </c>
      <c r="K286" s="4" t="s">
        <v>49</v>
      </c>
      <c r="L286" s="4" t="s">
        <v>49</v>
      </c>
      <c r="M286" s="4"/>
      <c r="N286" s="4"/>
    </row>
    <row r="287" spans="1:14">
      <c r="A287" s="24" t="s">
        <v>422</v>
      </c>
      <c r="B287" s="22">
        <v>45625</v>
      </c>
      <c r="C287" s="12" t="s">
        <v>64</v>
      </c>
      <c r="D287" s="26">
        <v>22</v>
      </c>
      <c r="E287" s="24">
        <v>1</v>
      </c>
      <c r="F287" s="8">
        <v>100</v>
      </c>
      <c r="G287" s="12" t="s">
        <v>348</v>
      </c>
      <c r="H287" s="12" t="s">
        <v>349</v>
      </c>
      <c r="I287" s="16"/>
      <c r="J287" s="4" t="s">
        <v>48</v>
      </c>
      <c r="K287" s="4" t="s">
        <v>49</v>
      </c>
      <c r="L287" s="4" t="s">
        <v>49</v>
      </c>
      <c r="M287" s="4"/>
      <c r="N287" s="4"/>
    </row>
    <row r="288" spans="1:14">
      <c r="A288" s="24" t="s">
        <v>422</v>
      </c>
      <c r="B288" s="22">
        <v>45625</v>
      </c>
      <c r="C288" s="12" t="s">
        <v>64</v>
      </c>
      <c r="D288" s="26">
        <v>23</v>
      </c>
      <c r="E288" s="24">
        <v>2</v>
      </c>
      <c r="F288" s="8">
        <v>100</v>
      </c>
      <c r="G288" s="12" t="s">
        <v>348</v>
      </c>
      <c r="H288" s="12" t="s">
        <v>349</v>
      </c>
      <c r="I288" s="16"/>
      <c r="J288" s="4" t="s">
        <v>48</v>
      </c>
      <c r="K288" s="4" t="s">
        <v>49</v>
      </c>
      <c r="L288" s="4" t="s">
        <v>49</v>
      </c>
      <c r="M288" s="4"/>
      <c r="N288" s="4"/>
    </row>
    <row r="289" spans="1:14">
      <c r="A289" s="24" t="s">
        <v>422</v>
      </c>
      <c r="B289" s="22">
        <v>45625</v>
      </c>
      <c r="C289" s="12" t="s">
        <v>64</v>
      </c>
      <c r="D289" s="26">
        <v>24</v>
      </c>
      <c r="E289" s="24">
        <v>19</v>
      </c>
      <c r="F289" s="8">
        <v>100</v>
      </c>
      <c r="G289" s="12" t="s">
        <v>348</v>
      </c>
      <c r="H289" s="12" t="s">
        <v>349</v>
      </c>
      <c r="I289" s="16"/>
      <c r="J289" s="4" t="s">
        <v>48</v>
      </c>
      <c r="K289" s="4" t="s">
        <v>49</v>
      </c>
      <c r="L289" s="4" t="s">
        <v>49</v>
      </c>
      <c r="M289" s="4"/>
      <c r="N289" s="4"/>
    </row>
    <row r="290" spans="1:14">
      <c r="A290" s="24" t="s">
        <v>422</v>
      </c>
      <c r="B290" s="22">
        <v>45625</v>
      </c>
      <c r="C290" s="12" t="s">
        <v>64</v>
      </c>
      <c r="D290" s="26">
        <v>25</v>
      </c>
      <c r="E290" s="24">
        <v>5</v>
      </c>
      <c r="F290" s="8">
        <v>100</v>
      </c>
      <c r="G290" s="12" t="s">
        <v>348</v>
      </c>
      <c r="H290" s="12" t="s">
        <v>349</v>
      </c>
      <c r="I290" s="16"/>
      <c r="J290" s="4" t="s">
        <v>48</v>
      </c>
      <c r="K290" s="4" t="s">
        <v>49</v>
      </c>
      <c r="L290" s="4" t="s">
        <v>49</v>
      </c>
      <c r="M290" s="4"/>
      <c r="N290" s="4"/>
    </row>
    <row r="291" spans="1:14">
      <c r="A291" s="24" t="s">
        <v>422</v>
      </c>
      <c r="B291" s="22">
        <v>45625</v>
      </c>
      <c r="C291" s="12" t="s">
        <v>64</v>
      </c>
      <c r="D291" s="26">
        <v>26</v>
      </c>
      <c r="E291" s="24">
        <v>27</v>
      </c>
      <c r="F291" s="8">
        <v>100</v>
      </c>
      <c r="G291" s="12" t="s">
        <v>348</v>
      </c>
      <c r="H291" s="12" t="s">
        <v>349</v>
      </c>
      <c r="I291" s="16"/>
      <c r="J291" s="4" t="s">
        <v>48</v>
      </c>
      <c r="K291" s="4" t="s">
        <v>49</v>
      </c>
      <c r="L291" s="4" t="s">
        <v>49</v>
      </c>
      <c r="M291" s="4"/>
      <c r="N291" s="4"/>
    </row>
    <row r="292" spans="1:14">
      <c r="A292" s="24" t="s">
        <v>422</v>
      </c>
      <c r="B292" s="22">
        <v>45625</v>
      </c>
      <c r="C292" s="12" t="s">
        <v>64</v>
      </c>
      <c r="D292" s="26">
        <v>27</v>
      </c>
      <c r="E292" s="24">
        <v>2</v>
      </c>
      <c r="F292" s="8">
        <v>100</v>
      </c>
      <c r="G292" s="12" t="s">
        <v>348</v>
      </c>
      <c r="H292" s="12" t="s">
        <v>349</v>
      </c>
      <c r="I292" s="16"/>
      <c r="J292" s="4" t="s">
        <v>48</v>
      </c>
      <c r="K292" s="4" t="s">
        <v>49</v>
      </c>
      <c r="L292" s="4" t="s">
        <v>49</v>
      </c>
      <c r="M292" s="4"/>
      <c r="N292" s="4"/>
    </row>
    <row r="293" spans="1:14">
      <c r="A293" s="24" t="s">
        <v>422</v>
      </c>
      <c r="B293" s="22">
        <v>45625</v>
      </c>
      <c r="C293" s="12" t="s">
        <v>64</v>
      </c>
      <c r="D293" s="26">
        <v>28</v>
      </c>
      <c r="E293" s="24">
        <v>27</v>
      </c>
      <c r="F293" s="8">
        <v>100</v>
      </c>
      <c r="G293" s="12" t="s">
        <v>348</v>
      </c>
      <c r="H293" s="12" t="s">
        <v>349</v>
      </c>
      <c r="I293" s="16"/>
      <c r="J293" s="4" t="s">
        <v>48</v>
      </c>
      <c r="K293" s="4" t="s">
        <v>49</v>
      </c>
      <c r="L293" s="4" t="s">
        <v>49</v>
      </c>
      <c r="M293" s="4"/>
      <c r="N293" s="4"/>
    </row>
    <row r="294" spans="1:14">
      <c r="A294" s="24" t="s">
        <v>422</v>
      </c>
      <c r="B294" s="22">
        <v>45625</v>
      </c>
      <c r="C294" s="12" t="s">
        <v>64</v>
      </c>
      <c r="D294" s="26">
        <v>29</v>
      </c>
      <c r="E294" s="24">
        <v>27</v>
      </c>
      <c r="F294" s="8">
        <v>100</v>
      </c>
      <c r="G294" s="12" t="s">
        <v>348</v>
      </c>
      <c r="H294" s="12" t="s">
        <v>349</v>
      </c>
      <c r="I294" s="16"/>
      <c r="J294" s="4" t="s">
        <v>48</v>
      </c>
      <c r="K294" s="4" t="s">
        <v>49</v>
      </c>
      <c r="L294" s="4" t="s">
        <v>49</v>
      </c>
      <c r="M294" s="4"/>
      <c r="N294" s="4"/>
    </row>
    <row r="295" spans="1:14">
      <c r="A295" s="24" t="s">
        <v>422</v>
      </c>
      <c r="B295" s="22">
        <v>45625</v>
      </c>
      <c r="C295" s="12" t="s">
        <v>64</v>
      </c>
      <c r="D295" s="26">
        <v>30</v>
      </c>
      <c r="E295" s="24">
        <v>59</v>
      </c>
      <c r="F295" s="8">
        <v>100</v>
      </c>
      <c r="G295" s="12" t="s">
        <v>348</v>
      </c>
      <c r="H295" s="12" t="s">
        <v>349</v>
      </c>
      <c r="I295" s="16"/>
      <c r="J295" s="4" t="s">
        <v>48</v>
      </c>
      <c r="K295" s="4" t="s">
        <v>49</v>
      </c>
      <c r="L295" s="4" t="s">
        <v>49</v>
      </c>
      <c r="M295" s="4"/>
      <c r="N295" s="4"/>
    </row>
    <row r="296" spans="1:14">
      <c r="A296" s="24" t="s">
        <v>422</v>
      </c>
      <c r="B296" s="22">
        <v>45625</v>
      </c>
      <c r="C296" s="12" t="s">
        <v>64</v>
      </c>
      <c r="D296" s="26">
        <v>31</v>
      </c>
      <c r="E296" s="24">
        <v>155</v>
      </c>
      <c r="F296" s="8">
        <v>100</v>
      </c>
      <c r="G296" s="12" t="s">
        <v>348</v>
      </c>
      <c r="H296" s="12" t="s">
        <v>349</v>
      </c>
      <c r="I296" s="16"/>
      <c r="J296" s="4" t="s">
        <v>48</v>
      </c>
      <c r="K296" s="4" t="s">
        <v>49</v>
      </c>
      <c r="L296" s="4" t="s">
        <v>49</v>
      </c>
      <c r="M296" s="4"/>
      <c r="N296" s="4"/>
    </row>
    <row r="297" spans="1:14">
      <c r="A297" s="24" t="s">
        <v>422</v>
      </c>
      <c r="B297" s="22">
        <v>45625</v>
      </c>
      <c r="C297" s="12" t="s">
        <v>64</v>
      </c>
      <c r="D297" s="26">
        <v>32</v>
      </c>
      <c r="E297" s="24">
        <v>289</v>
      </c>
      <c r="F297" s="8">
        <v>100</v>
      </c>
      <c r="G297" s="12" t="s">
        <v>348</v>
      </c>
      <c r="H297" s="12" t="s">
        <v>349</v>
      </c>
      <c r="I297" s="16"/>
      <c r="J297" s="4" t="s">
        <v>48</v>
      </c>
      <c r="K297" s="4" t="s">
        <v>49</v>
      </c>
      <c r="L297" s="4" t="s">
        <v>49</v>
      </c>
      <c r="M297" s="4"/>
      <c r="N297" s="4"/>
    </row>
    <row r="298" spans="1:14">
      <c r="A298" s="24" t="s">
        <v>422</v>
      </c>
      <c r="B298" s="22">
        <v>45625</v>
      </c>
      <c r="C298" s="12" t="s">
        <v>64</v>
      </c>
      <c r="D298" s="26">
        <v>33</v>
      </c>
      <c r="E298" s="24">
        <v>438</v>
      </c>
      <c r="F298" s="8">
        <v>100</v>
      </c>
      <c r="G298" s="12" t="s">
        <v>348</v>
      </c>
      <c r="H298" s="12" t="s">
        <v>349</v>
      </c>
      <c r="I298" s="16"/>
      <c r="J298" s="4" t="s">
        <v>48</v>
      </c>
      <c r="K298" s="4" t="s">
        <v>49</v>
      </c>
      <c r="L298" s="4" t="s">
        <v>49</v>
      </c>
      <c r="M298" s="4"/>
      <c r="N298" s="4"/>
    </row>
    <row r="299" spans="1:14">
      <c r="A299" s="24" t="s">
        <v>422</v>
      </c>
      <c r="B299" s="22">
        <v>45625</v>
      </c>
      <c r="C299" s="12" t="s">
        <v>64</v>
      </c>
      <c r="D299" s="26">
        <v>34</v>
      </c>
      <c r="E299" s="24">
        <v>157</v>
      </c>
      <c r="F299" s="8">
        <v>100</v>
      </c>
      <c r="G299" s="12" t="s">
        <v>348</v>
      </c>
      <c r="H299" s="12" t="s">
        <v>349</v>
      </c>
      <c r="I299" s="16"/>
      <c r="J299" s="4" t="s">
        <v>48</v>
      </c>
      <c r="K299" s="4" t="s">
        <v>49</v>
      </c>
      <c r="L299" s="4" t="s">
        <v>49</v>
      </c>
      <c r="M299" s="4"/>
      <c r="N299" s="4"/>
    </row>
    <row r="300" spans="1:14">
      <c r="A300" s="24" t="s">
        <v>422</v>
      </c>
      <c r="B300" s="22">
        <v>45625</v>
      </c>
      <c r="C300" s="12" t="s">
        <v>64</v>
      </c>
      <c r="D300" s="26">
        <v>35</v>
      </c>
      <c r="E300" s="24">
        <v>290</v>
      </c>
      <c r="F300" s="8">
        <v>100</v>
      </c>
      <c r="G300" s="12" t="s">
        <v>348</v>
      </c>
      <c r="H300" s="12" t="s">
        <v>349</v>
      </c>
      <c r="I300" s="16"/>
      <c r="J300" s="4" t="s">
        <v>48</v>
      </c>
      <c r="K300" s="4" t="s">
        <v>49</v>
      </c>
      <c r="L300" s="4" t="s">
        <v>49</v>
      </c>
      <c r="M300" s="4"/>
      <c r="N300" s="4"/>
    </row>
    <row r="301" spans="1:14">
      <c r="A301" s="24" t="s">
        <v>422</v>
      </c>
      <c r="B301" s="22">
        <v>45625</v>
      </c>
      <c r="C301" s="12" t="s">
        <v>64</v>
      </c>
      <c r="D301" s="26">
        <v>36</v>
      </c>
      <c r="E301" s="24">
        <v>157</v>
      </c>
      <c r="F301" s="8">
        <v>100</v>
      </c>
      <c r="G301" s="12" t="s">
        <v>348</v>
      </c>
      <c r="H301" s="12" t="s">
        <v>349</v>
      </c>
      <c r="I301" s="16"/>
      <c r="J301" s="4" t="s">
        <v>48</v>
      </c>
      <c r="K301" s="4" t="s">
        <v>49</v>
      </c>
      <c r="L301" s="4" t="s">
        <v>49</v>
      </c>
      <c r="M301" s="4"/>
      <c r="N301" s="4"/>
    </row>
    <row r="302" spans="1:14">
      <c r="A302" s="24" t="s">
        <v>422</v>
      </c>
      <c r="B302" s="22">
        <v>45625</v>
      </c>
      <c r="C302" s="12" t="s">
        <v>64</v>
      </c>
      <c r="D302" s="26">
        <v>37</v>
      </c>
      <c r="E302" s="24">
        <v>290</v>
      </c>
      <c r="F302" s="8">
        <v>100</v>
      </c>
      <c r="G302" s="12" t="s">
        <v>348</v>
      </c>
      <c r="H302" s="12" t="s">
        <v>349</v>
      </c>
      <c r="I302" s="16"/>
      <c r="J302" s="4" t="s">
        <v>48</v>
      </c>
      <c r="K302" s="4" t="s">
        <v>49</v>
      </c>
      <c r="L302" s="4" t="s">
        <v>49</v>
      </c>
      <c r="M302" s="4"/>
      <c r="N302" s="4"/>
    </row>
    <row r="303" spans="1:14">
      <c r="A303" s="24" t="s">
        <v>422</v>
      </c>
      <c r="B303" s="22">
        <v>45625</v>
      </c>
      <c r="C303" s="12" t="s">
        <v>64</v>
      </c>
      <c r="D303" s="26">
        <v>38</v>
      </c>
      <c r="E303" s="24">
        <v>11</v>
      </c>
      <c r="F303" s="8">
        <v>100</v>
      </c>
      <c r="G303" s="12" t="s">
        <v>348</v>
      </c>
      <c r="H303" s="12" t="s">
        <v>349</v>
      </c>
      <c r="I303" s="16"/>
      <c r="J303" s="4" t="s">
        <v>48</v>
      </c>
      <c r="K303" s="4" t="s">
        <v>49</v>
      </c>
      <c r="L303" s="4" t="s">
        <v>49</v>
      </c>
      <c r="M303" s="4"/>
      <c r="N303" s="4"/>
    </row>
    <row r="304" spans="1:14">
      <c r="A304" s="24" t="s">
        <v>422</v>
      </c>
      <c r="B304" s="22">
        <v>45625</v>
      </c>
      <c r="C304" s="12" t="s">
        <v>64</v>
      </c>
      <c r="D304" s="26">
        <v>39</v>
      </c>
      <c r="E304" s="24">
        <v>11</v>
      </c>
      <c r="F304" s="8">
        <v>100</v>
      </c>
      <c r="G304" s="12" t="s">
        <v>348</v>
      </c>
      <c r="H304" s="12" t="s">
        <v>349</v>
      </c>
      <c r="I304" s="16"/>
      <c r="J304" s="4" t="s">
        <v>48</v>
      </c>
      <c r="K304" s="4" t="s">
        <v>49</v>
      </c>
      <c r="L304" s="4" t="s">
        <v>49</v>
      </c>
      <c r="M304" s="4"/>
      <c r="N304" s="4"/>
    </row>
    <row r="305" spans="1:14">
      <c r="A305" s="24" t="s">
        <v>422</v>
      </c>
      <c r="B305" s="22">
        <v>45625</v>
      </c>
      <c r="C305" s="12" t="s">
        <v>64</v>
      </c>
      <c r="D305" s="26">
        <v>40</v>
      </c>
      <c r="E305" s="24">
        <v>11</v>
      </c>
      <c r="F305" s="8">
        <v>100</v>
      </c>
      <c r="G305" s="12" t="s">
        <v>348</v>
      </c>
      <c r="H305" s="12" t="s">
        <v>349</v>
      </c>
      <c r="I305" s="16"/>
      <c r="J305" s="4" t="s">
        <v>48</v>
      </c>
      <c r="K305" s="4" t="s">
        <v>49</v>
      </c>
      <c r="L305" s="4" t="s">
        <v>49</v>
      </c>
      <c r="M305" s="4"/>
      <c r="N305" s="4"/>
    </row>
    <row r="306" spans="1:14">
      <c r="A306" s="24" t="s">
        <v>422</v>
      </c>
      <c r="B306" s="22">
        <v>45625</v>
      </c>
      <c r="C306" s="12" t="s">
        <v>64</v>
      </c>
      <c r="D306" s="26">
        <v>41</v>
      </c>
      <c r="E306" s="24">
        <v>1</v>
      </c>
      <c r="F306" s="8">
        <v>100</v>
      </c>
      <c r="G306" s="12" t="s">
        <v>348</v>
      </c>
      <c r="H306" s="12" t="s">
        <v>349</v>
      </c>
      <c r="I306" s="16"/>
      <c r="J306" s="4" t="s">
        <v>48</v>
      </c>
      <c r="K306" s="4" t="s">
        <v>49</v>
      </c>
      <c r="L306" s="4" t="s">
        <v>49</v>
      </c>
      <c r="M306" s="4"/>
      <c r="N306" s="4"/>
    </row>
    <row r="307" spans="1:14">
      <c r="A307" s="24" t="s">
        <v>422</v>
      </c>
      <c r="B307" s="22">
        <v>45625</v>
      </c>
      <c r="C307" s="12" t="s">
        <v>64</v>
      </c>
      <c r="D307" s="26">
        <v>42</v>
      </c>
      <c r="E307" s="24">
        <v>13</v>
      </c>
      <c r="F307" s="8">
        <v>100</v>
      </c>
      <c r="G307" s="12" t="s">
        <v>348</v>
      </c>
      <c r="H307" s="12" t="s">
        <v>349</v>
      </c>
      <c r="I307" s="16"/>
      <c r="J307" s="4" t="s">
        <v>48</v>
      </c>
      <c r="K307" s="4" t="s">
        <v>49</v>
      </c>
      <c r="L307" s="4" t="s">
        <v>49</v>
      </c>
      <c r="M307" s="4"/>
      <c r="N307" s="4"/>
    </row>
    <row r="308" spans="1:14">
      <c r="A308" s="24" t="s">
        <v>422</v>
      </c>
      <c r="B308" s="22">
        <v>45625</v>
      </c>
      <c r="C308" s="12" t="s">
        <v>64</v>
      </c>
      <c r="D308" s="26">
        <v>43</v>
      </c>
      <c r="E308" s="24">
        <v>13</v>
      </c>
      <c r="F308" s="8">
        <v>100</v>
      </c>
      <c r="G308" s="12" t="s">
        <v>348</v>
      </c>
      <c r="H308" s="12" t="s">
        <v>349</v>
      </c>
      <c r="I308" s="16"/>
      <c r="J308" s="4" t="s">
        <v>48</v>
      </c>
      <c r="K308" s="4" t="s">
        <v>49</v>
      </c>
      <c r="L308" s="4" t="s">
        <v>49</v>
      </c>
      <c r="M308" s="4"/>
      <c r="N308" s="4"/>
    </row>
    <row r="309" spans="1:14">
      <c r="A309" s="24" t="s">
        <v>422</v>
      </c>
      <c r="B309" s="22">
        <v>45625</v>
      </c>
      <c r="C309" s="12" t="s">
        <v>64</v>
      </c>
      <c r="D309" s="26">
        <v>44</v>
      </c>
      <c r="E309" s="24">
        <v>13</v>
      </c>
      <c r="F309" s="8">
        <v>100</v>
      </c>
      <c r="G309" s="12" t="s">
        <v>348</v>
      </c>
      <c r="H309" s="12" t="s">
        <v>349</v>
      </c>
      <c r="I309" s="16"/>
      <c r="J309" s="4" t="s">
        <v>48</v>
      </c>
      <c r="K309" s="4" t="s">
        <v>49</v>
      </c>
      <c r="L309" s="4" t="s">
        <v>49</v>
      </c>
      <c r="M309" s="4"/>
      <c r="N309" s="4"/>
    </row>
    <row r="310" spans="1:14">
      <c r="A310" s="24" t="s">
        <v>422</v>
      </c>
      <c r="B310" s="22">
        <v>45625</v>
      </c>
      <c r="C310" s="12" t="s">
        <v>64</v>
      </c>
      <c r="D310" s="26">
        <v>45</v>
      </c>
      <c r="E310" s="24">
        <v>11</v>
      </c>
      <c r="F310" s="8">
        <v>100</v>
      </c>
      <c r="G310" s="12" t="s">
        <v>348</v>
      </c>
      <c r="H310" s="12" t="s">
        <v>349</v>
      </c>
      <c r="I310" s="16"/>
      <c r="J310" s="4" t="s">
        <v>48</v>
      </c>
      <c r="K310" s="4" t="s">
        <v>49</v>
      </c>
      <c r="L310" s="4" t="s">
        <v>49</v>
      </c>
      <c r="M310" s="4"/>
      <c r="N310" s="4"/>
    </row>
    <row r="311" spans="1:14">
      <c r="A311" s="24" t="s">
        <v>422</v>
      </c>
      <c r="B311" s="22">
        <v>45625</v>
      </c>
      <c r="C311" s="12" t="s">
        <v>64</v>
      </c>
      <c r="D311" s="26">
        <v>46</v>
      </c>
      <c r="E311" s="24">
        <v>13</v>
      </c>
      <c r="F311" s="8">
        <v>100</v>
      </c>
      <c r="G311" s="12" t="s">
        <v>348</v>
      </c>
      <c r="H311" s="12" t="s">
        <v>349</v>
      </c>
      <c r="I311" s="16"/>
      <c r="J311" s="4" t="s">
        <v>48</v>
      </c>
      <c r="K311" s="4" t="s">
        <v>49</v>
      </c>
      <c r="L311" s="4" t="s">
        <v>49</v>
      </c>
      <c r="M311" s="4"/>
      <c r="N311" s="4"/>
    </row>
    <row r="312" spans="1:14">
      <c r="A312" s="24" t="s">
        <v>423</v>
      </c>
      <c r="B312" s="22">
        <v>45625</v>
      </c>
      <c r="C312" s="12" t="s">
        <v>64</v>
      </c>
      <c r="D312" s="26">
        <v>1</v>
      </c>
      <c r="E312" s="24">
        <v>414</v>
      </c>
      <c r="F312" s="8">
        <v>100</v>
      </c>
      <c r="G312" s="12" t="s">
        <v>348</v>
      </c>
      <c r="H312" s="12" t="s">
        <v>349</v>
      </c>
      <c r="I312" s="16"/>
      <c r="J312" s="4" t="s">
        <v>48</v>
      </c>
      <c r="K312" s="4" t="s">
        <v>49</v>
      </c>
      <c r="L312" s="4" t="s">
        <v>49</v>
      </c>
      <c r="M312" s="4"/>
      <c r="N312" s="4"/>
    </row>
    <row r="313" spans="1:14">
      <c r="A313" s="24" t="s">
        <v>423</v>
      </c>
      <c r="B313" s="22">
        <v>45625</v>
      </c>
      <c r="C313" s="12" t="s">
        <v>64</v>
      </c>
      <c r="D313" s="26">
        <v>2</v>
      </c>
      <c r="E313" s="24">
        <v>586</v>
      </c>
      <c r="F313" s="8">
        <v>100</v>
      </c>
      <c r="G313" s="12" t="s">
        <v>348</v>
      </c>
      <c r="H313" s="12" t="s">
        <v>349</v>
      </c>
      <c r="I313" s="16"/>
      <c r="J313" s="4" t="s">
        <v>48</v>
      </c>
      <c r="K313" s="4" t="s">
        <v>49</v>
      </c>
      <c r="L313" s="4" t="s">
        <v>49</v>
      </c>
      <c r="M313" s="4"/>
      <c r="N313" s="4"/>
    </row>
    <row r="314" spans="1:14">
      <c r="A314" s="24" t="s">
        <v>423</v>
      </c>
      <c r="B314" s="22">
        <v>45625</v>
      </c>
      <c r="C314" s="12" t="s">
        <v>64</v>
      </c>
      <c r="D314" s="26">
        <v>3</v>
      </c>
      <c r="E314" s="24">
        <v>424</v>
      </c>
      <c r="F314" s="8">
        <v>100</v>
      </c>
      <c r="G314" s="12" t="s">
        <v>348</v>
      </c>
      <c r="H314" s="12" t="s">
        <v>349</v>
      </c>
      <c r="I314" s="16"/>
      <c r="J314" s="4" t="s">
        <v>48</v>
      </c>
      <c r="K314" s="4" t="s">
        <v>49</v>
      </c>
      <c r="L314" s="4" t="s">
        <v>49</v>
      </c>
      <c r="M314" s="4"/>
      <c r="N314" s="4"/>
    </row>
    <row r="315" spans="1:14">
      <c r="A315" s="24" t="s">
        <v>423</v>
      </c>
      <c r="B315" s="22">
        <v>45625</v>
      </c>
      <c r="C315" s="12" t="s">
        <v>64</v>
      </c>
      <c r="D315" s="26">
        <v>4</v>
      </c>
      <c r="E315" s="24">
        <v>162</v>
      </c>
      <c r="F315" s="8">
        <v>100</v>
      </c>
      <c r="G315" s="12" t="s">
        <v>348</v>
      </c>
      <c r="H315" s="12" t="s">
        <v>349</v>
      </c>
      <c r="I315" s="16"/>
      <c r="J315" s="4" t="s">
        <v>48</v>
      </c>
      <c r="K315" s="4" t="s">
        <v>49</v>
      </c>
      <c r="L315" s="4" t="s">
        <v>49</v>
      </c>
      <c r="M315" s="4"/>
      <c r="N315" s="4"/>
    </row>
    <row r="316" spans="1:14">
      <c r="A316" s="24" t="s">
        <v>423</v>
      </c>
      <c r="B316" s="22">
        <v>45625</v>
      </c>
      <c r="C316" s="12" t="s">
        <v>64</v>
      </c>
      <c r="D316" s="26">
        <v>5</v>
      </c>
      <c r="E316" s="24">
        <v>62</v>
      </c>
      <c r="F316" s="8">
        <v>100</v>
      </c>
      <c r="G316" s="12" t="s">
        <v>348</v>
      </c>
      <c r="H316" s="12" t="s">
        <v>349</v>
      </c>
      <c r="I316" s="16"/>
      <c r="J316" s="4" t="s">
        <v>48</v>
      </c>
      <c r="K316" s="4" t="s">
        <v>49</v>
      </c>
      <c r="L316" s="4" t="s">
        <v>49</v>
      </c>
      <c r="M316" s="4"/>
      <c r="N316" s="4"/>
    </row>
    <row r="317" spans="1:14">
      <c r="A317" s="24" t="s">
        <v>423</v>
      </c>
      <c r="B317" s="22">
        <v>45625</v>
      </c>
      <c r="C317" s="12" t="s">
        <v>64</v>
      </c>
      <c r="D317" s="26">
        <v>6</v>
      </c>
      <c r="E317" s="24">
        <v>62</v>
      </c>
      <c r="F317" s="8">
        <v>100</v>
      </c>
      <c r="G317" s="12" t="s">
        <v>348</v>
      </c>
      <c r="H317" s="12" t="s">
        <v>349</v>
      </c>
      <c r="I317" s="16"/>
      <c r="J317" s="4" t="s">
        <v>48</v>
      </c>
      <c r="K317" s="4" t="s">
        <v>49</v>
      </c>
      <c r="L317" s="4" t="s">
        <v>49</v>
      </c>
      <c r="M317" s="4"/>
      <c r="N317" s="4"/>
    </row>
    <row r="318" spans="1:14">
      <c r="A318" s="24" t="s">
        <v>423</v>
      </c>
      <c r="B318" s="22">
        <v>45625</v>
      </c>
      <c r="C318" s="12" t="s">
        <v>64</v>
      </c>
      <c r="D318" s="26">
        <v>7</v>
      </c>
      <c r="E318" s="24">
        <v>2</v>
      </c>
      <c r="F318" s="8">
        <v>100</v>
      </c>
      <c r="G318" s="12" t="s">
        <v>348</v>
      </c>
      <c r="H318" s="12" t="s">
        <v>349</v>
      </c>
      <c r="I318" s="16"/>
      <c r="J318" s="4" t="s">
        <v>48</v>
      </c>
      <c r="K318" s="4" t="s">
        <v>49</v>
      </c>
      <c r="L318" s="4" t="s">
        <v>49</v>
      </c>
      <c r="M318" s="4"/>
      <c r="N318" s="4"/>
    </row>
    <row r="319" spans="1:14">
      <c r="A319" s="24" t="s">
        <v>423</v>
      </c>
      <c r="B319" s="22">
        <v>45625</v>
      </c>
      <c r="C319" s="12" t="s">
        <v>64</v>
      </c>
      <c r="D319" s="26">
        <v>8</v>
      </c>
      <c r="E319" s="24">
        <v>204</v>
      </c>
      <c r="F319" s="8">
        <v>100</v>
      </c>
      <c r="G319" s="12" t="s">
        <v>348</v>
      </c>
      <c r="H319" s="12" t="s">
        <v>349</v>
      </c>
      <c r="I319" s="16"/>
      <c r="J319" s="4" t="s">
        <v>48</v>
      </c>
      <c r="K319" s="4" t="s">
        <v>49</v>
      </c>
      <c r="L319" s="4" t="s">
        <v>49</v>
      </c>
      <c r="M319" s="4"/>
      <c r="N319" s="4"/>
    </row>
    <row r="320" spans="1:14">
      <c r="A320" s="24" t="s">
        <v>423</v>
      </c>
      <c r="B320" s="22">
        <v>45625</v>
      </c>
      <c r="C320" s="12" t="s">
        <v>64</v>
      </c>
      <c r="D320" s="26">
        <v>9</v>
      </c>
      <c r="E320" s="24">
        <v>102</v>
      </c>
      <c r="F320" s="8">
        <v>100</v>
      </c>
      <c r="G320" s="12" t="s">
        <v>348</v>
      </c>
      <c r="H320" s="12" t="s">
        <v>349</v>
      </c>
      <c r="I320" s="16"/>
      <c r="J320" s="4" t="s">
        <v>48</v>
      </c>
      <c r="K320" s="4" t="s">
        <v>49</v>
      </c>
      <c r="L320" s="4" t="s">
        <v>49</v>
      </c>
      <c r="M320" s="4"/>
      <c r="N320" s="4"/>
    </row>
    <row r="321" spans="1:14">
      <c r="A321" s="24" t="s">
        <v>423</v>
      </c>
      <c r="B321" s="22">
        <v>45625</v>
      </c>
      <c r="C321" s="12" t="s">
        <v>64</v>
      </c>
      <c r="D321" s="26">
        <v>10</v>
      </c>
      <c r="E321" s="24">
        <v>102</v>
      </c>
      <c r="F321" s="8">
        <v>100</v>
      </c>
      <c r="G321" s="12" t="s">
        <v>348</v>
      </c>
      <c r="H321" s="12" t="s">
        <v>349</v>
      </c>
      <c r="I321" s="16"/>
      <c r="J321" s="4" t="s">
        <v>48</v>
      </c>
      <c r="K321" s="4" t="s">
        <v>49</v>
      </c>
      <c r="L321" s="4" t="s">
        <v>49</v>
      </c>
      <c r="M321" s="4"/>
      <c r="N321" s="4"/>
    </row>
    <row r="322" spans="1:14">
      <c r="A322" s="24" t="s">
        <v>423</v>
      </c>
      <c r="B322" s="22">
        <v>45625</v>
      </c>
      <c r="C322" s="12" t="s">
        <v>64</v>
      </c>
      <c r="D322" s="26">
        <v>11</v>
      </c>
      <c r="E322" s="24">
        <v>62</v>
      </c>
      <c r="F322" s="8">
        <v>100</v>
      </c>
      <c r="G322" s="12" t="s">
        <v>348</v>
      </c>
      <c r="H322" s="12" t="s">
        <v>349</v>
      </c>
      <c r="I322" s="16"/>
      <c r="J322" s="4" t="s">
        <v>48</v>
      </c>
      <c r="K322" s="4" t="s">
        <v>49</v>
      </c>
      <c r="L322" s="4" t="s">
        <v>49</v>
      </c>
      <c r="M322" s="4"/>
      <c r="N322" s="4"/>
    </row>
    <row r="323" spans="1:14">
      <c r="A323" s="24" t="s">
        <v>423</v>
      </c>
      <c r="B323" s="22">
        <v>45625</v>
      </c>
      <c r="C323" s="12" t="s">
        <v>64</v>
      </c>
      <c r="D323" s="26">
        <v>12</v>
      </c>
      <c r="E323" s="24">
        <v>62</v>
      </c>
      <c r="F323" s="8">
        <v>100</v>
      </c>
      <c r="G323" s="12" t="s">
        <v>348</v>
      </c>
      <c r="H323" s="12" t="s">
        <v>349</v>
      </c>
      <c r="I323" s="16"/>
      <c r="J323" s="4" t="s">
        <v>48</v>
      </c>
      <c r="K323" s="4" t="s">
        <v>49</v>
      </c>
      <c r="L323" s="4" t="s">
        <v>49</v>
      </c>
      <c r="M323" s="4"/>
      <c r="N323" s="4"/>
    </row>
    <row r="324" spans="1:14">
      <c r="A324" s="24" t="s">
        <v>423</v>
      </c>
      <c r="B324" s="22">
        <v>45625</v>
      </c>
      <c r="C324" s="12" t="s">
        <v>64</v>
      </c>
      <c r="D324" s="26">
        <v>13</v>
      </c>
      <c r="E324" s="24">
        <v>100</v>
      </c>
      <c r="F324" s="8">
        <v>100</v>
      </c>
      <c r="G324" s="12" t="s">
        <v>348</v>
      </c>
      <c r="H324" s="12" t="s">
        <v>349</v>
      </c>
      <c r="I324" s="16"/>
      <c r="J324" s="4" t="s">
        <v>48</v>
      </c>
      <c r="K324" s="4" t="s">
        <v>49</v>
      </c>
      <c r="L324" s="4" t="s">
        <v>49</v>
      </c>
      <c r="M324" s="4"/>
      <c r="N324" s="4"/>
    </row>
    <row r="325" spans="1:14">
      <c r="A325" s="24" t="s">
        <v>423</v>
      </c>
      <c r="B325" s="22">
        <v>45625</v>
      </c>
      <c r="C325" s="12" t="s">
        <v>64</v>
      </c>
      <c r="D325" s="26">
        <v>14</v>
      </c>
      <c r="E325" s="24">
        <v>100</v>
      </c>
      <c r="F325" s="8">
        <v>100</v>
      </c>
      <c r="G325" s="12" t="s">
        <v>348</v>
      </c>
      <c r="H325" s="12" t="s">
        <v>349</v>
      </c>
      <c r="I325" s="16"/>
      <c r="J325" s="4" t="s">
        <v>48</v>
      </c>
      <c r="K325" s="4" t="s">
        <v>49</v>
      </c>
      <c r="L325" s="4" t="s">
        <v>49</v>
      </c>
      <c r="M325" s="4"/>
      <c r="N325" s="4"/>
    </row>
    <row r="326" spans="1:14">
      <c r="A326" s="24" t="s">
        <v>423</v>
      </c>
      <c r="B326" s="22">
        <v>45625</v>
      </c>
      <c r="C326" s="12" t="s">
        <v>64</v>
      </c>
      <c r="D326" s="26">
        <v>15</v>
      </c>
      <c r="E326" s="24">
        <v>100</v>
      </c>
      <c r="F326" s="8">
        <v>100</v>
      </c>
      <c r="G326" s="12" t="s">
        <v>348</v>
      </c>
      <c r="H326" s="12" t="s">
        <v>349</v>
      </c>
      <c r="I326" s="16"/>
      <c r="J326" s="4" t="s">
        <v>48</v>
      </c>
      <c r="K326" s="4" t="s">
        <v>49</v>
      </c>
      <c r="L326" s="4" t="s">
        <v>49</v>
      </c>
      <c r="M326" s="4"/>
      <c r="N326" s="4"/>
    </row>
    <row r="327" spans="1:14">
      <c r="A327" s="24" t="s">
        <v>423</v>
      </c>
      <c r="B327" s="22">
        <v>45625</v>
      </c>
      <c r="C327" s="12" t="s">
        <v>64</v>
      </c>
      <c r="D327" s="26">
        <v>16</v>
      </c>
      <c r="E327" s="24">
        <v>100</v>
      </c>
      <c r="F327" s="8">
        <v>100</v>
      </c>
      <c r="G327" s="12" t="s">
        <v>348</v>
      </c>
      <c r="H327" s="12" t="s">
        <v>349</v>
      </c>
      <c r="I327" s="16"/>
      <c r="J327" s="4" t="s">
        <v>48</v>
      </c>
      <c r="K327" s="4" t="s">
        <v>49</v>
      </c>
      <c r="L327" s="4" t="s">
        <v>49</v>
      </c>
      <c r="M327" s="4"/>
      <c r="N327" s="4"/>
    </row>
    <row r="328" spans="1:14">
      <c r="A328" s="24" t="s">
        <v>423</v>
      </c>
      <c r="B328" s="22">
        <v>45625</v>
      </c>
      <c r="C328" s="12" t="s">
        <v>64</v>
      </c>
      <c r="D328" s="26">
        <v>17</v>
      </c>
      <c r="E328" s="24">
        <v>51</v>
      </c>
      <c r="F328" s="8">
        <v>100</v>
      </c>
      <c r="G328" s="12" t="s">
        <v>348</v>
      </c>
      <c r="H328" s="12" t="s">
        <v>349</v>
      </c>
      <c r="I328" s="16"/>
      <c r="J328" s="4" t="s">
        <v>48</v>
      </c>
      <c r="K328" s="4" t="s">
        <v>49</v>
      </c>
      <c r="L328" s="4" t="s">
        <v>49</v>
      </c>
      <c r="M328" s="4"/>
      <c r="N328" s="4"/>
    </row>
    <row r="329" spans="1:14">
      <c r="A329" s="24" t="s">
        <v>423</v>
      </c>
      <c r="B329" s="22">
        <v>45625</v>
      </c>
      <c r="C329" s="12" t="s">
        <v>64</v>
      </c>
      <c r="D329" s="26">
        <v>18</v>
      </c>
      <c r="E329" s="24">
        <v>49</v>
      </c>
      <c r="F329" s="8">
        <v>100</v>
      </c>
      <c r="G329" s="12" t="s">
        <v>348</v>
      </c>
      <c r="H329" s="12" t="s">
        <v>349</v>
      </c>
      <c r="I329" s="16"/>
      <c r="J329" s="4" t="s">
        <v>48</v>
      </c>
      <c r="K329" s="4" t="s">
        <v>49</v>
      </c>
      <c r="L329" s="4" t="s">
        <v>49</v>
      </c>
      <c r="M329" s="4"/>
      <c r="N329" s="4"/>
    </row>
    <row r="330" spans="1:14">
      <c r="A330" s="24" t="s">
        <v>423</v>
      </c>
      <c r="B330" s="22">
        <v>45625</v>
      </c>
      <c r="C330" s="12" t="s">
        <v>64</v>
      </c>
      <c r="D330" s="26">
        <v>19</v>
      </c>
      <c r="E330" s="24">
        <v>49</v>
      </c>
      <c r="F330" s="8">
        <v>100</v>
      </c>
      <c r="G330" s="12" t="s">
        <v>348</v>
      </c>
      <c r="H330" s="12" t="s">
        <v>349</v>
      </c>
      <c r="I330" s="16"/>
      <c r="J330" s="4" t="s">
        <v>48</v>
      </c>
      <c r="K330" s="4" t="s">
        <v>49</v>
      </c>
      <c r="L330" s="4" t="s">
        <v>49</v>
      </c>
      <c r="M330" s="4"/>
      <c r="N330" s="4"/>
    </row>
    <row r="331" spans="1:14">
      <c r="A331" s="24" t="s">
        <v>423</v>
      </c>
      <c r="B331" s="22">
        <v>45625</v>
      </c>
      <c r="C331" s="12" t="s">
        <v>64</v>
      </c>
      <c r="D331" s="26">
        <v>20</v>
      </c>
      <c r="E331" s="24">
        <v>97</v>
      </c>
      <c r="F331" s="8">
        <v>100</v>
      </c>
      <c r="G331" s="12" t="s">
        <v>348</v>
      </c>
      <c r="H331" s="12" t="s">
        <v>349</v>
      </c>
      <c r="I331" s="16"/>
      <c r="J331" s="4" t="s">
        <v>48</v>
      </c>
      <c r="K331" s="4" t="s">
        <v>49</v>
      </c>
      <c r="L331" s="4" t="s">
        <v>49</v>
      </c>
      <c r="M331" s="4"/>
      <c r="N331" s="4"/>
    </row>
    <row r="332" spans="1:14">
      <c r="A332" s="24" t="s">
        <v>423</v>
      </c>
      <c r="B332" s="22">
        <v>45625</v>
      </c>
      <c r="C332" s="12" t="s">
        <v>64</v>
      </c>
      <c r="D332" s="26">
        <v>21</v>
      </c>
      <c r="E332" s="24">
        <v>60</v>
      </c>
      <c r="F332" s="8">
        <v>100</v>
      </c>
      <c r="G332" s="12" t="s">
        <v>348</v>
      </c>
      <c r="H332" s="12" t="s">
        <v>349</v>
      </c>
      <c r="I332" s="16"/>
      <c r="J332" s="4" t="s">
        <v>48</v>
      </c>
      <c r="K332" s="4" t="s">
        <v>49</v>
      </c>
      <c r="L332" s="4" t="s">
        <v>49</v>
      </c>
      <c r="M332" s="4"/>
      <c r="N332" s="4"/>
    </row>
    <row r="333" spans="1:14">
      <c r="A333" s="24" t="s">
        <v>423</v>
      </c>
      <c r="B333" s="22">
        <v>45625</v>
      </c>
      <c r="C333" s="12" t="s">
        <v>64</v>
      </c>
      <c r="D333" s="26">
        <v>22</v>
      </c>
      <c r="E333" s="24">
        <v>60</v>
      </c>
      <c r="F333" s="8">
        <v>100</v>
      </c>
      <c r="G333" s="12" t="s">
        <v>348</v>
      </c>
      <c r="H333" s="12" t="s">
        <v>349</v>
      </c>
      <c r="I333" s="16"/>
      <c r="J333" s="4" t="s">
        <v>48</v>
      </c>
      <c r="K333" s="4" t="s">
        <v>49</v>
      </c>
      <c r="L333" s="4" t="s">
        <v>49</v>
      </c>
      <c r="M333" s="4"/>
      <c r="N333" s="4"/>
    </row>
    <row r="334" spans="1:14">
      <c r="A334" s="24" t="s">
        <v>423</v>
      </c>
      <c r="B334" s="22">
        <v>45625</v>
      </c>
      <c r="C334" s="12" t="s">
        <v>64</v>
      </c>
      <c r="D334" s="26">
        <v>23</v>
      </c>
      <c r="E334" s="24">
        <v>62</v>
      </c>
      <c r="F334" s="8">
        <v>100</v>
      </c>
      <c r="G334" s="12" t="s">
        <v>348</v>
      </c>
      <c r="H334" s="12" t="s">
        <v>349</v>
      </c>
      <c r="I334" s="16"/>
      <c r="J334" s="4" t="s">
        <v>48</v>
      </c>
      <c r="K334" s="4" t="s">
        <v>49</v>
      </c>
      <c r="L334" s="4" t="s">
        <v>49</v>
      </c>
      <c r="M334" s="4"/>
      <c r="N334" s="4"/>
    </row>
    <row r="335" spans="1:14">
      <c r="A335" s="24" t="s">
        <v>423</v>
      </c>
      <c r="B335" s="22">
        <v>45625</v>
      </c>
      <c r="C335" s="12" t="s">
        <v>64</v>
      </c>
      <c r="D335" s="26">
        <v>24</v>
      </c>
      <c r="E335" s="24">
        <v>120</v>
      </c>
      <c r="F335" s="8">
        <v>100</v>
      </c>
      <c r="G335" s="12" t="s">
        <v>348</v>
      </c>
      <c r="H335" s="12" t="s">
        <v>349</v>
      </c>
      <c r="I335" s="16"/>
      <c r="J335" s="4" t="s">
        <v>48</v>
      </c>
      <c r="K335" s="4" t="s">
        <v>49</v>
      </c>
      <c r="L335" s="4" t="s">
        <v>49</v>
      </c>
      <c r="M335" s="4"/>
      <c r="N335" s="4"/>
    </row>
    <row r="336" spans="1:14">
      <c r="A336" s="24" t="s">
        <v>423</v>
      </c>
      <c r="B336" s="22">
        <v>45625</v>
      </c>
      <c r="C336" s="12" t="s">
        <v>64</v>
      </c>
      <c r="D336" s="26">
        <v>25</v>
      </c>
      <c r="E336" s="24">
        <v>3</v>
      </c>
      <c r="F336" s="8">
        <v>100</v>
      </c>
      <c r="G336" s="12" t="s">
        <v>348</v>
      </c>
      <c r="H336" s="12" t="s">
        <v>349</v>
      </c>
      <c r="I336" s="16"/>
      <c r="J336" s="4" t="s">
        <v>48</v>
      </c>
      <c r="K336" s="4" t="s">
        <v>49</v>
      </c>
      <c r="L336" s="4" t="s">
        <v>49</v>
      </c>
      <c r="M336" s="4"/>
      <c r="N336" s="4"/>
    </row>
    <row r="337" spans="1:14">
      <c r="A337" s="24" t="s">
        <v>423</v>
      </c>
      <c r="B337" s="22">
        <v>45625</v>
      </c>
      <c r="C337" s="12" t="s">
        <v>64</v>
      </c>
      <c r="D337" s="26">
        <v>26</v>
      </c>
      <c r="E337" s="24">
        <v>3</v>
      </c>
      <c r="F337" s="8">
        <v>100</v>
      </c>
      <c r="G337" s="12" t="s">
        <v>348</v>
      </c>
      <c r="H337" s="12" t="s">
        <v>349</v>
      </c>
      <c r="I337" s="16"/>
      <c r="J337" s="4" t="s">
        <v>48</v>
      </c>
      <c r="K337" s="4" t="s">
        <v>49</v>
      </c>
      <c r="L337" s="4" t="s">
        <v>49</v>
      </c>
      <c r="M337" s="4"/>
      <c r="N337" s="4"/>
    </row>
    <row r="338" spans="1:14">
      <c r="A338" s="24" t="s">
        <v>423</v>
      </c>
      <c r="B338" s="22">
        <v>45625</v>
      </c>
      <c r="C338" s="12" t="s">
        <v>64</v>
      </c>
      <c r="D338" s="26">
        <v>27</v>
      </c>
      <c r="E338" s="24">
        <v>3</v>
      </c>
      <c r="F338" s="8">
        <v>100</v>
      </c>
      <c r="G338" s="12" t="s">
        <v>348</v>
      </c>
      <c r="H338" s="12" t="s">
        <v>349</v>
      </c>
      <c r="I338" s="16"/>
      <c r="J338" s="4" t="s">
        <v>48</v>
      </c>
      <c r="K338" s="4" t="s">
        <v>49</v>
      </c>
      <c r="L338" s="4" t="s">
        <v>49</v>
      </c>
      <c r="M338" s="4"/>
      <c r="N338" s="4"/>
    </row>
    <row r="339" spans="1:14">
      <c r="A339" s="24" t="s">
        <v>423</v>
      </c>
      <c r="B339" s="22">
        <v>45625</v>
      </c>
      <c r="C339" s="12" t="s">
        <v>64</v>
      </c>
      <c r="D339" s="26">
        <v>28</v>
      </c>
      <c r="E339" s="24">
        <v>1243</v>
      </c>
      <c r="F339" s="8">
        <v>100</v>
      </c>
      <c r="G339" s="12" t="s">
        <v>348</v>
      </c>
      <c r="H339" s="12" t="s">
        <v>349</v>
      </c>
      <c r="I339" s="16"/>
      <c r="J339" s="4" t="s">
        <v>48</v>
      </c>
      <c r="K339" s="4" t="s">
        <v>49</v>
      </c>
      <c r="L339" s="4" t="s">
        <v>49</v>
      </c>
      <c r="M339" s="4"/>
      <c r="N339" s="4"/>
    </row>
    <row r="340" spans="1:14">
      <c r="A340" s="24" t="s">
        <v>423</v>
      </c>
      <c r="B340" s="22">
        <v>45625</v>
      </c>
      <c r="C340" s="12" t="s">
        <v>64</v>
      </c>
      <c r="D340" s="26">
        <v>29</v>
      </c>
      <c r="E340" s="24">
        <v>1072</v>
      </c>
      <c r="F340" s="8">
        <v>100</v>
      </c>
      <c r="G340" s="12" t="s">
        <v>348</v>
      </c>
      <c r="H340" s="12" t="s">
        <v>349</v>
      </c>
      <c r="I340" s="16"/>
      <c r="J340" s="4" t="s">
        <v>48</v>
      </c>
      <c r="K340" s="4" t="s">
        <v>49</v>
      </c>
      <c r="L340" s="4" t="s">
        <v>49</v>
      </c>
      <c r="M340" s="4"/>
      <c r="N340" s="4"/>
    </row>
    <row r="341" spans="1:14">
      <c r="A341" s="24" t="s">
        <v>423</v>
      </c>
      <c r="B341" s="22">
        <v>45625</v>
      </c>
      <c r="C341" s="12" t="s">
        <v>64</v>
      </c>
      <c r="D341" s="26">
        <v>30</v>
      </c>
      <c r="E341" s="24">
        <v>699</v>
      </c>
      <c r="F341" s="8">
        <v>100</v>
      </c>
      <c r="G341" s="12" t="s">
        <v>348</v>
      </c>
      <c r="H341" s="12" t="s">
        <v>349</v>
      </c>
      <c r="I341" s="16"/>
      <c r="J341" s="4" t="s">
        <v>48</v>
      </c>
      <c r="K341" s="4" t="s">
        <v>49</v>
      </c>
      <c r="L341" s="4" t="s">
        <v>49</v>
      </c>
      <c r="M341" s="4"/>
      <c r="N341" s="4"/>
    </row>
    <row r="342" spans="1:14">
      <c r="A342" s="24" t="s">
        <v>423</v>
      </c>
      <c r="B342" s="22">
        <v>45625</v>
      </c>
      <c r="C342" s="12" t="s">
        <v>64</v>
      </c>
      <c r="D342" s="26">
        <v>31</v>
      </c>
      <c r="E342" s="24">
        <v>138</v>
      </c>
      <c r="F342" s="8">
        <v>100</v>
      </c>
      <c r="G342" s="12" t="s">
        <v>348</v>
      </c>
      <c r="H342" s="12" t="s">
        <v>349</v>
      </c>
      <c r="I342" s="16"/>
      <c r="J342" s="4" t="s">
        <v>48</v>
      </c>
      <c r="K342" s="4" t="s">
        <v>49</v>
      </c>
      <c r="L342" s="4" t="s">
        <v>49</v>
      </c>
      <c r="M342" s="4"/>
      <c r="N342" s="4"/>
    </row>
    <row r="343" spans="1:14">
      <c r="A343" s="24" t="s">
        <v>423</v>
      </c>
      <c r="B343" s="22">
        <v>45625</v>
      </c>
      <c r="C343" s="12" t="s">
        <v>64</v>
      </c>
      <c r="D343" s="26">
        <v>32</v>
      </c>
      <c r="E343" s="24">
        <v>41</v>
      </c>
      <c r="F343" s="8">
        <v>100</v>
      </c>
      <c r="G343" s="12" t="s">
        <v>348</v>
      </c>
      <c r="H343" s="12" t="s">
        <v>349</v>
      </c>
      <c r="I343" s="16"/>
      <c r="J343" s="4" t="s">
        <v>48</v>
      </c>
      <c r="K343" s="4" t="s">
        <v>49</v>
      </c>
      <c r="L343" s="4" t="s">
        <v>49</v>
      </c>
      <c r="M343" s="4"/>
      <c r="N343" s="4"/>
    </row>
    <row r="344" spans="1:14">
      <c r="A344" s="24" t="s">
        <v>423</v>
      </c>
      <c r="B344" s="22">
        <v>45625</v>
      </c>
      <c r="C344" s="12" t="s">
        <v>64</v>
      </c>
      <c r="D344" s="26">
        <v>33</v>
      </c>
      <c r="E344" s="24">
        <v>86</v>
      </c>
      <c r="F344" s="8">
        <v>100</v>
      </c>
      <c r="G344" s="12" t="s">
        <v>348</v>
      </c>
      <c r="H344" s="12" t="s">
        <v>349</v>
      </c>
      <c r="I344" s="16"/>
      <c r="J344" s="4" t="s">
        <v>48</v>
      </c>
      <c r="K344" s="4" t="s">
        <v>49</v>
      </c>
      <c r="L344" s="4" t="s">
        <v>49</v>
      </c>
      <c r="M344" s="4"/>
      <c r="N344" s="4"/>
    </row>
    <row r="345" spans="1:14">
      <c r="A345" s="24" t="s">
        <v>423</v>
      </c>
      <c r="B345" s="22">
        <v>45625</v>
      </c>
      <c r="C345" s="12" t="s">
        <v>64</v>
      </c>
      <c r="D345" s="26">
        <v>34</v>
      </c>
      <c r="E345" s="24">
        <v>302</v>
      </c>
      <c r="F345" s="8">
        <v>100</v>
      </c>
      <c r="G345" s="12" t="s">
        <v>348</v>
      </c>
      <c r="H345" s="12" t="s">
        <v>349</v>
      </c>
      <c r="I345" s="16"/>
      <c r="J345" s="4" t="s">
        <v>48</v>
      </c>
      <c r="K345" s="4" t="s">
        <v>49</v>
      </c>
      <c r="L345" s="4" t="s">
        <v>49</v>
      </c>
      <c r="M345" s="4"/>
      <c r="N345" s="4"/>
    </row>
    <row r="346" spans="1:14">
      <c r="A346" s="24" t="s">
        <v>423</v>
      </c>
      <c r="B346" s="22">
        <v>45625</v>
      </c>
      <c r="C346" s="12" t="s">
        <v>64</v>
      </c>
      <c r="D346" s="26">
        <v>35</v>
      </c>
      <c r="E346" s="24">
        <v>84</v>
      </c>
      <c r="F346" s="8">
        <v>100</v>
      </c>
      <c r="G346" s="12" t="s">
        <v>348</v>
      </c>
      <c r="H346" s="12" t="s">
        <v>349</v>
      </c>
      <c r="I346" s="16"/>
      <c r="J346" s="4" t="s">
        <v>48</v>
      </c>
      <c r="K346" s="4" t="s">
        <v>49</v>
      </c>
      <c r="L346" s="4" t="s">
        <v>49</v>
      </c>
      <c r="M346" s="4"/>
      <c r="N346" s="4"/>
    </row>
    <row r="347" spans="1:14">
      <c r="A347" s="24" t="s">
        <v>423</v>
      </c>
      <c r="B347" s="22">
        <v>45625</v>
      </c>
      <c r="C347" s="12" t="s">
        <v>64</v>
      </c>
      <c r="D347" s="26">
        <v>36</v>
      </c>
      <c r="E347" s="24">
        <v>221</v>
      </c>
      <c r="F347" s="8">
        <v>100</v>
      </c>
      <c r="G347" s="12" t="s">
        <v>348</v>
      </c>
      <c r="H347" s="12" t="s">
        <v>349</v>
      </c>
      <c r="I347" s="16"/>
      <c r="J347" s="4" t="s">
        <v>48</v>
      </c>
      <c r="K347" s="4" t="s">
        <v>49</v>
      </c>
      <c r="L347" s="4" t="s">
        <v>49</v>
      </c>
      <c r="M347" s="4"/>
      <c r="N347" s="4"/>
    </row>
    <row r="348" spans="1:14">
      <c r="A348" s="24" t="s">
        <v>423</v>
      </c>
      <c r="B348" s="22">
        <v>45625</v>
      </c>
      <c r="C348" s="12" t="s">
        <v>64</v>
      </c>
      <c r="D348" s="26">
        <v>37</v>
      </c>
      <c r="E348" s="24">
        <v>280</v>
      </c>
      <c r="F348" s="8">
        <v>100</v>
      </c>
      <c r="G348" s="12" t="s">
        <v>348</v>
      </c>
      <c r="H348" s="12" t="s">
        <v>349</v>
      </c>
      <c r="I348" s="16"/>
      <c r="J348" s="4" t="s">
        <v>48</v>
      </c>
      <c r="K348" s="4" t="s">
        <v>49</v>
      </c>
      <c r="L348" s="4" t="s">
        <v>49</v>
      </c>
      <c r="M348" s="4"/>
      <c r="N348" s="4"/>
    </row>
    <row r="349" spans="1:14">
      <c r="A349" s="24" t="s">
        <v>423</v>
      </c>
      <c r="B349" s="22">
        <v>45625</v>
      </c>
      <c r="C349" s="12" t="s">
        <v>64</v>
      </c>
      <c r="D349" s="26">
        <v>38</v>
      </c>
      <c r="E349" s="24">
        <v>108</v>
      </c>
      <c r="F349" s="8">
        <v>100</v>
      </c>
      <c r="G349" s="12" t="s">
        <v>348</v>
      </c>
      <c r="H349" s="12" t="s">
        <v>349</v>
      </c>
      <c r="I349" s="16"/>
      <c r="J349" s="4" t="s">
        <v>48</v>
      </c>
      <c r="K349" s="4" t="s">
        <v>49</v>
      </c>
      <c r="L349" s="4" t="s">
        <v>49</v>
      </c>
      <c r="M349" s="4"/>
      <c r="N349" s="4"/>
    </row>
    <row r="350" spans="1:14">
      <c r="A350" s="24" t="s">
        <v>423</v>
      </c>
      <c r="B350" s="22">
        <v>45625</v>
      </c>
      <c r="C350" s="12" t="s">
        <v>64</v>
      </c>
      <c r="D350" s="26">
        <v>39</v>
      </c>
      <c r="E350" s="24">
        <v>1</v>
      </c>
      <c r="F350" s="8">
        <v>100</v>
      </c>
      <c r="G350" s="12" t="s">
        <v>348</v>
      </c>
      <c r="H350" s="12" t="s">
        <v>349</v>
      </c>
      <c r="I350" s="16"/>
      <c r="J350" s="4" t="s">
        <v>48</v>
      </c>
      <c r="K350" s="4" t="s">
        <v>49</v>
      </c>
      <c r="L350" s="4" t="s">
        <v>49</v>
      </c>
      <c r="M350" s="4"/>
      <c r="N350" s="4"/>
    </row>
    <row r="351" spans="1:14">
      <c r="A351" s="24" t="s">
        <v>423</v>
      </c>
      <c r="B351" s="22">
        <v>45625</v>
      </c>
      <c r="C351" s="12" t="s">
        <v>64</v>
      </c>
      <c r="D351" s="26">
        <v>40</v>
      </c>
      <c r="E351" s="24">
        <v>84</v>
      </c>
      <c r="F351" s="8">
        <v>100</v>
      </c>
      <c r="G351" s="12" t="s">
        <v>348</v>
      </c>
      <c r="H351" s="12" t="s">
        <v>349</v>
      </c>
      <c r="I351" s="16"/>
      <c r="J351" s="4" t="s">
        <v>48</v>
      </c>
      <c r="K351" s="4" t="s">
        <v>49</v>
      </c>
      <c r="L351" s="4" t="s">
        <v>49</v>
      </c>
      <c r="M351" s="4"/>
      <c r="N351" s="4"/>
    </row>
    <row r="352" spans="1:14">
      <c r="A352" s="24" t="s">
        <v>423</v>
      </c>
      <c r="B352" s="22">
        <v>45625</v>
      </c>
      <c r="C352" s="12" t="s">
        <v>64</v>
      </c>
      <c r="D352" s="26">
        <v>41</v>
      </c>
      <c r="E352" s="24">
        <v>193</v>
      </c>
      <c r="F352" s="8">
        <v>100</v>
      </c>
      <c r="G352" s="12" t="s">
        <v>348</v>
      </c>
      <c r="H352" s="12" t="s">
        <v>349</v>
      </c>
      <c r="I352" s="16"/>
      <c r="J352" s="4" t="s">
        <v>48</v>
      </c>
      <c r="K352" s="4" t="s">
        <v>49</v>
      </c>
      <c r="L352" s="4" t="s">
        <v>49</v>
      </c>
      <c r="M352" s="4"/>
      <c r="N352" s="4"/>
    </row>
    <row r="353" spans="1:14">
      <c r="A353" s="24" t="s">
        <v>423</v>
      </c>
      <c r="B353" s="22">
        <v>45625</v>
      </c>
      <c r="C353" s="12" t="s">
        <v>64</v>
      </c>
      <c r="D353" s="26">
        <v>42</v>
      </c>
      <c r="E353" s="24">
        <v>206</v>
      </c>
      <c r="F353" s="8">
        <v>100</v>
      </c>
      <c r="G353" s="12" t="s">
        <v>348</v>
      </c>
      <c r="H353" s="12" t="s">
        <v>349</v>
      </c>
      <c r="I353" s="16"/>
      <c r="J353" s="4" t="s">
        <v>48</v>
      </c>
      <c r="K353" s="4" t="s">
        <v>49</v>
      </c>
      <c r="L353" s="4" t="s">
        <v>49</v>
      </c>
      <c r="M353" s="4"/>
      <c r="N353" s="4"/>
    </row>
    <row r="354" spans="1:14">
      <c r="A354" s="24" t="s">
        <v>423</v>
      </c>
      <c r="B354" s="22">
        <v>45625</v>
      </c>
      <c r="C354" s="12" t="s">
        <v>64</v>
      </c>
      <c r="D354" s="26">
        <v>43</v>
      </c>
      <c r="E354" s="24">
        <v>207</v>
      </c>
      <c r="F354" s="8">
        <v>100</v>
      </c>
      <c r="G354" s="12" t="s">
        <v>348</v>
      </c>
      <c r="H354" s="12" t="s">
        <v>349</v>
      </c>
      <c r="I354" s="16"/>
      <c r="J354" s="4" t="s">
        <v>48</v>
      </c>
      <c r="K354" s="4" t="s">
        <v>49</v>
      </c>
      <c r="L354" s="4" t="s">
        <v>49</v>
      </c>
      <c r="M354" s="4"/>
      <c r="N354" s="4"/>
    </row>
    <row r="355" spans="1:14">
      <c r="A355" s="24" t="s">
        <v>423</v>
      </c>
      <c r="B355" s="22">
        <v>45625</v>
      </c>
      <c r="C355" s="12" t="s">
        <v>64</v>
      </c>
      <c r="D355" s="26">
        <v>44</v>
      </c>
      <c r="E355" s="24">
        <v>201</v>
      </c>
      <c r="F355" s="8">
        <v>100</v>
      </c>
      <c r="G355" s="12" t="s">
        <v>348</v>
      </c>
      <c r="H355" s="12" t="s">
        <v>349</v>
      </c>
      <c r="I355" s="16"/>
      <c r="J355" s="4" t="s">
        <v>48</v>
      </c>
      <c r="K355" s="4" t="s">
        <v>49</v>
      </c>
      <c r="L355" s="4" t="s">
        <v>49</v>
      </c>
      <c r="M355" s="4"/>
      <c r="N355" s="4"/>
    </row>
    <row r="356" spans="1:14">
      <c r="A356" s="24" t="s">
        <v>423</v>
      </c>
      <c r="B356" s="22">
        <v>45625</v>
      </c>
      <c r="C356" s="12" t="s">
        <v>64</v>
      </c>
      <c r="D356" s="26">
        <v>45</v>
      </c>
      <c r="E356" s="24">
        <v>8</v>
      </c>
      <c r="F356" s="8">
        <v>100</v>
      </c>
      <c r="G356" s="12" t="s">
        <v>348</v>
      </c>
      <c r="H356" s="12" t="s">
        <v>349</v>
      </c>
      <c r="I356" s="16"/>
      <c r="J356" s="4" t="s">
        <v>48</v>
      </c>
      <c r="K356" s="4" t="s">
        <v>49</v>
      </c>
      <c r="L356" s="4" t="s">
        <v>49</v>
      </c>
      <c r="M356" s="4"/>
      <c r="N356" s="4"/>
    </row>
    <row r="357" spans="1:14">
      <c r="A357" s="24" t="s">
        <v>423</v>
      </c>
      <c r="B357" s="22">
        <v>45625</v>
      </c>
      <c r="C357" s="12" t="s">
        <v>64</v>
      </c>
      <c r="D357" s="26">
        <v>46</v>
      </c>
      <c r="E357" s="24">
        <v>91</v>
      </c>
      <c r="F357" s="8">
        <v>100</v>
      </c>
      <c r="G357" s="12" t="s">
        <v>348</v>
      </c>
      <c r="H357" s="12" t="s">
        <v>349</v>
      </c>
      <c r="I357" s="16"/>
      <c r="J357" s="4" t="s">
        <v>48</v>
      </c>
      <c r="K357" s="4" t="s">
        <v>49</v>
      </c>
      <c r="L357" s="4" t="s">
        <v>49</v>
      </c>
      <c r="M357" s="4"/>
      <c r="N357" s="4"/>
    </row>
    <row r="358" spans="1:14">
      <c r="A358" s="24" t="s">
        <v>423</v>
      </c>
      <c r="B358" s="22">
        <v>45625</v>
      </c>
      <c r="C358" s="12" t="s">
        <v>64</v>
      </c>
      <c r="D358" s="26">
        <v>47</v>
      </c>
      <c r="E358" s="24">
        <v>44</v>
      </c>
      <c r="F358" s="8">
        <v>100</v>
      </c>
      <c r="G358" s="12" t="s">
        <v>348</v>
      </c>
      <c r="H358" s="12" t="s">
        <v>349</v>
      </c>
      <c r="I358" s="16"/>
      <c r="J358" s="4" t="s">
        <v>48</v>
      </c>
      <c r="K358" s="4" t="s">
        <v>49</v>
      </c>
      <c r="L358" s="4" t="s">
        <v>49</v>
      </c>
      <c r="M358" s="4"/>
      <c r="N358" s="4"/>
    </row>
    <row r="359" spans="1:14">
      <c r="A359" s="24" t="s">
        <v>423</v>
      </c>
      <c r="B359" s="22">
        <v>45625</v>
      </c>
      <c r="C359" s="12" t="s">
        <v>64</v>
      </c>
      <c r="D359" s="26">
        <v>48</v>
      </c>
      <c r="E359" s="24">
        <v>44</v>
      </c>
      <c r="F359" s="8">
        <v>100</v>
      </c>
      <c r="G359" s="12" t="s">
        <v>348</v>
      </c>
      <c r="H359" s="12" t="s">
        <v>349</v>
      </c>
      <c r="I359" s="16"/>
      <c r="J359" s="4" t="s">
        <v>48</v>
      </c>
      <c r="K359" s="4" t="s">
        <v>49</v>
      </c>
      <c r="L359" s="4" t="s">
        <v>49</v>
      </c>
      <c r="M359" s="4"/>
      <c r="N359" s="4"/>
    </row>
    <row r="360" spans="1:14">
      <c r="A360" s="24" t="s">
        <v>423</v>
      </c>
      <c r="B360" s="22">
        <v>45625</v>
      </c>
      <c r="C360" s="12" t="s">
        <v>64</v>
      </c>
      <c r="D360" s="26">
        <v>49</v>
      </c>
      <c r="E360" s="24">
        <v>207</v>
      </c>
      <c r="F360" s="8">
        <v>100</v>
      </c>
      <c r="G360" s="12" t="s">
        <v>348</v>
      </c>
      <c r="H360" s="12" t="s">
        <v>349</v>
      </c>
      <c r="I360" s="16"/>
      <c r="J360" s="4" t="s">
        <v>48</v>
      </c>
      <c r="K360" s="4" t="s">
        <v>49</v>
      </c>
      <c r="L360" s="4" t="s">
        <v>49</v>
      </c>
      <c r="M360" s="4"/>
      <c r="N360" s="4"/>
    </row>
    <row r="361" spans="1:14">
      <c r="A361" s="24" t="s">
        <v>423</v>
      </c>
      <c r="B361" s="22">
        <v>45625</v>
      </c>
      <c r="C361" s="12" t="s">
        <v>64</v>
      </c>
      <c r="D361" s="26">
        <v>50</v>
      </c>
      <c r="E361" s="24">
        <v>414</v>
      </c>
      <c r="F361" s="8">
        <v>100</v>
      </c>
      <c r="G361" s="12" t="s">
        <v>348</v>
      </c>
      <c r="H361" s="12" t="s">
        <v>349</v>
      </c>
      <c r="I361" s="16"/>
      <c r="J361" s="4" t="s">
        <v>48</v>
      </c>
      <c r="K361" s="4" t="s">
        <v>49</v>
      </c>
      <c r="L361" s="4" t="s">
        <v>49</v>
      </c>
      <c r="M361" s="4"/>
      <c r="N361" s="4"/>
    </row>
    <row r="362" spans="1:14">
      <c r="A362" s="24" t="s">
        <v>423</v>
      </c>
      <c r="B362" s="22">
        <v>45625</v>
      </c>
      <c r="C362" s="12" t="s">
        <v>64</v>
      </c>
      <c r="D362" s="26">
        <v>51</v>
      </c>
      <c r="E362" s="24">
        <v>200</v>
      </c>
      <c r="F362" s="8">
        <v>100</v>
      </c>
      <c r="G362" s="12" t="s">
        <v>348</v>
      </c>
      <c r="H362" s="12" t="s">
        <v>349</v>
      </c>
      <c r="I362" s="16"/>
      <c r="J362" s="4" t="s">
        <v>48</v>
      </c>
      <c r="K362" s="4" t="s">
        <v>49</v>
      </c>
      <c r="L362" s="4" t="s">
        <v>49</v>
      </c>
      <c r="M362" s="4"/>
      <c r="N362" s="4"/>
    </row>
    <row r="363" spans="1:14">
      <c r="A363" s="24" t="s">
        <v>423</v>
      </c>
      <c r="B363" s="22">
        <v>45625</v>
      </c>
      <c r="C363" s="12" t="s">
        <v>64</v>
      </c>
      <c r="D363" s="26">
        <v>52</v>
      </c>
      <c r="E363" s="24">
        <v>124</v>
      </c>
      <c r="F363" s="8">
        <v>100</v>
      </c>
      <c r="G363" s="12" t="s">
        <v>348</v>
      </c>
      <c r="H363" s="12" t="s">
        <v>349</v>
      </c>
      <c r="I363" s="16"/>
      <c r="J363" s="4" t="s">
        <v>48</v>
      </c>
      <c r="K363" s="4" t="s">
        <v>49</v>
      </c>
      <c r="L363" s="4" t="s">
        <v>49</v>
      </c>
      <c r="M363" s="4"/>
      <c r="N363" s="4"/>
    </row>
    <row r="364" spans="1:14">
      <c r="A364" s="24" t="s">
        <v>423</v>
      </c>
      <c r="B364" s="22">
        <v>45625</v>
      </c>
      <c r="C364" s="12" t="s">
        <v>64</v>
      </c>
      <c r="D364" s="26">
        <v>53</v>
      </c>
      <c r="E364" s="24">
        <v>59</v>
      </c>
      <c r="F364" s="8">
        <v>100</v>
      </c>
      <c r="G364" s="12" t="s">
        <v>348</v>
      </c>
      <c r="H364" s="12" t="s">
        <v>349</v>
      </c>
      <c r="I364" s="16"/>
      <c r="J364" s="4" t="s">
        <v>48</v>
      </c>
      <c r="K364" s="4" t="s">
        <v>49</v>
      </c>
      <c r="L364" s="4" t="s">
        <v>49</v>
      </c>
      <c r="M364" s="4"/>
      <c r="N364" s="4"/>
    </row>
    <row r="365" spans="1:14">
      <c r="A365" s="24" t="s">
        <v>423</v>
      </c>
      <c r="B365" s="22">
        <v>45625</v>
      </c>
      <c r="C365" s="12" t="s">
        <v>64</v>
      </c>
      <c r="D365" s="26">
        <v>54</v>
      </c>
      <c r="E365" s="24">
        <v>59</v>
      </c>
      <c r="F365" s="8">
        <v>100</v>
      </c>
      <c r="G365" s="12" t="s">
        <v>348</v>
      </c>
      <c r="H365" s="12" t="s">
        <v>349</v>
      </c>
      <c r="I365" s="16"/>
      <c r="J365" s="4" t="s">
        <v>48</v>
      </c>
      <c r="K365" s="4" t="s">
        <v>49</v>
      </c>
      <c r="L365" s="4" t="s">
        <v>49</v>
      </c>
      <c r="M365" s="4"/>
      <c r="N365" s="4"/>
    </row>
    <row r="366" spans="1:14">
      <c r="A366" s="24" t="s">
        <v>423</v>
      </c>
      <c r="B366" s="22">
        <v>45625</v>
      </c>
      <c r="C366" s="12" t="s">
        <v>64</v>
      </c>
      <c r="D366" s="26">
        <v>55</v>
      </c>
      <c r="E366" s="24">
        <v>65</v>
      </c>
      <c r="F366" s="8">
        <v>100</v>
      </c>
      <c r="G366" s="12" t="s">
        <v>348</v>
      </c>
      <c r="H366" s="12" t="s">
        <v>349</v>
      </c>
      <c r="I366" s="16"/>
      <c r="J366" s="4" t="s">
        <v>48</v>
      </c>
      <c r="K366" s="4" t="s">
        <v>49</v>
      </c>
      <c r="L366" s="4" t="s">
        <v>49</v>
      </c>
      <c r="M366" s="4"/>
      <c r="N366" s="4"/>
    </row>
    <row r="367" spans="1:14">
      <c r="A367" s="24" t="s">
        <v>423</v>
      </c>
      <c r="B367" s="22">
        <v>45625</v>
      </c>
      <c r="C367" s="12" t="s">
        <v>64</v>
      </c>
      <c r="D367" s="26">
        <v>56</v>
      </c>
      <c r="E367" s="24">
        <v>4</v>
      </c>
      <c r="F367" s="8">
        <v>100</v>
      </c>
      <c r="G367" s="12" t="s">
        <v>348</v>
      </c>
      <c r="H367" s="12" t="s">
        <v>349</v>
      </c>
      <c r="I367" s="16"/>
      <c r="J367" s="4" t="s">
        <v>48</v>
      </c>
      <c r="K367" s="4" t="s">
        <v>49</v>
      </c>
      <c r="L367" s="4" t="s">
        <v>49</v>
      </c>
      <c r="M367" s="4"/>
      <c r="N367" s="4"/>
    </row>
    <row r="368" spans="1:14">
      <c r="A368" s="24" t="s">
        <v>423</v>
      </c>
      <c r="B368" s="22">
        <v>45625</v>
      </c>
      <c r="C368" s="12" t="s">
        <v>64</v>
      </c>
      <c r="D368" s="26">
        <v>57</v>
      </c>
      <c r="E368" s="24">
        <v>6</v>
      </c>
      <c r="F368" s="8">
        <v>100</v>
      </c>
      <c r="G368" s="12" t="s">
        <v>348</v>
      </c>
      <c r="H368" s="12" t="s">
        <v>349</v>
      </c>
      <c r="I368" s="16"/>
      <c r="J368" s="4" t="s">
        <v>48</v>
      </c>
      <c r="K368" s="4" t="s">
        <v>49</v>
      </c>
      <c r="L368" s="4" t="s">
        <v>49</v>
      </c>
      <c r="M368" s="4"/>
      <c r="N368" s="4"/>
    </row>
    <row r="369" spans="1:14">
      <c r="A369" s="24" t="s">
        <v>423</v>
      </c>
      <c r="B369" s="22">
        <v>45625</v>
      </c>
      <c r="C369" s="12" t="s">
        <v>64</v>
      </c>
      <c r="D369" s="26">
        <v>58</v>
      </c>
      <c r="E369" s="24">
        <v>84</v>
      </c>
      <c r="F369" s="8">
        <v>100</v>
      </c>
      <c r="G369" s="12" t="s">
        <v>348</v>
      </c>
      <c r="H369" s="12" t="s">
        <v>349</v>
      </c>
      <c r="I369" s="16"/>
      <c r="J369" s="4" t="s">
        <v>48</v>
      </c>
      <c r="K369" s="4" t="s">
        <v>49</v>
      </c>
      <c r="L369" s="4" t="s">
        <v>49</v>
      </c>
      <c r="M369" s="4"/>
      <c r="N369" s="4"/>
    </row>
    <row r="370" spans="1:14">
      <c r="A370" s="24" t="s">
        <v>423</v>
      </c>
      <c r="B370" s="22">
        <v>45625</v>
      </c>
      <c r="C370" s="12" t="s">
        <v>64</v>
      </c>
      <c r="D370" s="26">
        <v>59</v>
      </c>
      <c r="E370" s="24">
        <v>6</v>
      </c>
      <c r="F370" s="8">
        <v>100</v>
      </c>
      <c r="G370" s="12" t="s">
        <v>348</v>
      </c>
      <c r="H370" s="12" t="s">
        <v>349</v>
      </c>
      <c r="I370" s="16"/>
      <c r="J370" s="4" t="s">
        <v>48</v>
      </c>
      <c r="K370" s="4" t="s">
        <v>49</v>
      </c>
      <c r="L370" s="4" t="s">
        <v>49</v>
      </c>
      <c r="M370" s="4"/>
      <c r="N370" s="4"/>
    </row>
    <row r="371" spans="1:14">
      <c r="A371" s="24" t="s">
        <v>423</v>
      </c>
      <c r="B371" s="22">
        <v>45625</v>
      </c>
      <c r="C371" s="12" t="s">
        <v>64</v>
      </c>
      <c r="D371" s="26">
        <v>60</v>
      </c>
      <c r="E371" s="24">
        <v>6</v>
      </c>
      <c r="F371" s="8">
        <v>100</v>
      </c>
      <c r="G371" s="12" t="s">
        <v>348</v>
      </c>
      <c r="H371" s="12" t="s">
        <v>349</v>
      </c>
      <c r="I371" s="16"/>
      <c r="J371" s="4" t="s">
        <v>48</v>
      </c>
      <c r="K371" s="4" t="s">
        <v>49</v>
      </c>
      <c r="L371" s="4" t="s">
        <v>49</v>
      </c>
      <c r="M371" s="4"/>
      <c r="N371" s="4"/>
    </row>
    <row r="372" spans="1:14">
      <c r="A372" s="24" t="s">
        <v>423</v>
      </c>
      <c r="B372" s="22">
        <v>45625</v>
      </c>
      <c r="C372" s="12" t="s">
        <v>64</v>
      </c>
      <c r="D372" s="26">
        <v>61</v>
      </c>
      <c r="E372" s="24">
        <v>42</v>
      </c>
      <c r="F372" s="8">
        <v>100</v>
      </c>
      <c r="G372" s="12" t="s">
        <v>348</v>
      </c>
      <c r="H372" s="12" t="s">
        <v>349</v>
      </c>
      <c r="I372" s="16"/>
      <c r="J372" s="4" t="s">
        <v>48</v>
      </c>
      <c r="K372" s="4" t="s">
        <v>49</v>
      </c>
      <c r="L372" s="4" t="s">
        <v>49</v>
      </c>
      <c r="M372" s="4"/>
      <c r="N372" s="4"/>
    </row>
    <row r="373" spans="1:14">
      <c r="A373" s="24" t="s">
        <v>423</v>
      </c>
      <c r="B373" s="22">
        <v>45625</v>
      </c>
      <c r="C373" s="12" t="s">
        <v>64</v>
      </c>
      <c r="D373" s="26">
        <v>62</v>
      </c>
      <c r="E373" s="24">
        <v>6</v>
      </c>
      <c r="F373" s="8">
        <v>100</v>
      </c>
      <c r="G373" s="12" t="s">
        <v>348</v>
      </c>
      <c r="H373" s="12" t="s">
        <v>349</v>
      </c>
      <c r="I373" s="16"/>
      <c r="J373" s="4" t="s">
        <v>48</v>
      </c>
      <c r="K373" s="4" t="s">
        <v>49</v>
      </c>
      <c r="L373" s="4" t="s">
        <v>49</v>
      </c>
      <c r="M373" s="4"/>
      <c r="N373" s="4"/>
    </row>
    <row r="374" spans="1:14">
      <c r="A374" s="24" t="s">
        <v>423</v>
      </c>
      <c r="B374" s="22">
        <v>45625</v>
      </c>
      <c r="C374" s="12" t="s">
        <v>64</v>
      </c>
      <c r="D374" s="26">
        <v>63</v>
      </c>
      <c r="E374" s="24">
        <v>42</v>
      </c>
      <c r="F374" s="8">
        <v>100</v>
      </c>
      <c r="G374" s="12" t="s">
        <v>348</v>
      </c>
      <c r="H374" s="12" t="s">
        <v>349</v>
      </c>
      <c r="I374" s="16"/>
      <c r="J374" s="4" t="s">
        <v>48</v>
      </c>
      <c r="K374" s="4" t="s">
        <v>49</v>
      </c>
      <c r="L374" s="4" t="s">
        <v>49</v>
      </c>
      <c r="M374" s="4"/>
      <c r="N374" s="4"/>
    </row>
    <row r="375" spans="1:14">
      <c r="A375" s="24" t="s">
        <v>423</v>
      </c>
      <c r="B375" s="22">
        <v>45625</v>
      </c>
      <c r="C375" s="12" t="s">
        <v>64</v>
      </c>
      <c r="D375" s="26">
        <v>64</v>
      </c>
      <c r="E375" s="24">
        <v>110</v>
      </c>
      <c r="F375" s="8">
        <v>100</v>
      </c>
      <c r="G375" s="12" t="s">
        <v>348</v>
      </c>
      <c r="H375" s="12" t="s">
        <v>349</v>
      </c>
      <c r="I375" s="16"/>
      <c r="J375" s="4" t="s">
        <v>48</v>
      </c>
      <c r="K375" s="4" t="s">
        <v>49</v>
      </c>
      <c r="L375" s="4" t="s">
        <v>49</v>
      </c>
      <c r="M375" s="4"/>
      <c r="N375" s="4"/>
    </row>
    <row r="376" spans="1:14">
      <c r="A376" s="24" t="s">
        <v>423</v>
      </c>
      <c r="B376" s="22">
        <v>45625</v>
      </c>
      <c r="C376" s="12" t="s">
        <v>64</v>
      </c>
      <c r="D376" s="26">
        <v>65</v>
      </c>
      <c r="E376" s="24">
        <v>109</v>
      </c>
      <c r="F376" s="8">
        <v>100</v>
      </c>
      <c r="G376" s="12" t="s">
        <v>348</v>
      </c>
      <c r="H376" s="12" t="s">
        <v>349</v>
      </c>
      <c r="I376" s="16"/>
      <c r="J376" s="4" t="s">
        <v>48</v>
      </c>
      <c r="K376" s="4" t="s">
        <v>49</v>
      </c>
      <c r="L376" s="4" t="s">
        <v>49</v>
      </c>
      <c r="M376" s="4"/>
      <c r="N376" s="4"/>
    </row>
    <row r="377" spans="1:14">
      <c r="A377" s="24" t="s">
        <v>423</v>
      </c>
      <c r="B377" s="22">
        <v>45625</v>
      </c>
      <c r="C377" s="12" t="s">
        <v>64</v>
      </c>
      <c r="D377" s="26">
        <v>66</v>
      </c>
      <c r="E377" s="24">
        <v>2</v>
      </c>
      <c r="F377" s="8">
        <v>100</v>
      </c>
      <c r="G377" s="12" t="s">
        <v>348</v>
      </c>
      <c r="H377" s="12" t="s">
        <v>349</v>
      </c>
      <c r="I377" s="16"/>
      <c r="J377" s="4" t="s">
        <v>48</v>
      </c>
      <c r="K377" s="4" t="s">
        <v>49</v>
      </c>
      <c r="L377" s="4" t="s">
        <v>49</v>
      </c>
      <c r="M377" s="4"/>
      <c r="N377" s="4"/>
    </row>
    <row r="378" spans="1:14">
      <c r="A378" s="24" t="s">
        <v>423</v>
      </c>
      <c r="B378" s="22">
        <v>45625</v>
      </c>
      <c r="C378" s="12" t="s">
        <v>64</v>
      </c>
      <c r="D378" s="26">
        <v>67</v>
      </c>
      <c r="E378" s="24">
        <v>4</v>
      </c>
      <c r="F378" s="8">
        <v>100</v>
      </c>
      <c r="G378" s="12" t="s">
        <v>348</v>
      </c>
      <c r="H378" s="12" t="s">
        <v>349</v>
      </c>
      <c r="I378" s="16"/>
      <c r="J378" s="4" t="s">
        <v>48</v>
      </c>
      <c r="K378" s="4" t="s">
        <v>49</v>
      </c>
      <c r="L378" s="4" t="s">
        <v>49</v>
      </c>
      <c r="M378" s="4"/>
      <c r="N378" s="4"/>
    </row>
    <row r="379" spans="1:14">
      <c r="A379" s="24" t="s">
        <v>423</v>
      </c>
      <c r="B379" s="22">
        <v>45625</v>
      </c>
      <c r="C379" s="12" t="s">
        <v>64</v>
      </c>
      <c r="D379" s="26">
        <v>68</v>
      </c>
      <c r="E379" s="24">
        <v>2</v>
      </c>
      <c r="F379" s="8">
        <v>100</v>
      </c>
      <c r="G379" s="12" t="s">
        <v>348</v>
      </c>
      <c r="H379" s="12" t="s">
        <v>349</v>
      </c>
      <c r="I379" s="16"/>
      <c r="J379" s="4" t="s">
        <v>48</v>
      </c>
      <c r="K379" s="4" t="s">
        <v>49</v>
      </c>
      <c r="L379" s="4" t="s">
        <v>49</v>
      </c>
      <c r="M379" s="4"/>
      <c r="N379" s="4"/>
    </row>
    <row r="380" spans="1:14">
      <c r="A380" s="24" t="s">
        <v>423</v>
      </c>
      <c r="B380" s="22">
        <v>45625</v>
      </c>
      <c r="C380" s="12" t="s">
        <v>64</v>
      </c>
      <c r="D380" s="26">
        <v>69</v>
      </c>
      <c r="E380" s="24">
        <v>2</v>
      </c>
      <c r="F380" s="8">
        <v>100</v>
      </c>
      <c r="G380" s="12" t="s">
        <v>348</v>
      </c>
      <c r="H380" s="12" t="s">
        <v>349</v>
      </c>
      <c r="I380" s="16"/>
      <c r="J380" s="4" t="s">
        <v>48</v>
      </c>
      <c r="K380" s="4" t="s">
        <v>49</v>
      </c>
      <c r="L380" s="4" t="s">
        <v>49</v>
      </c>
      <c r="M380" s="4"/>
      <c r="N380" s="4"/>
    </row>
    <row r="381" spans="1:14">
      <c r="A381" s="24" t="s">
        <v>423</v>
      </c>
      <c r="B381" s="22">
        <v>45625</v>
      </c>
      <c r="C381" s="12" t="s">
        <v>64</v>
      </c>
      <c r="D381" s="26">
        <v>70</v>
      </c>
      <c r="E381" s="24">
        <v>2</v>
      </c>
      <c r="F381" s="8">
        <v>100</v>
      </c>
      <c r="G381" s="12" t="s">
        <v>348</v>
      </c>
      <c r="H381" s="12" t="s">
        <v>349</v>
      </c>
      <c r="I381" s="16"/>
      <c r="J381" s="4" t="s">
        <v>48</v>
      </c>
      <c r="K381" s="4" t="s">
        <v>49</v>
      </c>
      <c r="L381" s="4" t="s">
        <v>49</v>
      </c>
      <c r="M381" s="4"/>
      <c r="N381" s="4"/>
    </row>
    <row r="382" spans="1:14">
      <c r="A382" s="24" t="s">
        <v>423</v>
      </c>
      <c r="B382" s="22">
        <v>45625</v>
      </c>
      <c r="C382" s="12" t="s">
        <v>64</v>
      </c>
      <c r="D382" s="26">
        <v>71</v>
      </c>
      <c r="E382" s="24">
        <v>2</v>
      </c>
      <c r="F382" s="8">
        <v>100</v>
      </c>
      <c r="G382" s="12" t="s">
        <v>348</v>
      </c>
      <c r="H382" s="12" t="s">
        <v>349</v>
      </c>
      <c r="I382" s="16"/>
      <c r="J382" s="4" t="s">
        <v>48</v>
      </c>
      <c r="K382" s="4" t="s">
        <v>49</v>
      </c>
      <c r="L382" s="4" t="s">
        <v>49</v>
      </c>
      <c r="M382" s="4"/>
      <c r="N382" s="4"/>
    </row>
    <row r="383" spans="1:14">
      <c r="A383" s="24" t="s">
        <v>423</v>
      </c>
      <c r="B383" s="22">
        <v>45625</v>
      </c>
      <c r="C383" s="12" t="s">
        <v>64</v>
      </c>
      <c r="D383" s="26">
        <v>72</v>
      </c>
      <c r="E383" s="24">
        <v>2</v>
      </c>
      <c r="F383" s="8">
        <v>100</v>
      </c>
      <c r="G383" s="12" t="s">
        <v>348</v>
      </c>
      <c r="H383" s="12" t="s">
        <v>349</v>
      </c>
      <c r="I383" s="16"/>
      <c r="J383" s="4" t="s">
        <v>48</v>
      </c>
      <c r="K383" s="4" t="s">
        <v>49</v>
      </c>
      <c r="L383" s="4" t="s">
        <v>49</v>
      </c>
      <c r="M383" s="4"/>
      <c r="N383" s="4"/>
    </row>
    <row r="384" spans="1:14">
      <c r="A384" s="24" t="s">
        <v>423</v>
      </c>
      <c r="B384" s="22">
        <v>45625</v>
      </c>
      <c r="C384" s="12" t="s">
        <v>64</v>
      </c>
      <c r="D384" s="26">
        <v>73</v>
      </c>
      <c r="E384" s="24">
        <v>44</v>
      </c>
      <c r="F384" s="8">
        <v>100</v>
      </c>
      <c r="G384" s="12" t="s">
        <v>348</v>
      </c>
      <c r="H384" s="12" t="s">
        <v>349</v>
      </c>
      <c r="I384" s="16"/>
      <c r="J384" s="4" t="s">
        <v>48</v>
      </c>
      <c r="K384" s="4" t="s">
        <v>49</v>
      </c>
      <c r="L384" s="4" t="s">
        <v>49</v>
      </c>
      <c r="M384" s="4"/>
      <c r="N384" s="4"/>
    </row>
    <row r="385" spans="1:14">
      <c r="A385" s="24" t="s">
        <v>423</v>
      </c>
      <c r="B385" s="22">
        <v>45625</v>
      </c>
      <c r="C385" s="12" t="s">
        <v>64</v>
      </c>
      <c r="D385" s="26">
        <v>74</v>
      </c>
      <c r="E385" s="24">
        <v>105</v>
      </c>
      <c r="F385" s="8">
        <v>100</v>
      </c>
      <c r="G385" s="12" t="s">
        <v>348</v>
      </c>
      <c r="H385" s="12" t="s">
        <v>349</v>
      </c>
      <c r="I385" s="16"/>
      <c r="J385" s="4" t="s">
        <v>48</v>
      </c>
      <c r="K385" s="4" t="s">
        <v>49</v>
      </c>
      <c r="L385" s="4" t="s">
        <v>49</v>
      </c>
      <c r="M385" s="4"/>
      <c r="N385" s="4"/>
    </row>
    <row r="386" spans="1:14">
      <c r="A386" s="24" t="s">
        <v>423</v>
      </c>
      <c r="B386" s="22">
        <v>45625</v>
      </c>
      <c r="C386" s="12" t="s">
        <v>64</v>
      </c>
      <c r="D386" s="26">
        <v>75</v>
      </c>
      <c r="E386" s="24">
        <v>46</v>
      </c>
      <c r="F386" s="8">
        <v>100</v>
      </c>
      <c r="G386" s="12" t="s">
        <v>348</v>
      </c>
      <c r="H386" s="12" t="s">
        <v>349</v>
      </c>
      <c r="I386" s="16"/>
      <c r="J386" s="4" t="s">
        <v>48</v>
      </c>
      <c r="K386" s="4" t="s">
        <v>49</v>
      </c>
      <c r="L386" s="4" t="s">
        <v>49</v>
      </c>
      <c r="M386" s="4"/>
      <c r="N386" s="4"/>
    </row>
    <row r="387" spans="1:14">
      <c r="A387" s="24" t="s">
        <v>423</v>
      </c>
      <c r="B387" s="22">
        <v>45625</v>
      </c>
      <c r="C387" s="12" t="s">
        <v>64</v>
      </c>
      <c r="D387" s="26">
        <v>76</v>
      </c>
      <c r="E387" s="24">
        <v>38</v>
      </c>
      <c r="F387" s="8">
        <v>100</v>
      </c>
      <c r="G387" s="12" t="s">
        <v>348</v>
      </c>
      <c r="H387" s="12" t="s">
        <v>349</v>
      </c>
      <c r="I387" s="16"/>
      <c r="J387" s="4" t="s">
        <v>48</v>
      </c>
      <c r="K387" s="4" t="s">
        <v>49</v>
      </c>
      <c r="L387" s="4" t="s">
        <v>49</v>
      </c>
      <c r="M387" s="4"/>
      <c r="N387" s="4"/>
    </row>
    <row r="388" spans="1:14">
      <c r="A388" s="24" t="s">
        <v>423</v>
      </c>
      <c r="B388" s="22">
        <v>45625</v>
      </c>
      <c r="C388" s="12" t="s">
        <v>64</v>
      </c>
      <c r="D388" s="26">
        <v>77</v>
      </c>
      <c r="E388" s="24">
        <v>4</v>
      </c>
      <c r="F388" s="8">
        <v>100</v>
      </c>
      <c r="G388" s="12" t="s">
        <v>348</v>
      </c>
      <c r="H388" s="12" t="s">
        <v>349</v>
      </c>
      <c r="I388" s="16"/>
      <c r="J388" s="4" t="s">
        <v>48</v>
      </c>
      <c r="K388" s="4" t="s">
        <v>49</v>
      </c>
      <c r="L388" s="4" t="s">
        <v>49</v>
      </c>
      <c r="M388" s="4"/>
      <c r="N388" s="4"/>
    </row>
    <row r="389" spans="1:14">
      <c r="A389" s="24" t="s">
        <v>423</v>
      </c>
      <c r="B389" s="22">
        <v>45625</v>
      </c>
      <c r="C389" s="12" t="s">
        <v>64</v>
      </c>
      <c r="D389" s="26">
        <v>78</v>
      </c>
      <c r="E389" s="24">
        <v>25</v>
      </c>
      <c r="F389" s="8">
        <v>100</v>
      </c>
      <c r="G389" s="12" t="s">
        <v>348</v>
      </c>
      <c r="H389" s="12" t="s">
        <v>349</v>
      </c>
      <c r="I389" s="16"/>
      <c r="J389" s="4" t="s">
        <v>48</v>
      </c>
      <c r="K389" s="4" t="s">
        <v>49</v>
      </c>
      <c r="L389" s="4" t="s">
        <v>49</v>
      </c>
      <c r="M389" s="4"/>
      <c r="N389" s="4"/>
    </row>
    <row r="390" spans="1:14">
      <c r="A390" s="24" t="s">
        <v>423</v>
      </c>
      <c r="B390" s="22">
        <v>45625</v>
      </c>
      <c r="C390" s="12" t="s">
        <v>64</v>
      </c>
      <c r="D390" s="26">
        <v>79</v>
      </c>
      <c r="E390" s="24">
        <v>6</v>
      </c>
      <c r="F390" s="8">
        <v>100</v>
      </c>
      <c r="G390" s="12" t="s">
        <v>348</v>
      </c>
      <c r="H390" s="12" t="s">
        <v>349</v>
      </c>
      <c r="I390" s="16"/>
      <c r="J390" s="4" t="s">
        <v>48</v>
      </c>
      <c r="K390" s="4" t="s">
        <v>49</v>
      </c>
      <c r="L390" s="4" t="s">
        <v>49</v>
      </c>
      <c r="M390" s="4"/>
      <c r="N390" s="4"/>
    </row>
    <row r="391" spans="1:14">
      <c r="A391" s="24" t="s">
        <v>423</v>
      </c>
      <c r="B391" s="22">
        <v>45625</v>
      </c>
      <c r="C391" s="12" t="s">
        <v>64</v>
      </c>
      <c r="D391" s="26">
        <v>80</v>
      </c>
      <c r="E391" s="24">
        <v>13</v>
      </c>
      <c r="F391" s="8">
        <v>100</v>
      </c>
      <c r="G391" s="12" t="s">
        <v>348</v>
      </c>
      <c r="H391" s="12" t="s">
        <v>349</v>
      </c>
      <c r="I391" s="16"/>
      <c r="J391" s="4" t="s">
        <v>48</v>
      </c>
      <c r="K391" s="4" t="s">
        <v>49</v>
      </c>
      <c r="L391" s="4" t="s">
        <v>49</v>
      </c>
      <c r="M391" s="4"/>
      <c r="N391" s="4"/>
    </row>
    <row r="392" spans="1:14">
      <c r="A392" s="24" t="s">
        <v>423</v>
      </c>
      <c r="B392" s="22">
        <v>45625</v>
      </c>
      <c r="C392" s="12" t="s">
        <v>64</v>
      </c>
      <c r="D392" s="26">
        <v>81</v>
      </c>
      <c r="E392" s="24">
        <v>28</v>
      </c>
      <c r="F392" s="8">
        <v>100</v>
      </c>
      <c r="G392" s="12" t="s">
        <v>348</v>
      </c>
      <c r="H392" s="12" t="s">
        <v>349</v>
      </c>
      <c r="I392" s="16"/>
      <c r="J392" s="4" t="s">
        <v>48</v>
      </c>
      <c r="K392" s="4" t="s">
        <v>49</v>
      </c>
      <c r="L392" s="4" t="s">
        <v>49</v>
      </c>
      <c r="M392" s="4"/>
      <c r="N392" s="4"/>
    </row>
    <row r="393" spans="1:14">
      <c r="A393" s="24" t="s">
        <v>423</v>
      </c>
      <c r="B393" s="22">
        <v>45625</v>
      </c>
      <c r="C393" s="12" t="s">
        <v>64</v>
      </c>
      <c r="D393" s="26">
        <v>82</v>
      </c>
      <c r="E393" s="24">
        <v>42</v>
      </c>
      <c r="F393" s="8">
        <v>100</v>
      </c>
      <c r="G393" s="12" t="s">
        <v>348</v>
      </c>
      <c r="H393" s="12" t="s">
        <v>349</v>
      </c>
      <c r="I393" s="16"/>
      <c r="J393" s="4" t="s">
        <v>48</v>
      </c>
      <c r="K393" s="4" t="s">
        <v>49</v>
      </c>
      <c r="L393" s="4" t="s">
        <v>49</v>
      </c>
      <c r="M393" s="4"/>
      <c r="N393" s="4"/>
    </row>
    <row r="394" spans="1:14">
      <c r="A394" s="24" t="s">
        <v>423</v>
      </c>
      <c r="B394" s="22">
        <v>45625</v>
      </c>
      <c r="C394" s="12" t="s">
        <v>64</v>
      </c>
      <c r="D394" s="26">
        <v>83</v>
      </c>
      <c r="E394" s="24">
        <v>32</v>
      </c>
      <c r="F394" s="8">
        <v>100</v>
      </c>
      <c r="G394" s="12" t="s">
        <v>348</v>
      </c>
      <c r="H394" s="12" t="s">
        <v>349</v>
      </c>
      <c r="I394" s="16"/>
      <c r="J394" s="4" t="s">
        <v>48</v>
      </c>
      <c r="K394" s="4" t="s">
        <v>49</v>
      </c>
      <c r="L394" s="4" t="s">
        <v>49</v>
      </c>
      <c r="M394" s="4"/>
      <c r="N394" s="4"/>
    </row>
    <row r="395" spans="1:14">
      <c r="A395" s="24" t="s">
        <v>423</v>
      </c>
      <c r="B395" s="22">
        <v>45625</v>
      </c>
      <c r="C395" s="12" t="s">
        <v>64</v>
      </c>
      <c r="D395" s="26">
        <v>84</v>
      </c>
      <c r="E395" s="24">
        <v>40</v>
      </c>
      <c r="F395" s="8">
        <v>100</v>
      </c>
      <c r="G395" s="12" t="s">
        <v>348</v>
      </c>
      <c r="H395" s="12" t="s">
        <v>349</v>
      </c>
      <c r="I395" s="16"/>
      <c r="J395" s="4" t="s">
        <v>48</v>
      </c>
      <c r="K395" s="4" t="s">
        <v>49</v>
      </c>
      <c r="L395" s="4" t="s">
        <v>49</v>
      </c>
      <c r="M395" s="4"/>
      <c r="N395" s="4"/>
    </row>
    <row r="396" spans="1:14">
      <c r="A396" s="24" t="s">
        <v>423</v>
      </c>
      <c r="B396" s="22">
        <v>45625</v>
      </c>
      <c r="C396" s="12" t="s">
        <v>64</v>
      </c>
      <c r="D396" s="26">
        <v>85</v>
      </c>
      <c r="E396" s="24">
        <v>40</v>
      </c>
      <c r="F396" s="8">
        <v>100</v>
      </c>
      <c r="G396" s="12" t="s">
        <v>348</v>
      </c>
      <c r="H396" s="12" t="s">
        <v>349</v>
      </c>
      <c r="I396" s="16"/>
      <c r="J396" s="4" t="s">
        <v>48</v>
      </c>
      <c r="K396" s="4" t="s">
        <v>49</v>
      </c>
      <c r="L396" s="4" t="s">
        <v>49</v>
      </c>
      <c r="M396" s="4"/>
      <c r="N396" s="4"/>
    </row>
    <row r="397" spans="1:14">
      <c r="A397" s="24" t="s">
        <v>423</v>
      </c>
      <c r="B397" s="22">
        <v>45625</v>
      </c>
      <c r="C397" s="12" t="s">
        <v>64</v>
      </c>
      <c r="D397" s="26">
        <v>86</v>
      </c>
      <c r="E397" s="24">
        <v>40</v>
      </c>
      <c r="F397" s="8">
        <v>100</v>
      </c>
      <c r="G397" s="12" t="s">
        <v>348</v>
      </c>
      <c r="H397" s="12" t="s">
        <v>349</v>
      </c>
      <c r="I397" s="16"/>
      <c r="J397" s="4" t="s">
        <v>48</v>
      </c>
      <c r="K397" s="4" t="s">
        <v>49</v>
      </c>
      <c r="L397" s="4" t="s">
        <v>49</v>
      </c>
      <c r="M397" s="4"/>
      <c r="N397" s="4"/>
    </row>
    <row r="398" spans="1:14">
      <c r="A398" s="24" t="s">
        <v>423</v>
      </c>
      <c r="B398" s="22">
        <v>45625</v>
      </c>
      <c r="C398" s="12" t="s">
        <v>64</v>
      </c>
      <c r="D398" s="26">
        <v>87</v>
      </c>
      <c r="E398" s="24">
        <v>40</v>
      </c>
      <c r="F398" s="8">
        <v>100</v>
      </c>
      <c r="G398" s="12" t="s">
        <v>348</v>
      </c>
      <c r="H398" s="12" t="s">
        <v>349</v>
      </c>
      <c r="I398" s="16"/>
      <c r="J398" s="4" t="s">
        <v>48</v>
      </c>
      <c r="K398" s="4" t="s">
        <v>49</v>
      </c>
      <c r="L398" s="4" t="s">
        <v>49</v>
      </c>
      <c r="M398" s="4"/>
      <c r="N398" s="4"/>
    </row>
    <row r="399" spans="1:14">
      <c r="A399" s="24" t="s">
        <v>423</v>
      </c>
      <c r="B399" s="22">
        <v>45625</v>
      </c>
      <c r="C399" s="12" t="s">
        <v>64</v>
      </c>
      <c r="D399" s="26">
        <v>88</v>
      </c>
      <c r="E399" s="24">
        <v>40</v>
      </c>
      <c r="F399" s="8">
        <v>100</v>
      </c>
      <c r="G399" s="12" t="s">
        <v>348</v>
      </c>
      <c r="H399" s="12" t="s">
        <v>349</v>
      </c>
      <c r="I399" s="16"/>
      <c r="J399" s="4" t="s">
        <v>48</v>
      </c>
      <c r="K399" s="4" t="s">
        <v>49</v>
      </c>
      <c r="L399" s="4" t="s">
        <v>49</v>
      </c>
      <c r="M399" s="4"/>
      <c r="N399" s="4"/>
    </row>
    <row r="400" spans="1:14">
      <c r="A400" s="24" t="s">
        <v>423</v>
      </c>
      <c r="B400" s="22">
        <v>45625</v>
      </c>
      <c r="C400" s="12" t="s">
        <v>64</v>
      </c>
      <c r="D400" s="26">
        <v>89</v>
      </c>
      <c r="E400" s="24">
        <v>40</v>
      </c>
      <c r="F400" s="8">
        <v>100</v>
      </c>
      <c r="G400" s="12" t="s">
        <v>348</v>
      </c>
      <c r="H400" s="12" t="s">
        <v>349</v>
      </c>
      <c r="I400" s="16"/>
      <c r="J400" s="4" t="s">
        <v>48</v>
      </c>
      <c r="K400" s="4" t="s">
        <v>49</v>
      </c>
      <c r="L400" s="4" t="s">
        <v>49</v>
      </c>
      <c r="M400" s="4"/>
      <c r="N400" s="4"/>
    </row>
    <row r="401" spans="1:14">
      <c r="A401" s="24" t="s">
        <v>423</v>
      </c>
      <c r="B401" s="22">
        <v>45625</v>
      </c>
      <c r="C401" s="12" t="s">
        <v>64</v>
      </c>
      <c r="D401" s="26">
        <v>90</v>
      </c>
      <c r="E401" s="24">
        <v>31</v>
      </c>
      <c r="F401" s="8">
        <v>100</v>
      </c>
      <c r="G401" s="12" t="s">
        <v>348</v>
      </c>
      <c r="H401" s="12" t="s">
        <v>349</v>
      </c>
      <c r="I401" s="16"/>
      <c r="J401" s="4" t="s">
        <v>48</v>
      </c>
      <c r="K401" s="4" t="s">
        <v>49</v>
      </c>
      <c r="L401" s="4" t="s">
        <v>49</v>
      </c>
      <c r="M401" s="4"/>
      <c r="N401" s="4"/>
    </row>
    <row r="402" spans="1:14">
      <c r="A402" s="24" t="s">
        <v>423</v>
      </c>
      <c r="B402" s="22">
        <v>45625</v>
      </c>
      <c r="C402" s="12" t="s">
        <v>64</v>
      </c>
      <c r="D402" s="26">
        <v>91</v>
      </c>
      <c r="E402" s="24">
        <v>42</v>
      </c>
      <c r="F402" s="8">
        <v>100</v>
      </c>
      <c r="G402" s="12" t="s">
        <v>348</v>
      </c>
      <c r="H402" s="12" t="s">
        <v>349</v>
      </c>
      <c r="I402" s="16"/>
      <c r="J402" s="4" t="s">
        <v>48</v>
      </c>
      <c r="K402" s="4" t="s">
        <v>49</v>
      </c>
      <c r="L402" s="4" t="s">
        <v>49</v>
      </c>
      <c r="M402" s="4"/>
      <c r="N402" s="4"/>
    </row>
    <row r="403" spans="1:14">
      <c r="A403" s="24" t="s">
        <v>423</v>
      </c>
      <c r="B403" s="22">
        <v>45625</v>
      </c>
      <c r="C403" s="12" t="s">
        <v>64</v>
      </c>
      <c r="D403" s="26">
        <v>92</v>
      </c>
      <c r="E403" s="24">
        <v>42</v>
      </c>
      <c r="F403" s="8">
        <v>100</v>
      </c>
      <c r="G403" s="12" t="s">
        <v>348</v>
      </c>
      <c r="H403" s="12" t="s">
        <v>349</v>
      </c>
      <c r="I403" s="16"/>
      <c r="J403" s="4" t="s">
        <v>48</v>
      </c>
      <c r="K403" s="4" t="s">
        <v>49</v>
      </c>
      <c r="L403" s="4" t="s">
        <v>49</v>
      </c>
      <c r="M403" s="4"/>
      <c r="N403" s="4"/>
    </row>
    <row r="404" spans="1:14">
      <c r="A404" s="24" t="s">
        <v>423</v>
      </c>
      <c r="B404" s="22">
        <v>45625</v>
      </c>
      <c r="C404" s="12" t="s">
        <v>64</v>
      </c>
      <c r="D404" s="26">
        <v>93</v>
      </c>
      <c r="E404" s="24">
        <v>42</v>
      </c>
      <c r="F404" s="8">
        <v>100</v>
      </c>
      <c r="G404" s="12" t="s">
        <v>348</v>
      </c>
      <c r="H404" s="12" t="s">
        <v>349</v>
      </c>
      <c r="I404" s="16"/>
      <c r="J404" s="4" t="s">
        <v>48</v>
      </c>
      <c r="K404" s="4" t="s">
        <v>49</v>
      </c>
      <c r="L404" s="4" t="s">
        <v>49</v>
      </c>
      <c r="M404" s="4"/>
      <c r="N404" s="4"/>
    </row>
    <row r="405" spans="1:14">
      <c r="A405" s="24" t="s">
        <v>423</v>
      </c>
      <c r="B405" s="22">
        <v>45625</v>
      </c>
      <c r="C405" s="12" t="s">
        <v>64</v>
      </c>
      <c r="D405" s="26">
        <v>94</v>
      </c>
      <c r="E405" s="24">
        <v>151</v>
      </c>
      <c r="F405" s="8">
        <v>100</v>
      </c>
      <c r="G405" s="12" t="s">
        <v>348</v>
      </c>
      <c r="H405" s="12" t="s">
        <v>349</v>
      </c>
      <c r="I405" s="16"/>
      <c r="J405" s="4" t="s">
        <v>48</v>
      </c>
      <c r="K405" s="4" t="s">
        <v>49</v>
      </c>
      <c r="L405" s="4" t="s">
        <v>49</v>
      </c>
      <c r="M405" s="4"/>
      <c r="N405" s="4"/>
    </row>
    <row r="406" spans="1:14">
      <c r="A406" s="24" t="s">
        <v>423</v>
      </c>
      <c r="B406" s="22">
        <v>45625</v>
      </c>
      <c r="C406" s="12" t="s">
        <v>64</v>
      </c>
      <c r="D406" s="26">
        <v>95</v>
      </c>
      <c r="E406" s="24">
        <v>203</v>
      </c>
      <c r="F406" s="8">
        <v>100</v>
      </c>
      <c r="G406" s="12" t="s">
        <v>348</v>
      </c>
      <c r="H406" s="12" t="s">
        <v>349</v>
      </c>
      <c r="I406" s="16"/>
      <c r="J406" s="4" t="s">
        <v>48</v>
      </c>
      <c r="K406" s="4" t="s">
        <v>49</v>
      </c>
      <c r="L406" s="4" t="s">
        <v>49</v>
      </c>
      <c r="M406" s="4"/>
      <c r="N406" s="4"/>
    </row>
    <row r="407" spans="1:14">
      <c r="A407" s="24" t="s">
        <v>423</v>
      </c>
      <c r="B407" s="22">
        <v>45625</v>
      </c>
      <c r="C407" s="12" t="s">
        <v>64</v>
      </c>
      <c r="D407" s="26">
        <v>96</v>
      </c>
      <c r="E407" s="24">
        <v>2</v>
      </c>
      <c r="F407" s="8">
        <v>100</v>
      </c>
      <c r="G407" s="12" t="s">
        <v>348</v>
      </c>
      <c r="H407" s="12" t="s">
        <v>349</v>
      </c>
      <c r="I407" s="16"/>
      <c r="J407" s="4" t="s">
        <v>48</v>
      </c>
      <c r="K407" s="4" t="s">
        <v>49</v>
      </c>
      <c r="L407" s="4" t="s">
        <v>49</v>
      </c>
      <c r="M407" s="4"/>
      <c r="N407" s="4"/>
    </row>
    <row r="408" spans="1:14">
      <c r="A408" s="24" t="s">
        <v>423</v>
      </c>
      <c r="B408" s="22">
        <v>45625</v>
      </c>
      <c r="C408" s="12" t="s">
        <v>64</v>
      </c>
      <c r="D408" s="26">
        <v>97</v>
      </c>
      <c r="E408" s="24">
        <v>10</v>
      </c>
      <c r="F408" s="8">
        <v>100</v>
      </c>
      <c r="G408" s="12" t="s">
        <v>348</v>
      </c>
      <c r="H408" s="12" t="s">
        <v>349</v>
      </c>
      <c r="I408" s="16"/>
      <c r="J408" s="4" t="s">
        <v>48</v>
      </c>
      <c r="K408" s="4" t="s">
        <v>49</v>
      </c>
      <c r="L408" s="4" t="s">
        <v>49</v>
      </c>
      <c r="M408" s="4"/>
      <c r="N408" s="4"/>
    </row>
    <row r="409" spans="1:14">
      <c r="A409" s="24" t="s">
        <v>423</v>
      </c>
      <c r="B409" s="22">
        <v>45625</v>
      </c>
      <c r="C409" s="12" t="s">
        <v>64</v>
      </c>
      <c r="D409" s="26">
        <v>98</v>
      </c>
      <c r="E409" s="24">
        <v>52</v>
      </c>
      <c r="F409" s="8">
        <v>100</v>
      </c>
      <c r="G409" s="12" t="s">
        <v>348</v>
      </c>
      <c r="H409" s="12" t="s">
        <v>349</v>
      </c>
      <c r="I409" s="16"/>
      <c r="J409" s="4" t="s">
        <v>48</v>
      </c>
      <c r="K409" s="4" t="s">
        <v>49</v>
      </c>
      <c r="L409" s="4" t="s">
        <v>49</v>
      </c>
      <c r="M409" s="4"/>
      <c r="N409" s="4"/>
    </row>
    <row r="410" spans="1:14">
      <c r="A410" s="24" t="s">
        <v>423</v>
      </c>
      <c r="B410" s="22">
        <v>45625</v>
      </c>
      <c r="C410" s="12" t="s">
        <v>64</v>
      </c>
      <c r="D410" s="26">
        <v>99</v>
      </c>
      <c r="E410" s="24">
        <v>149</v>
      </c>
      <c r="F410" s="8">
        <v>100</v>
      </c>
      <c r="G410" s="12" t="s">
        <v>348</v>
      </c>
      <c r="H410" s="12" t="s">
        <v>349</v>
      </c>
      <c r="I410" s="16"/>
      <c r="J410" s="4" t="s">
        <v>48</v>
      </c>
      <c r="K410" s="4" t="s">
        <v>49</v>
      </c>
      <c r="L410" s="4" t="s">
        <v>49</v>
      </c>
      <c r="M410" s="4"/>
      <c r="N410" s="4"/>
    </row>
    <row r="411" spans="1:14">
      <c r="A411" s="24" t="s">
        <v>423</v>
      </c>
      <c r="B411" s="22">
        <v>45625</v>
      </c>
      <c r="C411" s="12" t="s">
        <v>64</v>
      </c>
      <c r="D411" s="26">
        <v>100</v>
      </c>
      <c r="E411" s="24">
        <v>48</v>
      </c>
      <c r="F411" s="8">
        <v>100</v>
      </c>
      <c r="G411" s="12" t="s">
        <v>348</v>
      </c>
      <c r="H411" s="12" t="s">
        <v>349</v>
      </c>
      <c r="I411" s="16"/>
      <c r="J411" s="4" t="s">
        <v>48</v>
      </c>
      <c r="K411" s="4" t="s">
        <v>49</v>
      </c>
      <c r="L411" s="4" t="s">
        <v>49</v>
      </c>
      <c r="M411" s="4"/>
      <c r="N411" s="4"/>
    </row>
    <row r="412" spans="1:14">
      <c r="A412" s="24" t="s">
        <v>423</v>
      </c>
      <c r="B412" s="22">
        <v>45625</v>
      </c>
      <c r="C412" s="12" t="s">
        <v>64</v>
      </c>
      <c r="D412" s="26">
        <v>101</v>
      </c>
      <c r="E412" s="24">
        <v>11</v>
      </c>
      <c r="F412" s="8">
        <v>100</v>
      </c>
      <c r="G412" s="12" t="s">
        <v>348</v>
      </c>
      <c r="H412" s="12" t="s">
        <v>349</v>
      </c>
      <c r="I412" s="16"/>
      <c r="J412" s="4" t="s">
        <v>48</v>
      </c>
      <c r="K412" s="4" t="s">
        <v>49</v>
      </c>
      <c r="L412" s="4" t="s">
        <v>49</v>
      </c>
      <c r="M412" s="4"/>
      <c r="N412" s="4"/>
    </row>
    <row r="413" spans="1:14">
      <c r="A413" s="24" t="s">
        <v>423</v>
      </c>
      <c r="B413" s="22">
        <v>45625</v>
      </c>
      <c r="C413" s="12" t="s">
        <v>64</v>
      </c>
      <c r="D413" s="26">
        <v>102</v>
      </c>
      <c r="E413" s="24">
        <v>24</v>
      </c>
      <c r="F413" s="8">
        <v>100</v>
      </c>
      <c r="G413" s="12" t="s">
        <v>348</v>
      </c>
      <c r="H413" s="12" t="s">
        <v>349</v>
      </c>
      <c r="I413" s="16"/>
      <c r="J413" s="4" t="s">
        <v>48</v>
      </c>
      <c r="K413" s="4" t="s">
        <v>49</v>
      </c>
      <c r="L413" s="4" t="s">
        <v>49</v>
      </c>
      <c r="M413" s="4"/>
      <c r="N413" s="4"/>
    </row>
    <row r="414" spans="1:14">
      <c r="A414" s="24" t="s">
        <v>423</v>
      </c>
      <c r="B414" s="22">
        <v>45625</v>
      </c>
      <c r="C414" s="12" t="s">
        <v>64</v>
      </c>
      <c r="D414" s="26">
        <v>103</v>
      </c>
      <c r="E414" s="24">
        <v>36</v>
      </c>
      <c r="F414" s="8">
        <v>100</v>
      </c>
      <c r="G414" s="12" t="s">
        <v>348</v>
      </c>
      <c r="H414" s="12" t="s">
        <v>349</v>
      </c>
      <c r="I414" s="16"/>
      <c r="J414" s="4" t="s">
        <v>48</v>
      </c>
      <c r="K414" s="4" t="s">
        <v>49</v>
      </c>
      <c r="L414" s="4" t="s">
        <v>49</v>
      </c>
      <c r="M414" s="4"/>
      <c r="N414" s="4"/>
    </row>
    <row r="415" spans="1:14">
      <c r="A415" s="24" t="s">
        <v>423</v>
      </c>
      <c r="B415" s="22">
        <v>45625</v>
      </c>
      <c r="C415" s="12" t="s">
        <v>64</v>
      </c>
      <c r="D415" s="26">
        <v>104</v>
      </c>
      <c r="E415" s="24">
        <v>24</v>
      </c>
      <c r="F415" s="8">
        <v>100</v>
      </c>
      <c r="G415" s="12" t="s">
        <v>348</v>
      </c>
      <c r="H415" s="12" t="s">
        <v>349</v>
      </c>
      <c r="I415" s="16"/>
      <c r="J415" s="4" t="s">
        <v>48</v>
      </c>
      <c r="K415" s="4" t="s">
        <v>49</v>
      </c>
      <c r="L415" s="4" t="s">
        <v>49</v>
      </c>
      <c r="M415" s="4"/>
      <c r="N415" s="4"/>
    </row>
    <row r="416" spans="1:14">
      <c r="A416" s="24" t="s">
        <v>423</v>
      </c>
      <c r="B416" s="22">
        <v>45625</v>
      </c>
      <c r="C416" s="12" t="s">
        <v>64</v>
      </c>
      <c r="D416" s="26">
        <v>105</v>
      </c>
      <c r="E416" s="24">
        <v>36</v>
      </c>
      <c r="F416" s="8">
        <v>100</v>
      </c>
      <c r="G416" s="12" t="s">
        <v>348</v>
      </c>
      <c r="H416" s="12" t="s">
        <v>349</v>
      </c>
      <c r="I416" s="16"/>
      <c r="J416" s="4" t="s">
        <v>48</v>
      </c>
      <c r="K416" s="4" t="s">
        <v>49</v>
      </c>
      <c r="L416" s="4" t="s">
        <v>49</v>
      </c>
      <c r="M416" s="4"/>
      <c r="N416" s="4"/>
    </row>
    <row r="417" spans="1:14">
      <c r="A417" s="24" t="s">
        <v>423</v>
      </c>
      <c r="B417" s="22">
        <v>45625</v>
      </c>
      <c r="C417" s="12" t="s">
        <v>64</v>
      </c>
      <c r="D417" s="26">
        <v>106</v>
      </c>
      <c r="E417" s="24">
        <v>36</v>
      </c>
      <c r="F417" s="8">
        <v>100</v>
      </c>
      <c r="G417" s="12" t="s">
        <v>348</v>
      </c>
      <c r="H417" s="12" t="s">
        <v>349</v>
      </c>
      <c r="I417" s="16"/>
      <c r="J417" s="4" t="s">
        <v>48</v>
      </c>
      <c r="K417" s="4" t="s">
        <v>49</v>
      </c>
      <c r="L417" s="4" t="s">
        <v>49</v>
      </c>
      <c r="M417" s="4"/>
      <c r="N417" s="4"/>
    </row>
    <row r="418" spans="1:14">
      <c r="A418" s="24" t="s">
        <v>423</v>
      </c>
      <c r="B418" s="22">
        <v>45625</v>
      </c>
      <c r="C418" s="12" t="s">
        <v>64</v>
      </c>
      <c r="D418" s="26">
        <v>107</v>
      </c>
      <c r="E418" s="24">
        <v>24</v>
      </c>
      <c r="F418" s="8">
        <v>100</v>
      </c>
      <c r="G418" s="12" t="s">
        <v>348</v>
      </c>
      <c r="H418" s="12" t="s">
        <v>349</v>
      </c>
      <c r="I418" s="16"/>
      <c r="J418" s="4" t="s">
        <v>48</v>
      </c>
      <c r="K418" s="4" t="s">
        <v>49</v>
      </c>
      <c r="L418" s="4" t="s">
        <v>49</v>
      </c>
      <c r="M418" s="4"/>
      <c r="N418" s="4"/>
    </row>
    <row r="419" spans="1:14">
      <c r="A419" s="24" t="s">
        <v>423</v>
      </c>
      <c r="B419" s="22">
        <v>45625</v>
      </c>
      <c r="C419" s="12" t="s">
        <v>64</v>
      </c>
      <c r="D419" s="26">
        <v>108</v>
      </c>
      <c r="E419" s="24">
        <v>10</v>
      </c>
      <c r="F419" s="8">
        <v>100</v>
      </c>
      <c r="G419" s="12" t="s">
        <v>348</v>
      </c>
      <c r="H419" s="12" t="s">
        <v>349</v>
      </c>
      <c r="I419" s="16"/>
      <c r="J419" s="4" t="s">
        <v>48</v>
      </c>
      <c r="K419" s="4" t="s">
        <v>49</v>
      </c>
      <c r="L419" s="4" t="s">
        <v>49</v>
      </c>
      <c r="M419" s="4"/>
      <c r="N419" s="4"/>
    </row>
    <row r="420" spans="1:14">
      <c r="A420" s="24" t="s">
        <v>423</v>
      </c>
      <c r="B420" s="22">
        <v>45625</v>
      </c>
      <c r="C420" s="12" t="s">
        <v>64</v>
      </c>
      <c r="D420" s="26">
        <v>109</v>
      </c>
      <c r="E420" s="24">
        <v>5</v>
      </c>
      <c r="F420" s="8">
        <v>100</v>
      </c>
      <c r="G420" s="12" t="s">
        <v>348</v>
      </c>
      <c r="H420" s="12" t="s">
        <v>349</v>
      </c>
      <c r="I420" s="16"/>
      <c r="J420" s="4" t="s">
        <v>48</v>
      </c>
      <c r="K420" s="4" t="s">
        <v>49</v>
      </c>
      <c r="L420" s="4" t="s">
        <v>49</v>
      </c>
      <c r="M420" s="4"/>
      <c r="N420" s="4"/>
    </row>
    <row r="421" spans="1:14">
      <c r="A421" s="24" t="s">
        <v>423</v>
      </c>
      <c r="B421" s="22">
        <v>45625</v>
      </c>
      <c r="C421" s="12" t="s">
        <v>64</v>
      </c>
      <c r="D421" s="26">
        <v>110</v>
      </c>
      <c r="E421" s="24">
        <v>82</v>
      </c>
      <c r="F421" s="8">
        <v>100</v>
      </c>
      <c r="G421" s="12" t="s">
        <v>348</v>
      </c>
      <c r="H421" s="12" t="s">
        <v>349</v>
      </c>
      <c r="I421" s="16"/>
      <c r="J421" s="4" t="s">
        <v>48</v>
      </c>
      <c r="K421" s="4" t="s">
        <v>49</v>
      </c>
      <c r="L421" s="4" t="s">
        <v>49</v>
      </c>
      <c r="M421" s="4"/>
      <c r="N421" s="4"/>
    </row>
    <row r="422" spans="1:14">
      <c r="A422" s="24" t="s">
        <v>423</v>
      </c>
      <c r="B422" s="22">
        <v>45625</v>
      </c>
      <c r="C422" s="12" t="s">
        <v>64</v>
      </c>
      <c r="D422" s="26">
        <v>111</v>
      </c>
      <c r="E422" s="24">
        <v>36</v>
      </c>
      <c r="F422" s="8">
        <v>100</v>
      </c>
      <c r="G422" s="12" t="s">
        <v>348</v>
      </c>
      <c r="H422" s="12" t="s">
        <v>349</v>
      </c>
      <c r="I422" s="16"/>
      <c r="J422" s="4" t="s">
        <v>48</v>
      </c>
      <c r="K422" s="4" t="s">
        <v>49</v>
      </c>
      <c r="L422" s="4" t="s">
        <v>49</v>
      </c>
      <c r="M422" s="4"/>
      <c r="N422" s="4"/>
    </row>
    <row r="423" spans="1:14">
      <c r="A423" s="24" t="s">
        <v>423</v>
      </c>
      <c r="B423" s="22">
        <v>45625</v>
      </c>
      <c r="C423" s="12" t="s">
        <v>64</v>
      </c>
      <c r="D423" s="26">
        <v>112</v>
      </c>
      <c r="E423" s="24">
        <v>4</v>
      </c>
      <c r="F423" s="8">
        <v>100</v>
      </c>
      <c r="G423" s="12" t="s">
        <v>348</v>
      </c>
      <c r="H423" s="12" t="s">
        <v>349</v>
      </c>
      <c r="I423" s="16"/>
      <c r="J423" s="4" t="s">
        <v>48</v>
      </c>
      <c r="K423" s="4" t="s">
        <v>49</v>
      </c>
      <c r="L423" s="4" t="s">
        <v>49</v>
      </c>
      <c r="M423" s="4"/>
      <c r="N423" s="4"/>
    </row>
    <row r="424" spans="1:14">
      <c r="A424" s="24" t="s">
        <v>423</v>
      </c>
      <c r="B424" s="22">
        <v>45625</v>
      </c>
      <c r="C424" s="12" t="s">
        <v>64</v>
      </c>
      <c r="D424" s="26">
        <v>113</v>
      </c>
      <c r="E424" s="24">
        <v>7</v>
      </c>
      <c r="F424" s="8">
        <v>100</v>
      </c>
      <c r="G424" s="12" t="s">
        <v>348</v>
      </c>
      <c r="H424" s="12" t="s">
        <v>349</v>
      </c>
      <c r="I424" s="16"/>
      <c r="J424" s="4" t="s">
        <v>48</v>
      </c>
      <c r="K424" s="4" t="s">
        <v>49</v>
      </c>
      <c r="L424" s="4" t="s">
        <v>49</v>
      </c>
      <c r="M424" s="4"/>
      <c r="N424" s="4"/>
    </row>
    <row r="425" spans="1:14">
      <c r="A425" s="24" t="s">
        <v>423</v>
      </c>
      <c r="B425" s="22">
        <v>45625</v>
      </c>
      <c r="C425" s="12" t="s">
        <v>64</v>
      </c>
      <c r="D425" s="26">
        <v>114</v>
      </c>
      <c r="E425" s="24">
        <v>4</v>
      </c>
      <c r="F425" s="8">
        <v>100</v>
      </c>
      <c r="G425" s="12" t="s">
        <v>348</v>
      </c>
      <c r="H425" s="12" t="s">
        <v>349</v>
      </c>
      <c r="I425" s="16"/>
      <c r="J425" s="4" t="s">
        <v>48</v>
      </c>
      <c r="K425" s="4" t="s">
        <v>49</v>
      </c>
      <c r="L425" s="4" t="s">
        <v>49</v>
      </c>
      <c r="M425" s="4"/>
      <c r="N425" s="4"/>
    </row>
    <row r="426" spans="1:14">
      <c r="A426" s="24" t="s">
        <v>423</v>
      </c>
      <c r="B426" s="22">
        <v>45625</v>
      </c>
      <c r="C426" s="12" t="s">
        <v>64</v>
      </c>
      <c r="D426" s="26">
        <v>115</v>
      </c>
      <c r="E426" s="24">
        <v>4</v>
      </c>
      <c r="F426" s="8">
        <v>100</v>
      </c>
      <c r="G426" s="12" t="s">
        <v>348</v>
      </c>
      <c r="H426" s="12" t="s">
        <v>349</v>
      </c>
      <c r="I426" s="16"/>
      <c r="J426" s="4" t="s">
        <v>48</v>
      </c>
      <c r="K426" s="4" t="s">
        <v>49</v>
      </c>
      <c r="L426" s="4" t="s">
        <v>49</v>
      </c>
      <c r="M426" s="4"/>
      <c r="N426" s="4"/>
    </row>
    <row r="427" spans="1:14">
      <c r="A427" s="24" t="s">
        <v>423</v>
      </c>
      <c r="B427" s="22">
        <v>45625</v>
      </c>
      <c r="C427" s="12" t="s">
        <v>64</v>
      </c>
      <c r="D427" s="26">
        <v>116</v>
      </c>
      <c r="E427" s="24">
        <v>4</v>
      </c>
      <c r="F427" s="8">
        <v>100</v>
      </c>
      <c r="G427" s="12" t="s">
        <v>348</v>
      </c>
      <c r="H427" s="12" t="s">
        <v>349</v>
      </c>
      <c r="I427" s="16"/>
      <c r="J427" s="4" t="s">
        <v>48</v>
      </c>
      <c r="K427" s="4" t="s">
        <v>49</v>
      </c>
      <c r="L427" s="4" t="s">
        <v>49</v>
      </c>
      <c r="M427" s="4"/>
      <c r="N427" s="4"/>
    </row>
    <row r="428" spans="1:14">
      <c r="A428" s="24" t="s">
        <v>423</v>
      </c>
      <c r="B428" s="22">
        <v>45625</v>
      </c>
      <c r="C428" s="12" t="s">
        <v>64</v>
      </c>
      <c r="D428" s="26">
        <v>117</v>
      </c>
      <c r="E428" s="24">
        <v>7</v>
      </c>
      <c r="F428" s="8">
        <v>100</v>
      </c>
      <c r="G428" s="12" t="s">
        <v>348</v>
      </c>
      <c r="H428" s="12" t="s">
        <v>349</v>
      </c>
      <c r="I428" s="16"/>
      <c r="J428" s="4" t="s">
        <v>48</v>
      </c>
      <c r="K428" s="4" t="s">
        <v>49</v>
      </c>
      <c r="L428" s="4" t="s">
        <v>49</v>
      </c>
      <c r="M428" s="4"/>
      <c r="N428" s="4"/>
    </row>
    <row r="429" spans="1:14">
      <c r="A429" s="24" t="s">
        <v>423</v>
      </c>
      <c r="B429" s="22">
        <v>45625</v>
      </c>
      <c r="C429" s="12" t="s">
        <v>64</v>
      </c>
      <c r="D429" s="26">
        <v>118</v>
      </c>
      <c r="E429" s="24">
        <v>85</v>
      </c>
      <c r="F429" s="8">
        <v>100</v>
      </c>
      <c r="G429" s="12" t="s">
        <v>348</v>
      </c>
      <c r="H429" s="12" t="s">
        <v>349</v>
      </c>
      <c r="I429" s="16"/>
      <c r="J429" s="4" t="s">
        <v>48</v>
      </c>
      <c r="K429" s="4" t="s">
        <v>49</v>
      </c>
      <c r="L429" s="4" t="s">
        <v>49</v>
      </c>
      <c r="M429" s="4"/>
      <c r="N429" s="4"/>
    </row>
    <row r="430" spans="1:14">
      <c r="A430" s="24" t="s">
        <v>423</v>
      </c>
      <c r="B430" s="22">
        <v>45625</v>
      </c>
      <c r="C430" s="12" t="s">
        <v>64</v>
      </c>
      <c r="D430" s="26">
        <v>119</v>
      </c>
      <c r="E430" s="24">
        <v>25</v>
      </c>
      <c r="F430" s="8">
        <v>100</v>
      </c>
      <c r="G430" s="12" t="s">
        <v>348</v>
      </c>
      <c r="H430" s="12" t="s">
        <v>349</v>
      </c>
      <c r="I430" s="16"/>
      <c r="J430" s="4" t="s">
        <v>48</v>
      </c>
      <c r="K430" s="4" t="s">
        <v>49</v>
      </c>
      <c r="L430" s="4" t="s">
        <v>49</v>
      </c>
      <c r="M430" s="4"/>
      <c r="N430" s="4"/>
    </row>
    <row r="431" spans="1:14">
      <c r="A431" s="24" t="s">
        <v>423</v>
      </c>
      <c r="B431" s="22">
        <v>45625</v>
      </c>
      <c r="C431" s="12" t="s">
        <v>64</v>
      </c>
      <c r="D431" s="26">
        <v>120</v>
      </c>
      <c r="E431" s="24">
        <v>40</v>
      </c>
      <c r="F431" s="8">
        <v>100</v>
      </c>
      <c r="G431" s="12" t="s">
        <v>348</v>
      </c>
      <c r="H431" s="12" t="s">
        <v>349</v>
      </c>
      <c r="I431" s="16"/>
      <c r="J431" s="4" t="s">
        <v>48</v>
      </c>
      <c r="K431" s="4" t="s">
        <v>49</v>
      </c>
      <c r="L431" s="4" t="s">
        <v>49</v>
      </c>
      <c r="M431" s="4"/>
      <c r="N431" s="4"/>
    </row>
    <row r="432" spans="1:14">
      <c r="A432" s="24" t="s">
        <v>423</v>
      </c>
      <c r="B432" s="22">
        <v>45625</v>
      </c>
      <c r="C432" s="12" t="s">
        <v>64</v>
      </c>
      <c r="D432" s="26">
        <v>121</v>
      </c>
      <c r="E432" s="24">
        <v>44</v>
      </c>
      <c r="F432" s="8">
        <v>100</v>
      </c>
      <c r="G432" s="12" t="s">
        <v>348</v>
      </c>
      <c r="H432" s="12" t="s">
        <v>349</v>
      </c>
      <c r="I432" s="16"/>
      <c r="J432" s="4" t="s">
        <v>48</v>
      </c>
      <c r="K432" s="4" t="s">
        <v>49</v>
      </c>
      <c r="L432" s="4" t="s">
        <v>49</v>
      </c>
      <c r="M432" s="4"/>
      <c r="N432" s="4"/>
    </row>
    <row r="433" spans="1:14">
      <c r="A433" s="24" t="s">
        <v>424</v>
      </c>
      <c r="B433" s="22">
        <v>45625</v>
      </c>
      <c r="C433" s="12" t="s">
        <v>64</v>
      </c>
      <c r="D433" s="26">
        <v>1</v>
      </c>
      <c r="E433" s="24">
        <v>21</v>
      </c>
      <c r="F433" s="8">
        <v>100</v>
      </c>
      <c r="G433" s="12" t="s">
        <v>348</v>
      </c>
      <c r="H433" s="12" t="s">
        <v>349</v>
      </c>
      <c r="I433" s="16"/>
      <c r="J433" s="4" t="s">
        <v>48</v>
      </c>
      <c r="K433" s="4" t="s">
        <v>49</v>
      </c>
      <c r="L433" s="4" t="s">
        <v>49</v>
      </c>
      <c r="M433" s="4"/>
      <c r="N433" s="4"/>
    </row>
    <row r="434" spans="1:14">
      <c r="A434" s="24" t="s">
        <v>424</v>
      </c>
      <c r="B434" s="22">
        <v>45625</v>
      </c>
      <c r="C434" s="12" t="s">
        <v>64</v>
      </c>
      <c r="D434" s="26">
        <v>2</v>
      </c>
      <c r="E434" s="24">
        <v>5836</v>
      </c>
      <c r="F434" s="8">
        <v>100</v>
      </c>
      <c r="G434" s="12" t="s">
        <v>348</v>
      </c>
      <c r="H434" s="12" t="s">
        <v>349</v>
      </c>
      <c r="I434" s="16"/>
      <c r="J434" s="4" t="s">
        <v>48</v>
      </c>
      <c r="K434" s="4" t="s">
        <v>49</v>
      </c>
      <c r="L434" s="4" t="s">
        <v>49</v>
      </c>
      <c r="M434" s="4"/>
      <c r="N434" s="4"/>
    </row>
    <row r="435" spans="1:14">
      <c r="A435" s="24" t="s">
        <v>424</v>
      </c>
      <c r="B435" s="22">
        <v>45625</v>
      </c>
      <c r="C435" s="12" t="s">
        <v>64</v>
      </c>
      <c r="D435" s="26">
        <v>3</v>
      </c>
      <c r="E435" s="24">
        <v>368</v>
      </c>
      <c r="F435" s="8">
        <v>100</v>
      </c>
      <c r="G435" s="12" t="s">
        <v>348</v>
      </c>
      <c r="H435" s="12" t="s">
        <v>349</v>
      </c>
      <c r="I435" s="16"/>
      <c r="J435" s="4" t="s">
        <v>48</v>
      </c>
      <c r="K435" s="4" t="s">
        <v>49</v>
      </c>
      <c r="L435" s="4" t="s">
        <v>49</v>
      </c>
      <c r="M435" s="4"/>
      <c r="N435" s="4"/>
    </row>
    <row r="436" spans="1:14">
      <c r="A436" s="24" t="s">
        <v>424</v>
      </c>
      <c r="B436" s="22">
        <v>45625</v>
      </c>
      <c r="C436" s="12" t="s">
        <v>64</v>
      </c>
      <c r="D436" s="26">
        <v>4</v>
      </c>
      <c r="E436" s="24">
        <v>163</v>
      </c>
      <c r="F436" s="8">
        <v>100</v>
      </c>
      <c r="G436" s="12" t="s">
        <v>348</v>
      </c>
      <c r="H436" s="12" t="s">
        <v>349</v>
      </c>
      <c r="I436" s="16"/>
      <c r="J436" s="4" t="s">
        <v>48</v>
      </c>
      <c r="K436" s="4" t="s">
        <v>49</v>
      </c>
      <c r="L436" s="4" t="s">
        <v>49</v>
      </c>
      <c r="M436" s="4"/>
      <c r="N436" s="4"/>
    </row>
    <row r="437" spans="1:14">
      <c r="A437" s="24" t="s">
        <v>424</v>
      </c>
      <c r="B437" s="22">
        <v>45625</v>
      </c>
      <c r="C437" s="12" t="s">
        <v>64</v>
      </c>
      <c r="D437" s="26">
        <v>5</v>
      </c>
      <c r="E437" s="24">
        <v>21</v>
      </c>
      <c r="F437" s="8">
        <v>100</v>
      </c>
      <c r="G437" s="12" t="s">
        <v>348</v>
      </c>
      <c r="H437" s="12" t="s">
        <v>349</v>
      </c>
      <c r="I437" s="16"/>
      <c r="J437" s="4" t="s">
        <v>48</v>
      </c>
      <c r="K437" s="4" t="s">
        <v>49</v>
      </c>
      <c r="L437" s="4" t="s">
        <v>49</v>
      </c>
      <c r="M437" s="4"/>
      <c r="N437" s="4"/>
    </row>
    <row r="438" spans="1:14">
      <c r="A438" s="24" t="s">
        <v>424</v>
      </c>
      <c r="B438" s="22">
        <v>45625</v>
      </c>
      <c r="C438" s="12" t="s">
        <v>64</v>
      </c>
      <c r="D438" s="26">
        <v>6</v>
      </c>
      <c r="E438" s="24">
        <v>368</v>
      </c>
      <c r="F438" s="8">
        <v>100</v>
      </c>
      <c r="G438" s="12" t="s">
        <v>348</v>
      </c>
      <c r="H438" s="12" t="s">
        <v>349</v>
      </c>
      <c r="I438" s="16"/>
      <c r="J438" s="4" t="s">
        <v>48</v>
      </c>
      <c r="K438" s="4" t="s">
        <v>49</v>
      </c>
      <c r="L438" s="4" t="s">
        <v>49</v>
      </c>
      <c r="M438" s="4"/>
      <c r="N438" s="4"/>
    </row>
    <row r="439" spans="1:14">
      <c r="A439" s="24" t="s">
        <v>424</v>
      </c>
      <c r="B439" s="22">
        <v>45625</v>
      </c>
      <c r="C439" s="12" t="s">
        <v>64</v>
      </c>
      <c r="D439" s="26">
        <v>7</v>
      </c>
      <c r="E439" s="24">
        <v>163</v>
      </c>
      <c r="F439" s="8">
        <v>100</v>
      </c>
      <c r="G439" s="12" t="s">
        <v>348</v>
      </c>
      <c r="H439" s="12" t="s">
        <v>349</v>
      </c>
      <c r="I439" s="16"/>
      <c r="J439" s="4" t="s">
        <v>48</v>
      </c>
      <c r="K439" s="4" t="s">
        <v>49</v>
      </c>
      <c r="L439" s="4" t="s">
        <v>49</v>
      </c>
      <c r="M439" s="4"/>
      <c r="N439" s="4"/>
    </row>
    <row r="440" spans="1:14">
      <c r="A440" s="24" t="s">
        <v>424</v>
      </c>
      <c r="B440" s="22">
        <v>45625</v>
      </c>
      <c r="C440" s="12" t="s">
        <v>64</v>
      </c>
      <c r="D440" s="26">
        <v>8</v>
      </c>
      <c r="E440" s="24">
        <v>20</v>
      </c>
      <c r="F440" s="8">
        <v>100</v>
      </c>
      <c r="G440" s="12" t="s">
        <v>348</v>
      </c>
      <c r="H440" s="12" t="s">
        <v>349</v>
      </c>
      <c r="I440" s="16"/>
      <c r="J440" s="4" t="s">
        <v>48</v>
      </c>
      <c r="K440" s="4" t="s">
        <v>49</v>
      </c>
      <c r="L440" s="4" t="s">
        <v>49</v>
      </c>
      <c r="M440" s="4"/>
      <c r="N440" s="4"/>
    </row>
    <row r="441" spans="1:14">
      <c r="A441" s="24" t="s">
        <v>424</v>
      </c>
      <c r="B441" s="22">
        <v>45625</v>
      </c>
      <c r="C441" s="12" t="s">
        <v>64</v>
      </c>
      <c r="D441" s="26">
        <v>9</v>
      </c>
      <c r="E441" s="24">
        <v>367</v>
      </c>
      <c r="F441" s="8">
        <v>100</v>
      </c>
      <c r="G441" s="12" t="s">
        <v>348</v>
      </c>
      <c r="H441" s="12" t="s">
        <v>349</v>
      </c>
      <c r="I441" s="16"/>
      <c r="J441" s="4" t="s">
        <v>48</v>
      </c>
      <c r="K441" s="4" t="s">
        <v>49</v>
      </c>
      <c r="L441" s="4" t="s">
        <v>49</v>
      </c>
      <c r="M441" s="4"/>
      <c r="N441" s="4"/>
    </row>
    <row r="442" spans="1:14">
      <c r="A442" s="24" t="s">
        <v>424</v>
      </c>
      <c r="B442" s="22">
        <v>45625</v>
      </c>
      <c r="C442" s="12" t="s">
        <v>64</v>
      </c>
      <c r="D442" s="26">
        <v>10</v>
      </c>
      <c r="E442" s="24">
        <v>148</v>
      </c>
      <c r="F442" s="8">
        <v>100</v>
      </c>
      <c r="G442" s="12" t="s">
        <v>348</v>
      </c>
      <c r="H442" s="12" t="s">
        <v>349</v>
      </c>
      <c r="I442" s="16"/>
      <c r="J442" s="4" t="s">
        <v>48</v>
      </c>
      <c r="K442" s="4" t="s">
        <v>49</v>
      </c>
      <c r="L442" s="4" t="s">
        <v>49</v>
      </c>
      <c r="M442" s="4"/>
      <c r="N442" s="4"/>
    </row>
    <row r="443" spans="1:14">
      <c r="A443" s="24" t="s">
        <v>424</v>
      </c>
      <c r="B443" s="22">
        <v>45625</v>
      </c>
      <c r="C443" s="12" t="s">
        <v>64</v>
      </c>
      <c r="D443" s="26">
        <v>11</v>
      </c>
      <c r="E443" s="24">
        <v>2702</v>
      </c>
      <c r="F443" s="8">
        <v>100</v>
      </c>
      <c r="G443" s="12" t="s">
        <v>348</v>
      </c>
      <c r="H443" s="12" t="s">
        <v>349</v>
      </c>
      <c r="I443" s="16"/>
      <c r="J443" s="4" t="s">
        <v>48</v>
      </c>
      <c r="K443" s="4" t="s">
        <v>49</v>
      </c>
      <c r="L443" s="4" t="s">
        <v>49</v>
      </c>
      <c r="M443" s="4"/>
      <c r="N443" s="4"/>
    </row>
    <row r="444" spans="1:14">
      <c r="A444" s="24" t="s">
        <v>424</v>
      </c>
      <c r="B444" s="22">
        <v>45625</v>
      </c>
      <c r="C444" s="12" t="s">
        <v>64</v>
      </c>
      <c r="D444" s="26">
        <v>12</v>
      </c>
      <c r="E444" s="24">
        <v>1</v>
      </c>
      <c r="F444" s="8">
        <v>100</v>
      </c>
      <c r="G444" s="12" t="s">
        <v>348</v>
      </c>
      <c r="H444" s="12" t="s">
        <v>349</v>
      </c>
      <c r="I444" s="16"/>
      <c r="J444" s="4" t="s">
        <v>48</v>
      </c>
      <c r="K444" s="4" t="s">
        <v>49</v>
      </c>
      <c r="L444" s="4" t="s">
        <v>49</v>
      </c>
      <c r="M444" s="4"/>
      <c r="N444" s="4"/>
    </row>
    <row r="445" spans="1:14">
      <c r="A445" s="24" t="s">
        <v>424</v>
      </c>
      <c r="B445" s="22">
        <v>45625</v>
      </c>
      <c r="C445" s="12" t="s">
        <v>64</v>
      </c>
      <c r="D445" s="26">
        <v>13</v>
      </c>
      <c r="E445" s="24">
        <v>2</v>
      </c>
      <c r="F445" s="8">
        <v>100</v>
      </c>
      <c r="G445" s="12" t="s">
        <v>348</v>
      </c>
      <c r="H445" s="12" t="s">
        <v>349</v>
      </c>
      <c r="I445" s="16"/>
      <c r="J445" s="4" t="s">
        <v>48</v>
      </c>
      <c r="K445" s="4" t="s">
        <v>49</v>
      </c>
      <c r="L445" s="4" t="s">
        <v>49</v>
      </c>
      <c r="M445" s="4"/>
      <c r="N445" s="4"/>
    </row>
    <row r="446" spans="1:14">
      <c r="A446" s="24" t="s">
        <v>424</v>
      </c>
      <c r="B446" s="22">
        <v>45625</v>
      </c>
      <c r="C446" s="12" t="s">
        <v>64</v>
      </c>
      <c r="D446" s="26">
        <v>14</v>
      </c>
      <c r="E446" s="24">
        <v>2</v>
      </c>
      <c r="F446" s="8">
        <v>100</v>
      </c>
      <c r="G446" s="12" t="s">
        <v>348</v>
      </c>
      <c r="H446" s="12" t="s">
        <v>349</v>
      </c>
      <c r="I446" s="16"/>
      <c r="J446" s="4" t="s">
        <v>48</v>
      </c>
      <c r="K446" s="4" t="s">
        <v>49</v>
      </c>
      <c r="L446" s="4" t="s">
        <v>49</v>
      </c>
      <c r="M446" s="4"/>
      <c r="N446" s="4"/>
    </row>
    <row r="447" spans="1:14">
      <c r="A447" s="24" t="s">
        <v>424</v>
      </c>
      <c r="B447" s="22">
        <v>45625</v>
      </c>
      <c r="C447" s="12" t="s">
        <v>64</v>
      </c>
      <c r="D447" s="26">
        <v>15</v>
      </c>
      <c r="E447" s="24">
        <v>45</v>
      </c>
      <c r="F447" s="8">
        <v>100</v>
      </c>
      <c r="G447" s="12" t="s">
        <v>348</v>
      </c>
      <c r="H447" s="12" t="s">
        <v>349</v>
      </c>
      <c r="I447" s="16"/>
      <c r="J447" s="4" t="s">
        <v>48</v>
      </c>
      <c r="K447" s="4" t="s">
        <v>49</v>
      </c>
      <c r="L447" s="4" t="s">
        <v>49</v>
      </c>
      <c r="M447" s="4"/>
      <c r="N447" s="4"/>
    </row>
    <row r="448" spans="1:14">
      <c r="A448" s="24" t="s">
        <v>424</v>
      </c>
      <c r="B448" s="22">
        <v>45625</v>
      </c>
      <c r="C448" s="12" t="s">
        <v>64</v>
      </c>
      <c r="D448" s="26">
        <v>16</v>
      </c>
      <c r="E448" s="24">
        <v>2</v>
      </c>
      <c r="F448" s="8">
        <v>100</v>
      </c>
      <c r="G448" s="12" t="s">
        <v>348</v>
      </c>
      <c r="H448" s="12" t="s">
        <v>349</v>
      </c>
      <c r="I448" s="16"/>
      <c r="J448" s="4" t="s">
        <v>48</v>
      </c>
      <c r="K448" s="4" t="s">
        <v>49</v>
      </c>
      <c r="L448" s="4" t="s">
        <v>49</v>
      </c>
      <c r="M448" s="4"/>
      <c r="N448" s="4"/>
    </row>
    <row r="449" spans="1:14">
      <c r="A449" s="24" t="s">
        <v>424</v>
      </c>
      <c r="B449" s="22">
        <v>45625</v>
      </c>
      <c r="C449" s="12" t="s">
        <v>64</v>
      </c>
      <c r="D449" s="26">
        <v>17</v>
      </c>
      <c r="E449" s="24">
        <v>45</v>
      </c>
      <c r="F449" s="8">
        <v>100</v>
      </c>
      <c r="G449" s="12" t="s">
        <v>348</v>
      </c>
      <c r="H449" s="12" t="s">
        <v>349</v>
      </c>
      <c r="I449" s="16"/>
      <c r="J449" s="4" t="s">
        <v>48</v>
      </c>
      <c r="K449" s="4" t="s">
        <v>49</v>
      </c>
      <c r="L449" s="4" t="s">
        <v>49</v>
      </c>
      <c r="M449" s="4"/>
      <c r="N449" s="4"/>
    </row>
    <row r="450" spans="1:14">
      <c r="A450" s="24" t="s">
        <v>424</v>
      </c>
      <c r="B450" s="22">
        <v>45625</v>
      </c>
      <c r="C450" s="12" t="s">
        <v>64</v>
      </c>
      <c r="D450" s="26">
        <v>18</v>
      </c>
      <c r="E450" s="24">
        <v>1</v>
      </c>
      <c r="F450" s="8">
        <v>100</v>
      </c>
      <c r="G450" s="12" t="s">
        <v>348</v>
      </c>
      <c r="H450" s="12" t="s">
        <v>349</v>
      </c>
      <c r="I450" s="16"/>
      <c r="J450" s="4" t="s">
        <v>48</v>
      </c>
      <c r="K450" s="4" t="s">
        <v>49</v>
      </c>
      <c r="L450" s="4" t="s">
        <v>49</v>
      </c>
      <c r="M450" s="4"/>
      <c r="N450" s="4"/>
    </row>
    <row r="451" spans="1:14">
      <c r="A451" s="24" t="s">
        <v>424</v>
      </c>
      <c r="B451" s="22">
        <v>45625</v>
      </c>
      <c r="C451" s="12" t="s">
        <v>64</v>
      </c>
      <c r="D451" s="26">
        <v>19</v>
      </c>
      <c r="E451" s="24">
        <v>2</v>
      </c>
      <c r="F451" s="8">
        <v>100</v>
      </c>
      <c r="G451" s="12" t="s">
        <v>348</v>
      </c>
      <c r="H451" s="12" t="s">
        <v>349</v>
      </c>
      <c r="I451" s="16"/>
      <c r="J451" s="4" t="s">
        <v>48</v>
      </c>
      <c r="K451" s="4" t="s">
        <v>49</v>
      </c>
      <c r="L451" s="4" t="s">
        <v>49</v>
      </c>
      <c r="M451" s="4"/>
      <c r="N451" s="4"/>
    </row>
    <row r="452" spans="1:14">
      <c r="A452" s="24" t="s">
        <v>424</v>
      </c>
      <c r="B452" s="22">
        <v>45625</v>
      </c>
      <c r="C452" s="12" t="s">
        <v>64</v>
      </c>
      <c r="D452" s="26">
        <v>20</v>
      </c>
      <c r="E452" s="24">
        <v>116</v>
      </c>
      <c r="F452" s="8">
        <v>100</v>
      </c>
      <c r="G452" s="12" t="s">
        <v>348</v>
      </c>
      <c r="H452" s="12" t="s">
        <v>349</v>
      </c>
      <c r="I452" s="16"/>
      <c r="J452" s="4" t="s">
        <v>48</v>
      </c>
      <c r="K452" s="4" t="s">
        <v>49</v>
      </c>
      <c r="L452" s="4" t="s">
        <v>49</v>
      </c>
      <c r="M452" s="4"/>
      <c r="N452" s="4"/>
    </row>
    <row r="453" spans="1:14">
      <c r="A453" s="24" t="s">
        <v>424</v>
      </c>
      <c r="B453" s="22">
        <v>45625</v>
      </c>
      <c r="C453" s="12" t="s">
        <v>64</v>
      </c>
      <c r="D453" s="26">
        <v>21</v>
      </c>
      <c r="E453" s="24">
        <v>2</v>
      </c>
      <c r="F453" s="8">
        <v>100</v>
      </c>
      <c r="G453" s="12" t="s">
        <v>348</v>
      </c>
      <c r="H453" s="12" t="s">
        <v>349</v>
      </c>
      <c r="I453" s="16"/>
      <c r="J453" s="4" t="s">
        <v>48</v>
      </c>
      <c r="K453" s="4" t="s">
        <v>49</v>
      </c>
      <c r="L453" s="4" t="s">
        <v>49</v>
      </c>
      <c r="M453" s="4"/>
      <c r="N453" s="4"/>
    </row>
    <row r="454" spans="1:14">
      <c r="A454" s="24" t="s">
        <v>424</v>
      </c>
      <c r="B454" s="22">
        <v>45625</v>
      </c>
      <c r="C454" s="12" t="s">
        <v>64</v>
      </c>
      <c r="D454" s="26">
        <v>22</v>
      </c>
      <c r="E454" s="24">
        <v>31</v>
      </c>
      <c r="F454" s="8">
        <v>100</v>
      </c>
      <c r="G454" s="12" t="s">
        <v>348</v>
      </c>
      <c r="H454" s="12" t="s">
        <v>349</v>
      </c>
      <c r="I454" s="16"/>
      <c r="J454" s="4" t="s">
        <v>48</v>
      </c>
      <c r="K454" s="4" t="s">
        <v>49</v>
      </c>
      <c r="L454" s="4" t="s">
        <v>49</v>
      </c>
      <c r="M454" s="4"/>
      <c r="N454" s="4"/>
    </row>
    <row r="455" spans="1:14">
      <c r="A455" s="24" t="s">
        <v>424</v>
      </c>
      <c r="B455" s="22">
        <v>45625</v>
      </c>
      <c r="C455" s="12" t="s">
        <v>64</v>
      </c>
      <c r="D455" s="26">
        <v>23</v>
      </c>
      <c r="E455" s="24">
        <v>116</v>
      </c>
      <c r="F455" s="8">
        <v>100</v>
      </c>
      <c r="G455" s="12" t="s">
        <v>348</v>
      </c>
      <c r="H455" s="12" t="s">
        <v>349</v>
      </c>
      <c r="I455" s="16"/>
      <c r="J455" s="4" t="s">
        <v>48</v>
      </c>
      <c r="K455" s="4" t="s">
        <v>49</v>
      </c>
      <c r="L455" s="4" t="s">
        <v>49</v>
      </c>
      <c r="M455" s="4"/>
      <c r="N455" s="4"/>
    </row>
    <row r="456" spans="1:14">
      <c r="A456" s="24" t="s">
        <v>424</v>
      </c>
      <c r="B456" s="22">
        <v>45625</v>
      </c>
      <c r="C456" s="12" t="s">
        <v>64</v>
      </c>
      <c r="D456" s="26">
        <v>24</v>
      </c>
      <c r="E456" s="24">
        <v>2</v>
      </c>
      <c r="F456" s="8">
        <v>100</v>
      </c>
      <c r="G456" s="12" t="s">
        <v>348</v>
      </c>
      <c r="H456" s="12" t="s">
        <v>349</v>
      </c>
      <c r="I456" s="16"/>
      <c r="J456" s="4" t="s">
        <v>48</v>
      </c>
      <c r="K456" s="4" t="s">
        <v>49</v>
      </c>
      <c r="L456" s="4" t="s">
        <v>49</v>
      </c>
      <c r="M456" s="4"/>
      <c r="N456" s="4"/>
    </row>
    <row r="457" spans="1:14">
      <c r="A457" s="24" t="s">
        <v>424</v>
      </c>
      <c r="B457" s="22">
        <v>45625</v>
      </c>
      <c r="C457" s="12" t="s">
        <v>64</v>
      </c>
      <c r="D457" s="26">
        <v>25</v>
      </c>
      <c r="E457" s="24">
        <v>31</v>
      </c>
      <c r="F457" s="8">
        <v>100</v>
      </c>
      <c r="G457" s="12" t="s">
        <v>348</v>
      </c>
      <c r="H457" s="12" t="s">
        <v>349</v>
      </c>
      <c r="I457" s="16"/>
      <c r="J457" s="4" t="s">
        <v>48</v>
      </c>
      <c r="K457" s="4" t="s">
        <v>49</v>
      </c>
      <c r="L457" s="4" t="s">
        <v>49</v>
      </c>
      <c r="M457" s="4"/>
      <c r="N457" s="4"/>
    </row>
    <row r="458" spans="1:14">
      <c r="A458" s="24" t="s">
        <v>424</v>
      </c>
      <c r="B458" s="22">
        <v>45625</v>
      </c>
      <c r="C458" s="12" t="s">
        <v>64</v>
      </c>
      <c r="D458" s="26">
        <v>26</v>
      </c>
      <c r="E458" s="24">
        <v>2</v>
      </c>
      <c r="F458" s="8">
        <v>100</v>
      </c>
      <c r="G458" s="12" t="s">
        <v>348</v>
      </c>
      <c r="H458" s="12" t="s">
        <v>349</v>
      </c>
      <c r="I458" s="16"/>
      <c r="J458" s="4" t="s">
        <v>48</v>
      </c>
      <c r="K458" s="4" t="s">
        <v>49</v>
      </c>
      <c r="L458" s="4" t="s">
        <v>49</v>
      </c>
      <c r="M458" s="4"/>
      <c r="N458" s="4"/>
    </row>
    <row r="459" spans="1:14">
      <c r="A459" s="24" t="s">
        <v>424</v>
      </c>
      <c r="B459" s="22">
        <v>45625</v>
      </c>
      <c r="C459" s="12" t="s">
        <v>64</v>
      </c>
      <c r="D459" s="26">
        <v>27</v>
      </c>
      <c r="E459" s="24">
        <v>45</v>
      </c>
      <c r="F459" s="8">
        <v>100</v>
      </c>
      <c r="G459" s="12" t="s">
        <v>348</v>
      </c>
      <c r="H459" s="12" t="s">
        <v>349</v>
      </c>
      <c r="I459" s="16"/>
      <c r="J459" s="4" t="s">
        <v>48</v>
      </c>
      <c r="K459" s="4" t="s">
        <v>49</v>
      </c>
      <c r="L459" s="4" t="s">
        <v>49</v>
      </c>
      <c r="M459" s="4"/>
      <c r="N459" s="4"/>
    </row>
    <row r="460" spans="1:14">
      <c r="A460" s="24" t="s">
        <v>424</v>
      </c>
      <c r="B460" s="22">
        <v>45625</v>
      </c>
      <c r="C460" s="12" t="s">
        <v>64</v>
      </c>
      <c r="D460" s="26">
        <v>28</v>
      </c>
      <c r="E460" s="24">
        <v>1</v>
      </c>
      <c r="F460" s="8">
        <v>100</v>
      </c>
      <c r="G460" s="12" t="s">
        <v>348</v>
      </c>
      <c r="H460" s="12" t="s">
        <v>349</v>
      </c>
      <c r="I460" s="16"/>
      <c r="J460" s="4" t="s">
        <v>48</v>
      </c>
      <c r="K460" s="4" t="s">
        <v>49</v>
      </c>
      <c r="L460" s="4" t="s">
        <v>49</v>
      </c>
      <c r="M460" s="4"/>
      <c r="N460" s="4"/>
    </row>
    <row r="461" spans="1:14">
      <c r="A461" s="24" t="s">
        <v>424</v>
      </c>
      <c r="B461" s="22">
        <v>45625</v>
      </c>
      <c r="C461" s="12" t="s">
        <v>64</v>
      </c>
      <c r="D461" s="26">
        <v>29</v>
      </c>
      <c r="E461" s="24">
        <v>2</v>
      </c>
      <c r="F461" s="8">
        <v>100</v>
      </c>
      <c r="G461" s="12" t="s">
        <v>348</v>
      </c>
      <c r="H461" s="12" t="s">
        <v>349</v>
      </c>
      <c r="I461" s="16"/>
      <c r="J461" s="4" t="s">
        <v>48</v>
      </c>
      <c r="K461" s="4" t="s">
        <v>49</v>
      </c>
      <c r="L461" s="4" t="s">
        <v>49</v>
      </c>
      <c r="M461" s="4"/>
      <c r="N461" s="4"/>
    </row>
    <row r="462" spans="1:14">
      <c r="A462" s="24" t="s">
        <v>424</v>
      </c>
      <c r="B462" s="22">
        <v>45625</v>
      </c>
      <c r="C462" s="12" t="s">
        <v>64</v>
      </c>
      <c r="D462" s="26">
        <v>30</v>
      </c>
      <c r="E462" s="24">
        <v>116</v>
      </c>
      <c r="F462" s="8">
        <v>100</v>
      </c>
      <c r="G462" s="12" t="s">
        <v>348</v>
      </c>
      <c r="H462" s="12" t="s">
        <v>349</v>
      </c>
      <c r="I462" s="16"/>
      <c r="J462" s="4" t="s">
        <v>48</v>
      </c>
      <c r="K462" s="4" t="s">
        <v>49</v>
      </c>
      <c r="L462" s="4" t="s">
        <v>49</v>
      </c>
      <c r="M462" s="4"/>
      <c r="N462" s="4"/>
    </row>
    <row r="463" spans="1:14">
      <c r="A463" s="24" t="s">
        <v>424</v>
      </c>
      <c r="B463" s="22">
        <v>45625</v>
      </c>
      <c r="C463" s="12" t="s">
        <v>64</v>
      </c>
      <c r="D463" s="26">
        <v>31</v>
      </c>
      <c r="E463" s="24">
        <v>2</v>
      </c>
      <c r="F463" s="8">
        <v>100</v>
      </c>
      <c r="G463" s="12" t="s">
        <v>348</v>
      </c>
      <c r="H463" s="12" t="s">
        <v>349</v>
      </c>
      <c r="I463" s="16"/>
      <c r="J463" s="4" t="s">
        <v>48</v>
      </c>
      <c r="K463" s="4" t="s">
        <v>49</v>
      </c>
      <c r="L463" s="4" t="s">
        <v>49</v>
      </c>
      <c r="M463" s="4"/>
      <c r="N463" s="4"/>
    </row>
    <row r="464" spans="1:14">
      <c r="A464" s="24" t="s">
        <v>424</v>
      </c>
      <c r="B464" s="22">
        <v>45625</v>
      </c>
      <c r="C464" s="12" t="s">
        <v>64</v>
      </c>
      <c r="D464" s="26">
        <v>32</v>
      </c>
      <c r="E464" s="24">
        <v>1</v>
      </c>
      <c r="F464" s="8">
        <v>100</v>
      </c>
      <c r="G464" s="12" t="s">
        <v>348</v>
      </c>
      <c r="H464" s="12" t="s">
        <v>349</v>
      </c>
      <c r="I464" s="16"/>
      <c r="J464" s="4" t="s">
        <v>48</v>
      </c>
      <c r="K464" s="4" t="s">
        <v>49</v>
      </c>
      <c r="L464" s="4" t="s">
        <v>49</v>
      </c>
      <c r="M464" s="4"/>
      <c r="N464" s="4"/>
    </row>
    <row r="465" spans="1:14">
      <c r="A465" s="24" t="s">
        <v>424</v>
      </c>
      <c r="B465" s="22">
        <v>45625</v>
      </c>
      <c r="C465" s="12" t="s">
        <v>64</v>
      </c>
      <c r="D465" s="26">
        <v>33</v>
      </c>
      <c r="E465" s="24">
        <v>102</v>
      </c>
      <c r="F465" s="8">
        <v>100</v>
      </c>
      <c r="G465" s="12" t="s">
        <v>348</v>
      </c>
      <c r="H465" s="12" t="s">
        <v>349</v>
      </c>
      <c r="I465" s="16"/>
      <c r="J465" s="4" t="s">
        <v>48</v>
      </c>
      <c r="K465" s="4" t="s">
        <v>49</v>
      </c>
      <c r="L465" s="4" t="s">
        <v>49</v>
      </c>
      <c r="M465" s="4"/>
      <c r="N465" s="4"/>
    </row>
    <row r="466" spans="1:14">
      <c r="A466" s="24" t="s">
        <v>424</v>
      </c>
      <c r="B466" s="22">
        <v>45625</v>
      </c>
      <c r="C466" s="12" t="s">
        <v>64</v>
      </c>
      <c r="D466" s="26">
        <v>34</v>
      </c>
      <c r="E466" s="24">
        <v>1</v>
      </c>
      <c r="F466" s="8">
        <v>100</v>
      </c>
      <c r="G466" s="12" t="s">
        <v>348</v>
      </c>
      <c r="H466" s="12" t="s">
        <v>349</v>
      </c>
      <c r="I466" s="16"/>
      <c r="J466" s="4" t="s">
        <v>48</v>
      </c>
      <c r="K466" s="4" t="s">
        <v>49</v>
      </c>
      <c r="L466" s="4" t="s">
        <v>49</v>
      </c>
      <c r="M466" s="4"/>
      <c r="N466" s="4"/>
    </row>
    <row r="467" spans="1:14">
      <c r="A467" s="24" t="s">
        <v>424</v>
      </c>
      <c r="B467" s="22">
        <v>45625</v>
      </c>
      <c r="C467" s="12" t="s">
        <v>64</v>
      </c>
      <c r="D467" s="26">
        <v>35</v>
      </c>
      <c r="E467" s="24">
        <v>25</v>
      </c>
      <c r="F467" s="8">
        <v>100</v>
      </c>
      <c r="G467" s="12" t="s">
        <v>348</v>
      </c>
      <c r="H467" s="12" t="s">
        <v>349</v>
      </c>
      <c r="I467" s="16"/>
      <c r="J467" s="4" t="s">
        <v>48</v>
      </c>
      <c r="K467" s="4" t="s">
        <v>49</v>
      </c>
      <c r="L467" s="4" t="s">
        <v>49</v>
      </c>
      <c r="M467" s="4"/>
      <c r="N467" s="4"/>
    </row>
    <row r="468" spans="1:14">
      <c r="A468" s="24" t="s">
        <v>424</v>
      </c>
      <c r="B468" s="22">
        <v>45625</v>
      </c>
      <c r="C468" s="12" t="s">
        <v>64</v>
      </c>
      <c r="D468" s="26">
        <v>36</v>
      </c>
      <c r="E468" s="24">
        <v>25</v>
      </c>
      <c r="F468" s="8">
        <v>100</v>
      </c>
      <c r="G468" s="12" t="s">
        <v>348</v>
      </c>
      <c r="H468" s="12" t="s">
        <v>349</v>
      </c>
      <c r="I468" s="16"/>
      <c r="J468" s="4" t="s">
        <v>48</v>
      </c>
      <c r="K468" s="4" t="s">
        <v>49</v>
      </c>
      <c r="L468" s="4" t="s">
        <v>49</v>
      </c>
      <c r="M468" s="4"/>
      <c r="N468" s="4"/>
    </row>
    <row r="469" spans="1:14">
      <c r="A469" s="24" t="s">
        <v>424</v>
      </c>
      <c r="B469" s="22">
        <v>45625</v>
      </c>
      <c r="C469" s="12" t="s">
        <v>64</v>
      </c>
      <c r="D469" s="26">
        <v>37</v>
      </c>
      <c r="E469" s="24">
        <v>25</v>
      </c>
      <c r="F469" s="8">
        <v>100</v>
      </c>
      <c r="G469" s="12" t="s">
        <v>348</v>
      </c>
      <c r="H469" s="12" t="s">
        <v>349</v>
      </c>
      <c r="I469" s="16"/>
      <c r="J469" s="4" t="s">
        <v>48</v>
      </c>
      <c r="K469" s="4" t="s">
        <v>49</v>
      </c>
      <c r="L469" s="4" t="s">
        <v>49</v>
      </c>
      <c r="M469" s="4"/>
      <c r="N469" s="4"/>
    </row>
    <row r="470" spans="1:14">
      <c r="A470" s="24" t="s">
        <v>424</v>
      </c>
      <c r="B470" s="22">
        <v>45625</v>
      </c>
      <c r="C470" s="12" t="s">
        <v>64</v>
      </c>
      <c r="D470" s="26">
        <v>38</v>
      </c>
      <c r="E470" s="24">
        <v>92</v>
      </c>
      <c r="F470" s="8">
        <v>100</v>
      </c>
      <c r="G470" s="12" t="s">
        <v>348</v>
      </c>
      <c r="H470" s="12" t="s">
        <v>349</v>
      </c>
      <c r="I470" s="16"/>
      <c r="J470" s="4" t="s">
        <v>48</v>
      </c>
      <c r="K470" s="4" t="s">
        <v>49</v>
      </c>
      <c r="L470" s="4" t="s">
        <v>49</v>
      </c>
      <c r="M470" s="4"/>
      <c r="N470" s="4"/>
    </row>
    <row r="471" spans="1:14">
      <c r="A471" s="24" t="s">
        <v>424</v>
      </c>
      <c r="B471" s="22">
        <v>45625</v>
      </c>
      <c r="C471" s="12" t="s">
        <v>64</v>
      </c>
      <c r="D471" s="26">
        <v>39</v>
      </c>
      <c r="E471" s="24">
        <v>71</v>
      </c>
      <c r="F471" s="8">
        <v>100</v>
      </c>
      <c r="G471" s="12" t="s">
        <v>348</v>
      </c>
      <c r="H471" s="12" t="s">
        <v>349</v>
      </c>
      <c r="I471" s="16"/>
      <c r="J471" s="4" t="s">
        <v>48</v>
      </c>
      <c r="K471" s="4" t="s">
        <v>49</v>
      </c>
      <c r="L471" s="4" t="s">
        <v>49</v>
      </c>
      <c r="M471" s="4"/>
      <c r="N471" s="4"/>
    </row>
    <row r="472" spans="1:14">
      <c r="A472" s="24" t="s">
        <v>424</v>
      </c>
      <c r="B472" s="22">
        <v>45625</v>
      </c>
      <c r="C472" s="12" t="s">
        <v>64</v>
      </c>
      <c r="D472" s="26">
        <v>40</v>
      </c>
      <c r="E472" s="24">
        <v>71</v>
      </c>
      <c r="F472" s="8">
        <v>100</v>
      </c>
      <c r="G472" s="12" t="s">
        <v>348</v>
      </c>
      <c r="H472" s="12" t="s">
        <v>349</v>
      </c>
      <c r="I472" s="16"/>
      <c r="J472" s="4" t="s">
        <v>48</v>
      </c>
      <c r="K472" s="4" t="s">
        <v>49</v>
      </c>
      <c r="L472" s="4" t="s">
        <v>49</v>
      </c>
      <c r="M472" s="4"/>
      <c r="N472" s="4"/>
    </row>
    <row r="473" spans="1:14">
      <c r="A473" s="24" t="s">
        <v>424</v>
      </c>
      <c r="B473" s="22">
        <v>45625</v>
      </c>
      <c r="C473" s="12" t="s">
        <v>64</v>
      </c>
      <c r="D473" s="26">
        <v>41</v>
      </c>
      <c r="E473" s="24">
        <v>1</v>
      </c>
      <c r="F473" s="8">
        <v>100</v>
      </c>
      <c r="G473" s="12" t="s">
        <v>348</v>
      </c>
      <c r="H473" s="12" t="s">
        <v>349</v>
      </c>
      <c r="I473" s="16"/>
      <c r="J473" s="4" t="s">
        <v>48</v>
      </c>
      <c r="K473" s="4" t="s">
        <v>49</v>
      </c>
      <c r="L473" s="4" t="s">
        <v>49</v>
      </c>
      <c r="M473" s="4"/>
      <c r="N473" s="4"/>
    </row>
    <row r="474" spans="1:14">
      <c r="A474" s="24" t="s">
        <v>424</v>
      </c>
      <c r="B474" s="22">
        <v>45625</v>
      </c>
      <c r="C474" s="12" t="s">
        <v>64</v>
      </c>
      <c r="D474" s="26">
        <v>42</v>
      </c>
      <c r="E474" s="24">
        <v>1</v>
      </c>
      <c r="F474" s="8">
        <v>100</v>
      </c>
      <c r="G474" s="12" t="s">
        <v>348</v>
      </c>
      <c r="H474" s="12" t="s">
        <v>349</v>
      </c>
      <c r="I474" s="16"/>
      <c r="J474" s="4" t="s">
        <v>48</v>
      </c>
      <c r="K474" s="4" t="s">
        <v>49</v>
      </c>
      <c r="L474" s="4" t="s">
        <v>49</v>
      </c>
      <c r="M474" s="4"/>
      <c r="N474" s="4"/>
    </row>
    <row r="475" spans="1:14">
      <c r="A475" s="24" t="s">
        <v>424</v>
      </c>
      <c r="B475" s="22">
        <v>45625</v>
      </c>
      <c r="C475" s="12" t="s">
        <v>64</v>
      </c>
      <c r="D475" s="26">
        <v>43</v>
      </c>
      <c r="E475" s="24">
        <v>1</v>
      </c>
      <c r="F475" s="8">
        <v>100</v>
      </c>
      <c r="G475" s="12" t="s">
        <v>348</v>
      </c>
      <c r="H475" s="12" t="s">
        <v>349</v>
      </c>
      <c r="I475" s="16"/>
      <c r="J475" s="4" t="s">
        <v>48</v>
      </c>
      <c r="K475" s="4" t="s">
        <v>49</v>
      </c>
      <c r="L475" s="4" t="s">
        <v>49</v>
      </c>
      <c r="M475" s="4"/>
      <c r="N475" s="4"/>
    </row>
    <row r="476" spans="1:14">
      <c r="A476" s="24" t="s">
        <v>424</v>
      </c>
      <c r="B476" s="22">
        <v>45625</v>
      </c>
      <c r="C476" s="12" t="s">
        <v>64</v>
      </c>
      <c r="D476" s="26">
        <v>44</v>
      </c>
      <c r="E476" s="24">
        <v>60</v>
      </c>
      <c r="F476" s="8">
        <v>100</v>
      </c>
      <c r="G476" s="12" t="s">
        <v>348</v>
      </c>
      <c r="H476" s="12" t="s">
        <v>349</v>
      </c>
      <c r="I476" s="16"/>
      <c r="J476" s="4" t="s">
        <v>48</v>
      </c>
      <c r="K476" s="4" t="s">
        <v>49</v>
      </c>
      <c r="L476" s="4" t="s">
        <v>49</v>
      </c>
      <c r="M476" s="4"/>
      <c r="N476" s="4"/>
    </row>
    <row r="477" spans="1:14">
      <c r="A477" s="24" t="s">
        <v>424</v>
      </c>
      <c r="B477" s="22">
        <v>45625</v>
      </c>
      <c r="C477" s="12" t="s">
        <v>64</v>
      </c>
      <c r="D477" s="26">
        <v>45</v>
      </c>
      <c r="E477" s="24">
        <v>12</v>
      </c>
      <c r="F477" s="8">
        <v>100</v>
      </c>
      <c r="G477" s="12" t="s">
        <v>348</v>
      </c>
      <c r="H477" s="12" t="s">
        <v>349</v>
      </c>
      <c r="I477" s="16"/>
      <c r="J477" s="4" t="s">
        <v>48</v>
      </c>
      <c r="K477" s="4" t="s">
        <v>49</v>
      </c>
      <c r="L477" s="4" t="s">
        <v>49</v>
      </c>
      <c r="M477" s="4"/>
      <c r="N477" s="4"/>
    </row>
    <row r="478" spans="1:14">
      <c r="A478" s="24" t="s">
        <v>424</v>
      </c>
      <c r="B478" s="22">
        <v>45625</v>
      </c>
      <c r="C478" s="12" t="s">
        <v>64</v>
      </c>
      <c r="D478" s="26">
        <v>46</v>
      </c>
      <c r="E478" s="24">
        <v>342</v>
      </c>
      <c r="F478" s="8">
        <v>100</v>
      </c>
      <c r="G478" s="12" t="s">
        <v>348</v>
      </c>
      <c r="H478" s="12" t="s">
        <v>349</v>
      </c>
      <c r="I478" s="16"/>
      <c r="J478" s="4" t="s">
        <v>48</v>
      </c>
      <c r="K478" s="4" t="s">
        <v>49</v>
      </c>
      <c r="L478" s="4" t="s">
        <v>49</v>
      </c>
      <c r="M478" s="4"/>
      <c r="N478" s="4"/>
    </row>
    <row r="479" spans="1:14">
      <c r="A479" s="24" t="s">
        <v>424</v>
      </c>
      <c r="B479" s="22">
        <v>45625</v>
      </c>
      <c r="C479" s="12" t="s">
        <v>64</v>
      </c>
      <c r="D479" s="26">
        <v>47</v>
      </c>
      <c r="E479" s="24">
        <v>62</v>
      </c>
      <c r="F479" s="8">
        <v>100</v>
      </c>
      <c r="G479" s="12" t="s">
        <v>348</v>
      </c>
      <c r="H479" s="12" t="s">
        <v>349</v>
      </c>
      <c r="I479" s="16"/>
      <c r="J479" s="4" t="s">
        <v>48</v>
      </c>
      <c r="K479" s="4" t="s">
        <v>49</v>
      </c>
      <c r="L479" s="4" t="s">
        <v>49</v>
      </c>
      <c r="M479" s="4"/>
      <c r="N479" s="4"/>
    </row>
    <row r="480" spans="1:14">
      <c r="A480" s="24" t="s">
        <v>424</v>
      </c>
      <c r="B480" s="22">
        <v>45625</v>
      </c>
      <c r="C480" s="12" t="s">
        <v>64</v>
      </c>
      <c r="D480" s="26">
        <v>48</v>
      </c>
      <c r="E480" s="24">
        <v>12</v>
      </c>
      <c r="F480" s="8">
        <v>100</v>
      </c>
      <c r="G480" s="12" t="s">
        <v>348</v>
      </c>
      <c r="H480" s="12" t="s">
        <v>349</v>
      </c>
      <c r="I480" s="16"/>
      <c r="J480" s="4" t="s">
        <v>48</v>
      </c>
      <c r="K480" s="4" t="s">
        <v>49</v>
      </c>
      <c r="L480" s="4" t="s">
        <v>49</v>
      </c>
      <c r="M480" s="4"/>
      <c r="N480" s="4"/>
    </row>
    <row r="481" spans="1:14">
      <c r="A481" s="24" t="s">
        <v>424</v>
      </c>
      <c r="B481" s="22">
        <v>45625</v>
      </c>
      <c r="C481" s="12" t="s">
        <v>64</v>
      </c>
      <c r="D481" s="26">
        <v>49</v>
      </c>
      <c r="E481" s="24">
        <v>352</v>
      </c>
      <c r="F481" s="8">
        <v>100</v>
      </c>
      <c r="G481" s="12" t="s">
        <v>348</v>
      </c>
      <c r="H481" s="12" t="s">
        <v>349</v>
      </c>
      <c r="I481" s="16"/>
      <c r="J481" s="4" t="s">
        <v>48</v>
      </c>
      <c r="K481" s="4" t="s">
        <v>49</v>
      </c>
      <c r="L481" s="4" t="s">
        <v>49</v>
      </c>
      <c r="M481" s="4"/>
      <c r="N481" s="4"/>
    </row>
    <row r="482" spans="1:14">
      <c r="A482" s="24" t="s">
        <v>424</v>
      </c>
      <c r="B482" s="22">
        <v>45625</v>
      </c>
      <c r="C482" s="12" t="s">
        <v>64</v>
      </c>
      <c r="D482" s="26">
        <v>50</v>
      </c>
      <c r="E482" s="24">
        <v>60</v>
      </c>
      <c r="F482" s="8">
        <v>100</v>
      </c>
      <c r="G482" s="12" t="s">
        <v>348</v>
      </c>
      <c r="H482" s="12" t="s">
        <v>349</v>
      </c>
      <c r="I482" s="16"/>
      <c r="J482" s="4" t="s">
        <v>48</v>
      </c>
      <c r="K482" s="4" t="s">
        <v>49</v>
      </c>
      <c r="L482" s="4" t="s">
        <v>49</v>
      </c>
      <c r="M482" s="4"/>
      <c r="N482" s="4"/>
    </row>
    <row r="483" spans="1:14">
      <c r="A483" s="24" t="s">
        <v>424</v>
      </c>
      <c r="B483" s="22">
        <v>45625</v>
      </c>
      <c r="C483" s="12" t="s">
        <v>64</v>
      </c>
      <c r="D483" s="26">
        <v>51</v>
      </c>
      <c r="E483" s="24">
        <v>12</v>
      </c>
      <c r="F483" s="8">
        <v>100</v>
      </c>
      <c r="G483" s="12" t="s">
        <v>348</v>
      </c>
      <c r="H483" s="12" t="s">
        <v>349</v>
      </c>
      <c r="I483" s="16"/>
      <c r="J483" s="4" t="s">
        <v>48</v>
      </c>
      <c r="K483" s="4" t="s">
        <v>49</v>
      </c>
      <c r="L483" s="4" t="s">
        <v>49</v>
      </c>
      <c r="M483" s="4"/>
      <c r="N483" s="4"/>
    </row>
    <row r="484" spans="1:14">
      <c r="A484" s="24" t="s">
        <v>424</v>
      </c>
      <c r="B484" s="22">
        <v>45625</v>
      </c>
      <c r="C484" s="12" t="s">
        <v>64</v>
      </c>
      <c r="D484" s="26">
        <v>52</v>
      </c>
      <c r="E484" s="24">
        <v>342</v>
      </c>
      <c r="F484" s="8">
        <v>100</v>
      </c>
      <c r="G484" s="12" t="s">
        <v>348</v>
      </c>
      <c r="H484" s="12" t="s">
        <v>349</v>
      </c>
      <c r="I484" s="16"/>
      <c r="J484" s="4" t="s">
        <v>48</v>
      </c>
      <c r="K484" s="4" t="s">
        <v>49</v>
      </c>
      <c r="L484" s="4" t="s">
        <v>49</v>
      </c>
      <c r="M484" s="4"/>
      <c r="N484" s="4"/>
    </row>
    <row r="485" spans="1:14">
      <c r="A485" s="24" t="s">
        <v>424</v>
      </c>
      <c r="B485" s="22">
        <v>45625</v>
      </c>
      <c r="C485" s="12" t="s">
        <v>64</v>
      </c>
      <c r="D485" s="26">
        <v>53</v>
      </c>
      <c r="E485" s="24">
        <v>89</v>
      </c>
      <c r="F485" s="8">
        <v>100</v>
      </c>
      <c r="G485" s="12" t="s">
        <v>348</v>
      </c>
      <c r="H485" s="12" t="s">
        <v>349</v>
      </c>
      <c r="I485" s="16"/>
      <c r="J485" s="4" t="s">
        <v>48</v>
      </c>
      <c r="K485" s="4" t="s">
        <v>49</v>
      </c>
      <c r="L485" s="4" t="s">
        <v>49</v>
      </c>
      <c r="M485" s="4"/>
      <c r="N485" s="4"/>
    </row>
    <row r="486" spans="1:14">
      <c r="A486" s="24" t="s">
        <v>424</v>
      </c>
      <c r="B486" s="22">
        <v>45625</v>
      </c>
      <c r="C486" s="12" t="s">
        <v>64</v>
      </c>
      <c r="D486" s="26">
        <v>54</v>
      </c>
      <c r="E486" s="24">
        <v>89</v>
      </c>
      <c r="F486" s="8">
        <v>100</v>
      </c>
      <c r="G486" s="12" t="s">
        <v>348</v>
      </c>
      <c r="H486" s="12" t="s">
        <v>349</v>
      </c>
      <c r="I486" s="16"/>
      <c r="J486" s="4" t="s">
        <v>48</v>
      </c>
      <c r="K486" s="4" t="s">
        <v>49</v>
      </c>
      <c r="L486" s="4" t="s">
        <v>49</v>
      </c>
      <c r="M486" s="4"/>
      <c r="N486" s="4"/>
    </row>
    <row r="487" spans="1:14">
      <c r="A487" s="24" t="s">
        <v>424</v>
      </c>
      <c r="B487" s="22">
        <v>45625</v>
      </c>
      <c r="C487" s="12" t="s">
        <v>64</v>
      </c>
      <c r="D487" s="26">
        <v>55</v>
      </c>
      <c r="E487" s="24">
        <v>89</v>
      </c>
      <c r="F487" s="8">
        <v>100</v>
      </c>
      <c r="G487" s="12" t="s">
        <v>348</v>
      </c>
      <c r="H487" s="12" t="s">
        <v>349</v>
      </c>
      <c r="I487" s="16"/>
      <c r="J487" s="4" t="s">
        <v>48</v>
      </c>
      <c r="K487" s="4" t="s">
        <v>49</v>
      </c>
      <c r="L487" s="4" t="s">
        <v>49</v>
      </c>
      <c r="M487" s="4"/>
      <c r="N487" s="4"/>
    </row>
    <row r="488" spans="1:14">
      <c r="A488" s="24" t="s">
        <v>425</v>
      </c>
      <c r="B488" s="22">
        <v>45625</v>
      </c>
      <c r="C488" s="12" t="s">
        <v>64</v>
      </c>
      <c r="D488" s="26">
        <v>1</v>
      </c>
      <c r="E488" s="24">
        <v>2220</v>
      </c>
      <c r="F488" s="8">
        <v>100</v>
      </c>
      <c r="G488" s="12" t="s">
        <v>348</v>
      </c>
      <c r="H488" s="12" t="s">
        <v>349</v>
      </c>
      <c r="I488" s="16"/>
      <c r="J488" s="4" t="s">
        <v>48</v>
      </c>
      <c r="K488" s="4" t="s">
        <v>49</v>
      </c>
      <c r="L488" s="4" t="s">
        <v>49</v>
      </c>
      <c r="M488" s="4"/>
      <c r="N488" s="4"/>
    </row>
    <row r="489" spans="1:14">
      <c r="A489" s="24" t="s">
        <v>426</v>
      </c>
      <c r="B489" s="22">
        <v>45625</v>
      </c>
      <c r="C489" s="12" t="s">
        <v>64</v>
      </c>
      <c r="D489" s="26">
        <v>1</v>
      </c>
      <c r="E489" s="24">
        <v>15</v>
      </c>
      <c r="F489" s="8">
        <v>100</v>
      </c>
      <c r="G489" s="12" t="s">
        <v>348</v>
      </c>
      <c r="H489" s="12" t="s">
        <v>349</v>
      </c>
      <c r="I489" s="16"/>
      <c r="J489" s="4" t="s">
        <v>48</v>
      </c>
      <c r="K489" s="4" t="s">
        <v>49</v>
      </c>
      <c r="L489" s="4" t="s">
        <v>49</v>
      </c>
      <c r="M489" s="4"/>
      <c r="N489" s="4"/>
    </row>
    <row r="490" spans="1:14">
      <c r="A490" s="24" t="s">
        <v>426</v>
      </c>
      <c r="B490" s="22">
        <v>45625</v>
      </c>
      <c r="C490" s="12" t="s">
        <v>64</v>
      </c>
      <c r="D490" s="26">
        <v>2</v>
      </c>
      <c r="E490" s="24">
        <v>3</v>
      </c>
      <c r="F490" s="8">
        <v>100</v>
      </c>
      <c r="G490" s="12" t="s">
        <v>348</v>
      </c>
      <c r="H490" s="12" t="s">
        <v>349</v>
      </c>
      <c r="I490" s="16"/>
      <c r="J490" s="4" t="s">
        <v>48</v>
      </c>
      <c r="K490" s="4" t="s">
        <v>49</v>
      </c>
      <c r="L490" s="4" t="s">
        <v>49</v>
      </c>
      <c r="M490" s="4"/>
      <c r="N490" s="4"/>
    </row>
    <row r="491" spans="1:14">
      <c r="A491" s="24" t="s">
        <v>426</v>
      </c>
      <c r="B491" s="22">
        <v>45625</v>
      </c>
      <c r="C491" s="12" t="s">
        <v>64</v>
      </c>
      <c r="D491" s="26">
        <v>3</v>
      </c>
      <c r="E491" s="24">
        <v>15</v>
      </c>
      <c r="F491" s="8">
        <v>100</v>
      </c>
      <c r="G491" s="12" t="s">
        <v>348</v>
      </c>
      <c r="H491" s="12" t="s">
        <v>349</v>
      </c>
      <c r="I491" s="16"/>
      <c r="J491" s="4" t="s">
        <v>48</v>
      </c>
      <c r="K491" s="4" t="s">
        <v>49</v>
      </c>
      <c r="L491" s="4" t="s">
        <v>49</v>
      </c>
      <c r="M491" s="4"/>
      <c r="N491" s="4"/>
    </row>
    <row r="492" spans="1:14">
      <c r="A492" s="24" t="s">
        <v>426</v>
      </c>
      <c r="B492" s="22">
        <v>45625</v>
      </c>
      <c r="C492" s="12" t="s">
        <v>64</v>
      </c>
      <c r="D492" s="26">
        <v>4</v>
      </c>
      <c r="E492" s="24">
        <v>3</v>
      </c>
      <c r="F492" s="8">
        <v>100</v>
      </c>
      <c r="G492" s="12" t="s">
        <v>348</v>
      </c>
      <c r="H492" s="12" t="s">
        <v>349</v>
      </c>
      <c r="I492" s="16"/>
      <c r="J492" s="4" t="s">
        <v>48</v>
      </c>
      <c r="K492" s="4" t="s">
        <v>49</v>
      </c>
      <c r="L492" s="4" t="s">
        <v>49</v>
      </c>
      <c r="M492" s="4"/>
      <c r="N492" s="4"/>
    </row>
    <row r="493" spans="1:14">
      <c r="A493" s="24" t="s">
        <v>426</v>
      </c>
      <c r="B493" s="22">
        <v>45625</v>
      </c>
      <c r="C493" s="12" t="s">
        <v>64</v>
      </c>
      <c r="D493" s="26">
        <v>5</v>
      </c>
      <c r="E493" s="24">
        <v>1</v>
      </c>
      <c r="F493" s="8">
        <v>100</v>
      </c>
      <c r="G493" s="12" t="s">
        <v>348</v>
      </c>
      <c r="H493" s="12" t="s">
        <v>349</v>
      </c>
      <c r="I493" s="16"/>
      <c r="J493" s="4" t="s">
        <v>48</v>
      </c>
      <c r="K493" s="4" t="s">
        <v>49</v>
      </c>
      <c r="L493" s="4" t="s">
        <v>49</v>
      </c>
      <c r="M493" s="4"/>
      <c r="N493" s="4"/>
    </row>
    <row r="494" spans="1:14">
      <c r="A494" s="24" t="s">
        <v>426</v>
      </c>
      <c r="B494" s="22">
        <v>45625</v>
      </c>
      <c r="C494" s="12" t="s">
        <v>64</v>
      </c>
      <c r="D494" s="26">
        <v>6</v>
      </c>
      <c r="E494" s="24">
        <v>47</v>
      </c>
      <c r="F494" s="8">
        <v>100</v>
      </c>
      <c r="G494" s="12" t="s">
        <v>348</v>
      </c>
      <c r="H494" s="12" t="s">
        <v>349</v>
      </c>
      <c r="I494" s="16"/>
      <c r="J494" s="4" t="s">
        <v>48</v>
      </c>
      <c r="K494" s="4" t="s">
        <v>49</v>
      </c>
      <c r="L494" s="4" t="s">
        <v>49</v>
      </c>
      <c r="M494" s="4"/>
      <c r="N494" s="4"/>
    </row>
    <row r="495" spans="1:14">
      <c r="A495" s="24" t="s">
        <v>426</v>
      </c>
      <c r="B495" s="22">
        <v>45625</v>
      </c>
      <c r="C495" s="12" t="s">
        <v>64</v>
      </c>
      <c r="D495" s="26">
        <v>7</v>
      </c>
      <c r="E495" s="24">
        <v>1</v>
      </c>
      <c r="F495" s="8">
        <v>100</v>
      </c>
      <c r="G495" s="12" t="s">
        <v>348</v>
      </c>
      <c r="H495" s="12" t="s">
        <v>349</v>
      </c>
      <c r="I495" s="16"/>
      <c r="J495" s="4" t="s">
        <v>48</v>
      </c>
      <c r="K495" s="4" t="s">
        <v>49</v>
      </c>
      <c r="L495" s="4" t="s">
        <v>49</v>
      </c>
      <c r="M495" s="4"/>
      <c r="N495" s="4"/>
    </row>
    <row r="496" spans="1:14">
      <c r="A496" s="24" t="s">
        <v>426</v>
      </c>
      <c r="B496" s="22">
        <v>45625</v>
      </c>
      <c r="C496" s="12" t="s">
        <v>64</v>
      </c>
      <c r="D496" s="26">
        <v>8</v>
      </c>
      <c r="E496" s="24">
        <v>1</v>
      </c>
      <c r="F496" s="8">
        <v>100</v>
      </c>
      <c r="G496" s="12" t="s">
        <v>348</v>
      </c>
      <c r="H496" s="12" t="s">
        <v>349</v>
      </c>
      <c r="I496" s="16"/>
      <c r="J496" s="4" t="s">
        <v>48</v>
      </c>
      <c r="K496" s="4" t="s">
        <v>49</v>
      </c>
      <c r="L496" s="4" t="s">
        <v>49</v>
      </c>
      <c r="M496" s="4"/>
      <c r="N496" s="4"/>
    </row>
    <row r="497" spans="1:14">
      <c r="A497" s="24" t="s">
        <v>426</v>
      </c>
      <c r="B497" s="22">
        <v>45625</v>
      </c>
      <c r="C497" s="12" t="s">
        <v>64</v>
      </c>
      <c r="D497" s="26">
        <v>9</v>
      </c>
      <c r="E497" s="24">
        <v>2</v>
      </c>
      <c r="F497" s="8">
        <v>100</v>
      </c>
      <c r="G497" s="12" t="s">
        <v>348</v>
      </c>
      <c r="H497" s="12" t="s">
        <v>349</v>
      </c>
      <c r="I497" s="16"/>
      <c r="J497" s="4" t="s">
        <v>48</v>
      </c>
      <c r="K497" s="4" t="s">
        <v>49</v>
      </c>
      <c r="L497" s="4" t="s">
        <v>49</v>
      </c>
      <c r="M497" s="4"/>
      <c r="N497" s="4"/>
    </row>
    <row r="498" spans="1:14">
      <c r="A498" s="24" t="s">
        <v>426</v>
      </c>
      <c r="B498" s="22">
        <v>45625</v>
      </c>
      <c r="C498" s="12" t="s">
        <v>64</v>
      </c>
      <c r="D498" s="26">
        <v>10</v>
      </c>
      <c r="E498" s="24">
        <v>2</v>
      </c>
      <c r="F498" s="8">
        <v>100</v>
      </c>
      <c r="G498" s="12" t="s">
        <v>348</v>
      </c>
      <c r="H498" s="12" t="s">
        <v>349</v>
      </c>
      <c r="I498" s="16"/>
      <c r="J498" s="4" t="s">
        <v>48</v>
      </c>
      <c r="K498" s="4" t="s">
        <v>49</v>
      </c>
      <c r="L498" s="4" t="s">
        <v>49</v>
      </c>
      <c r="M498" s="4"/>
      <c r="N498" s="4"/>
    </row>
    <row r="499" spans="1:14">
      <c r="A499" s="24" t="s">
        <v>426</v>
      </c>
      <c r="B499" s="22">
        <v>45625</v>
      </c>
      <c r="C499" s="12" t="s">
        <v>64</v>
      </c>
      <c r="D499" s="26">
        <v>11</v>
      </c>
      <c r="E499" s="24">
        <v>14</v>
      </c>
      <c r="F499" s="8">
        <v>100</v>
      </c>
      <c r="G499" s="12" t="s">
        <v>348</v>
      </c>
      <c r="H499" s="12" t="s">
        <v>349</v>
      </c>
      <c r="I499" s="16"/>
      <c r="J499" s="4" t="s">
        <v>48</v>
      </c>
      <c r="K499" s="4" t="s">
        <v>49</v>
      </c>
      <c r="L499" s="4" t="s">
        <v>49</v>
      </c>
      <c r="M499" s="4"/>
      <c r="N499" s="4"/>
    </row>
    <row r="500" spans="1:14">
      <c r="A500" s="24" t="s">
        <v>426</v>
      </c>
      <c r="B500" s="22">
        <v>45625</v>
      </c>
      <c r="C500" s="12" t="s">
        <v>64</v>
      </c>
      <c r="D500" s="26">
        <v>12</v>
      </c>
      <c r="E500" s="24">
        <v>7</v>
      </c>
      <c r="F500" s="8">
        <v>100</v>
      </c>
      <c r="G500" s="12" t="s">
        <v>602</v>
      </c>
      <c r="H500" s="12" t="s">
        <v>603</v>
      </c>
      <c r="I500" s="16"/>
      <c r="J500" s="4" t="s">
        <v>48</v>
      </c>
      <c r="K500" s="4" t="s">
        <v>49</v>
      </c>
      <c r="L500" s="4" t="s">
        <v>49</v>
      </c>
    </row>
    <row r="501" spans="1:14">
      <c r="A501" s="24" t="s">
        <v>426</v>
      </c>
      <c r="B501" s="22">
        <v>45625</v>
      </c>
      <c r="C501" s="12" t="s">
        <v>64</v>
      </c>
      <c r="D501" s="26">
        <v>13</v>
      </c>
      <c r="E501" s="24">
        <v>3</v>
      </c>
      <c r="F501" s="8">
        <v>100</v>
      </c>
      <c r="G501" s="12" t="s">
        <v>602</v>
      </c>
      <c r="H501" s="12" t="s">
        <v>603</v>
      </c>
      <c r="I501" s="16"/>
      <c r="J501" s="4" t="s">
        <v>48</v>
      </c>
      <c r="K501" s="4" t="s">
        <v>49</v>
      </c>
      <c r="L501" s="4" t="s">
        <v>49</v>
      </c>
    </row>
    <row r="502" spans="1:14">
      <c r="A502" s="24" t="s">
        <v>426</v>
      </c>
      <c r="B502" s="22">
        <v>45625</v>
      </c>
      <c r="C502" s="12" t="s">
        <v>64</v>
      </c>
      <c r="D502" s="26">
        <v>14</v>
      </c>
      <c r="E502" s="24">
        <v>30</v>
      </c>
      <c r="F502" s="8">
        <v>100</v>
      </c>
      <c r="G502" s="12" t="s">
        <v>602</v>
      </c>
      <c r="H502" s="12" t="s">
        <v>603</v>
      </c>
      <c r="I502" s="16"/>
      <c r="J502" s="4" t="s">
        <v>48</v>
      </c>
      <c r="K502" s="4" t="s">
        <v>49</v>
      </c>
      <c r="L502" s="4" t="s">
        <v>49</v>
      </c>
    </row>
    <row r="503" spans="1:14">
      <c r="A503" s="24" t="s">
        <v>426</v>
      </c>
      <c r="B503" s="22">
        <v>45625</v>
      </c>
      <c r="C503" s="12" t="s">
        <v>64</v>
      </c>
      <c r="D503" s="26">
        <v>15</v>
      </c>
      <c r="E503" s="24">
        <v>30</v>
      </c>
      <c r="F503" s="8">
        <v>100</v>
      </c>
      <c r="G503" s="12" t="s">
        <v>602</v>
      </c>
      <c r="H503" s="12" t="s">
        <v>603</v>
      </c>
      <c r="I503" s="16"/>
      <c r="J503" s="4" t="s">
        <v>48</v>
      </c>
      <c r="K503" s="4" t="s">
        <v>49</v>
      </c>
      <c r="L503" s="4" t="s">
        <v>49</v>
      </c>
    </row>
    <row r="504" spans="1:14">
      <c r="A504" s="24" t="s">
        <v>426</v>
      </c>
      <c r="B504" s="22">
        <v>45625</v>
      </c>
      <c r="C504" s="12" t="s">
        <v>64</v>
      </c>
      <c r="D504" s="26">
        <v>16</v>
      </c>
      <c r="E504" s="24">
        <v>33</v>
      </c>
      <c r="F504" s="8">
        <v>100</v>
      </c>
      <c r="G504" s="12" t="s">
        <v>602</v>
      </c>
      <c r="H504" s="12" t="s">
        <v>603</v>
      </c>
      <c r="I504" s="16"/>
      <c r="J504" s="4" t="s">
        <v>48</v>
      </c>
      <c r="K504" s="4" t="s">
        <v>49</v>
      </c>
      <c r="L504" s="4" t="s">
        <v>49</v>
      </c>
    </row>
    <row r="505" spans="1:14">
      <c r="A505" s="24" t="s">
        <v>426</v>
      </c>
      <c r="B505" s="22">
        <v>45625</v>
      </c>
      <c r="C505" s="12" t="s">
        <v>64</v>
      </c>
      <c r="D505" s="26">
        <v>17</v>
      </c>
      <c r="E505" s="24">
        <v>29</v>
      </c>
      <c r="F505" s="8">
        <v>100</v>
      </c>
      <c r="G505" s="12" t="s">
        <v>602</v>
      </c>
      <c r="H505" s="12" t="s">
        <v>603</v>
      </c>
      <c r="I505" s="16"/>
      <c r="J505" s="4" t="s">
        <v>48</v>
      </c>
      <c r="K505" s="4" t="s">
        <v>49</v>
      </c>
      <c r="L505" s="4" t="s">
        <v>49</v>
      </c>
    </row>
    <row r="506" spans="1:14">
      <c r="A506" s="24" t="s">
        <v>426</v>
      </c>
      <c r="B506" s="22">
        <v>45625</v>
      </c>
      <c r="C506" s="12" t="s">
        <v>64</v>
      </c>
      <c r="D506" s="26">
        <v>18</v>
      </c>
      <c r="E506" s="24">
        <v>2</v>
      </c>
      <c r="F506" s="8">
        <v>100</v>
      </c>
      <c r="G506" s="12" t="s">
        <v>602</v>
      </c>
      <c r="H506" s="12" t="s">
        <v>603</v>
      </c>
      <c r="I506" s="16"/>
      <c r="J506" s="4" t="s">
        <v>48</v>
      </c>
      <c r="K506" s="4" t="s">
        <v>49</v>
      </c>
      <c r="L506" s="4" t="s">
        <v>49</v>
      </c>
    </row>
    <row r="507" spans="1:14">
      <c r="A507" s="24" t="s">
        <v>426</v>
      </c>
      <c r="B507" s="22">
        <v>45625</v>
      </c>
      <c r="C507" s="12" t="s">
        <v>64</v>
      </c>
      <c r="D507" s="26">
        <v>19</v>
      </c>
      <c r="E507" s="24">
        <v>3</v>
      </c>
      <c r="F507" s="8">
        <v>100</v>
      </c>
      <c r="G507" s="12" t="s">
        <v>602</v>
      </c>
      <c r="H507" s="12" t="s">
        <v>603</v>
      </c>
      <c r="I507" s="16"/>
      <c r="J507" s="4" t="s">
        <v>48</v>
      </c>
      <c r="K507" s="4" t="s">
        <v>49</v>
      </c>
      <c r="L507" s="4" t="s">
        <v>49</v>
      </c>
    </row>
    <row r="508" spans="1:14">
      <c r="A508" s="24" t="s">
        <v>426</v>
      </c>
      <c r="B508" s="22">
        <v>45625</v>
      </c>
      <c r="C508" s="12" t="s">
        <v>64</v>
      </c>
      <c r="D508" s="26">
        <v>20</v>
      </c>
      <c r="E508" s="24">
        <v>5</v>
      </c>
      <c r="F508" s="8">
        <v>100</v>
      </c>
      <c r="G508" s="12" t="s">
        <v>602</v>
      </c>
      <c r="H508" s="12" t="s">
        <v>603</v>
      </c>
      <c r="I508" s="16"/>
      <c r="J508" s="4" t="s">
        <v>48</v>
      </c>
      <c r="K508" s="4" t="s">
        <v>49</v>
      </c>
      <c r="L508" s="4" t="s">
        <v>49</v>
      </c>
    </row>
    <row r="509" spans="1:14">
      <c r="A509" s="24" t="s">
        <v>426</v>
      </c>
      <c r="B509" s="22">
        <v>45625</v>
      </c>
      <c r="C509" s="12" t="s">
        <v>64</v>
      </c>
      <c r="D509" s="26">
        <v>21</v>
      </c>
      <c r="E509" s="24">
        <v>7</v>
      </c>
      <c r="F509" s="8">
        <v>100</v>
      </c>
      <c r="G509" s="12" t="s">
        <v>602</v>
      </c>
      <c r="H509" s="12" t="s">
        <v>603</v>
      </c>
      <c r="I509" s="16"/>
      <c r="J509" s="4" t="s">
        <v>48</v>
      </c>
      <c r="K509" s="4" t="s">
        <v>49</v>
      </c>
      <c r="L509" s="4" t="s">
        <v>49</v>
      </c>
    </row>
    <row r="510" spans="1:14">
      <c r="A510" s="24" t="s">
        <v>426</v>
      </c>
      <c r="B510" s="25">
        <v>45625</v>
      </c>
      <c r="C510" s="12" t="s">
        <v>64</v>
      </c>
      <c r="D510" s="26">
        <v>22</v>
      </c>
      <c r="E510" s="24">
        <v>1</v>
      </c>
      <c r="F510" s="8">
        <v>100</v>
      </c>
      <c r="G510" s="12" t="s">
        <v>602</v>
      </c>
      <c r="H510" s="12" t="s">
        <v>603</v>
      </c>
      <c r="I510" s="16"/>
      <c r="J510" s="4" t="s">
        <v>48</v>
      </c>
      <c r="K510" s="4" t="s">
        <v>49</v>
      </c>
      <c r="L510" s="4" t="s">
        <v>49</v>
      </c>
    </row>
    <row r="511" spans="1:14">
      <c r="A511" s="24" t="s">
        <v>426</v>
      </c>
      <c r="B511" s="25">
        <v>45625</v>
      </c>
      <c r="C511" s="12" t="s">
        <v>64</v>
      </c>
      <c r="D511" s="26">
        <v>23</v>
      </c>
      <c r="E511" s="24">
        <v>11</v>
      </c>
      <c r="F511" s="8">
        <v>100</v>
      </c>
      <c r="G511" s="12" t="s">
        <v>602</v>
      </c>
      <c r="H511" s="12" t="s">
        <v>603</v>
      </c>
      <c r="I511" s="16"/>
      <c r="J511" s="4" t="s">
        <v>48</v>
      </c>
      <c r="K511" s="4" t="s">
        <v>49</v>
      </c>
      <c r="L511" s="4" t="s">
        <v>49</v>
      </c>
    </row>
    <row r="512" spans="1:14">
      <c r="A512" s="24" t="s">
        <v>426</v>
      </c>
      <c r="B512" s="25">
        <v>45625</v>
      </c>
      <c r="C512" s="12" t="s">
        <v>64</v>
      </c>
      <c r="D512" s="26">
        <v>24</v>
      </c>
      <c r="E512" s="24">
        <v>3</v>
      </c>
      <c r="F512" s="8">
        <v>100</v>
      </c>
      <c r="G512" s="12" t="s">
        <v>602</v>
      </c>
      <c r="H512" s="12" t="s">
        <v>603</v>
      </c>
      <c r="I512" s="16"/>
      <c r="J512" s="4" t="s">
        <v>48</v>
      </c>
      <c r="K512" s="4" t="s">
        <v>49</v>
      </c>
      <c r="L512" s="4" t="s">
        <v>49</v>
      </c>
    </row>
    <row r="513" spans="1:12">
      <c r="A513" s="24" t="s">
        <v>426</v>
      </c>
      <c r="B513" s="25">
        <v>45625</v>
      </c>
      <c r="C513" s="12" t="s">
        <v>64</v>
      </c>
      <c r="D513" s="26">
        <v>25</v>
      </c>
      <c r="E513" s="24">
        <v>2</v>
      </c>
      <c r="F513" s="8">
        <v>100</v>
      </c>
      <c r="G513" s="12" t="s">
        <v>602</v>
      </c>
      <c r="H513" s="12" t="s">
        <v>603</v>
      </c>
      <c r="I513" s="16"/>
      <c r="J513" s="4" t="s">
        <v>48</v>
      </c>
      <c r="K513" s="4" t="s">
        <v>49</v>
      </c>
      <c r="L513" s="4" t="s">
        <v>49</v>
      </c>
    </row>
    <row r="514" spans="1:12">
      <c r="A514" s="24" t="s">
        <v>426</v>
      </c>
      <c r="B514" s="25">
        <v>45625</v>
      </c>
      <c r="C514" s="12" t="s">
        <v>64</v>
      </c>
      <c r="D514" s="26">
        <v>26</v>
      </c>
      <c r="E514" s="24">
        <v>1</v>
      </c>
      <c r="F514" s="8">
        <v>100</v>
      </c>
      <c r="G514" s="12" t="s">
        <v>602</v>
      </c>
      <c r="H514" s="12" t="s">
        <v>603</v>
      </c>
      <c r="I514" s="16"/>
      <c r="J514" s="4" t="s">
        <v>48</v>
      </c>
      <c r="K514" s="4" t="s">
        <v>49</v>
      </c>
      <c r="L514" s="4" t="s">
        <v>49</v>
      </c>
    </row>
    <row r="515" spans="1:12">
      <c r="A515" s="24" t="s">
        <v>426</v>
      </c>
      <c r="B515" s="25">
        <v>45625</v>
      </c>
      <c r="C515" s="12" t="s">
        <v>64</v>
      </c>
      <c r="D515" s="26">
        <v>27</v>
      </c>
      <c r="E515" s="24">
        <v>40</v>
      </c>
      <c r="F515" s="8">
        <v>100</v>
      </c>
      <c r="G515" s="12" t="s">
        <v>602</v>
      </c>
      <c r="H515" s="12" t="s">
        <v>603</v>
      </c>
      <c r="I515" s="16"/>
      <c r="J515" s="4" t="s">
        <v>48</v>
      </c>
      <c r="K515" s="4" t="s">
        <v>49</v>
      </c>
      <c r="L515" s="4" t="s">
        <v>49</v>
      </c>
    </row>
    <row r="516" spans="1:12">
      <c r="A516" s="24" t="s">
        <v>426</v>
      </c>
      <c r="B516" s="25">
        <v>45625</v>
      </c>
      <c r="C516" s="12" t="s">
        <v>64</v>
      </c>
      <c r="D516" s="26">
        <v>28</v>
      </c>
      <c r="E516" s="24">
        <v>1</v>
      </c>
      <c r="F516" s="8">
        <v>100</v>
      </c>
      <c r="G516" s="12" t="s">
        <v>602</v>
      </c>
      <c r="H516" s="12" t="s">
        <v>603</v>
      </c>
      <c r="I516" s="16"/>
      <c r="J516" s="4" t="s">
        <v>48</v>
      </c>
      <c r="K516" s="4" t="s">
        <v>49</v>
      </c>
      <c r="L516" s="4" t="s">
        <v>49</v>
      </c>
    </row>
    <row r="517" spans="1:12">
      <c r="A517" s="24" t="s">
        <v>426</v>
      </c>
      <c r="B517" s="25">
        <v>45625</v>
      </c>
      <c r="C517" s="12" t="s">
        <v>64</v>
      </c>
      <c r="D517" s="26">
        <v>29</v>
      </c>
      <c r="E517" s="24">
        <v>1</v>
      </c>
      <c r="F517" s="8">
        <v>100</v>
      </c>
      <c r="G517" s="12" t="s">
        <v>602</v>
      </c>
      <c r="H517" s="12" t="s">
        <v>603</v>
      </c>
      <c r="I517" s="16"/>
      <c r="J517" s="4" t="s">
        <v>48</v>
      </c>
      <c r="K517" s="4" t="s">
        <v>49</v>
      </c>
      <c r="L517" s="4" t="s">
        <v>49</v>
      </c>
    </row>
    <row r="518" spans="1:12">
      <c r="A518" s="24" t="s">
        <v>426</v>
      </c>
      <c r="B518" s="25">
        <v>45625</v>
      </c>
      <c r="C518" s="12" t="s">
        <v>64</v>
      </c>
      <c r="D518" s="26">
        <v>30</v>
      </c>
      <c r="E518" s="24">
        <v>1</v>
      </c>
      <c r="F518" s="8">
        <v>100</v>
      </c>
      <c r="G518" s="12" t="s">
        <v>602</v>
      </c>
      <c r="H518" s="12" t="s">
        <v>603</v>
      </c>
      <c r="I518" s="16"/>
      <c r="J518" s="4" t="s">
        <v>48</v>
      </c>
      <c r="K518" s="4" t="s">
        <v>49</v>
      </c>
      <c r="L518" s="4" t="s">
        <v>49</v>
      </c>
    </row>
    <row r="519" spans="1:12">
      <c r="A519" s="24" t="s">
        <v>426</v>
      </c>
      <c r="B519" s="25">
        <v>45625</v>
      </c>
      <c r="C519" s="12" t="s">
        <v>64</v>
      </c>
      <c r="D519" s="26">
        <v>31</v>
      </c>
      <c r="E519" s="24">
        <v>1</v>
      </c>
      <c r="F519" s="8">
        <v>100</v>
      </c>
      <c r="G519" s="12" t="s">
        <v>602</v>
      </c>
      <c r="H519" s="12" t="s">
        <v>603</v>
      </c>
      <c r="I519" s="16"/>
      <c r="J519" s="4" t="s">
        <v>48</v>
      </c>
      <c r="K519" s="4" t="s">
        <v>49</v>
      </c>
      <c r="L519" s="4" t="s">
        <v>49</v>
      </c>
    </row>
    <row r="520" spans="1:12">
      <c r="A520" s="24" t="s">
        <v>427</v>
      </c>
      <c r="B520" s="25">
        <v>45625</v>
      </c>
      <c r="C520" s="12" t="s">
        <v>64</v>
      </c>
      <c r="D520" s="26">
        <v>1</v>
      </c>
      <c r="E520" s="24">
        <v>50</v>
      </c>
      <c r="F520" s="8">
        <v>100</v>
      </c>
      <c r="G520" s="12" t="s">
        <v>602</v>
      </c>
      <c r="H520" s="12" t="s">
        <v>603</v>
      </c>
      <c r="I520" s="16"/>
      <c r="J520" s="4" t="s">
        <v>48</v>
      </c>
      <c r="K520" s="4" t="s">
        <v>49</v>
      </c>
      <c r="L520" s="4" t="s">
        <v>49</v>
      </c>
    </row>
    <row r="521" spans="1:12">
      <c r="A521" s="24" t="s">
        <v>428</v>
      </c>
      <c r="B521" s="25">
        <v>45625</v>
      </c>
      <c r="C521" s="12" t="s">
        <v>64</v>
      </c>
      <c r="D521" s="26">
        <v>1</v>
      </c>
      <c r="E521" s="24">
        <v>20</v>
      </c>
      <c r="F521" s="8">
        <v>100</v>
      </c>
      <c r="G521" s="12" t="s">
        <v>602</v>
      </c>
      <c r="H521" s="12" t="s">
        <v>603</v>
      </c>
      <c r="I521" s="16"/>
      <c r="J521" s="4" t="s">
        <v>48</v>
      </c>
      <c r="K521" s="4" t="s">
        <v>49</v>
      </c>
      <c r="L521" s="4" t="s">
        <v>49</v>
      </c>
    </row>
    <row r="522" spans="1:12">
      <c r="A522" s="24" t="s">
        <v>428</v>
      </c>
      <c r="B522" s="25">
        <v>45625</v>
      </c>
      <c r="C522" s="12" t="s">
        <v>64</v>
      </c>
      <c r="D522" s="26">
        <v>2</v>
      </c>
      <c r="E522" s="24">
        <v>40</v>
      </c>
      <c r="F522" s="8">
        <v>100</v>
      </c>
      <c r="G522" s="12" t="s">
        <v>602</v>
      </c>
      <c r="H522" s="12" t="s">
        <v>603</v>
      </c>
      <c r="I522" s="16"/>
      <c r="J522" s="4" t="s">
        <v>48</v>
      </c>
      <c r="K522" s="4" t="s">
        <v>49</v>
      </c>
      <c r="L522" s="4" t="s">
        <v>49</v>
      </c>
    </row>
    <row r="523" spans="1:12">
      <c r="A523" s="24" t="s">
        <v>428</v>
      </c>
      <c r="B523" s="25">
        <v>45625</v>
      </c>
      <c r="C523" s="12" t="s">
        <v>64</v>
      </c>
      <c r="D523" s="26">
        <v>3</v>
      </c>
      <c r="E523" s="24">
        <v>1</v>
      </c>
      <c r="F523" s="8">
        <v>100</v>
      </c>
      <c r="G523" s="12" t="s">
        <v>602</v>
      </c>
      <c r="H523" s="12" t="s">
        <v>603</v>
      </c>
      <c r="I523" s="16"/>
      <c r="J523" s="4" t="s">
        <v>48</v>
      </c>
      <c r="K523" s="4" t="s">
        <v>49</v>
      </c>
      <c r="L523" s="4" t="s">
        <v>49</v>
      </c>
    </row>
    <row r="524" spans="1:12">
      <c r="A524" s="24" t="s">
        <v>428</v>
      </c>
      <c r="B524" s="25">
        <v>45625</v>
      </c>
      <c r="C524" s="12" t="s">
        <v>64</v>
      </c>
      <c r="D524" s="26">
        <v>4</v>
      </c>
      <c r="E524" s="24">
        <v>152</v>
      </c>
      <c r="F524" s="8">
        <v>100</v>
      </c>
      <c r="G524" s="12" t="s">
        <v>602</v>
      </c>
      <c r="H524" s="12" t="s">
        <v>603</v>
      </c>
      <c r="I524" s="16"/>
      <c r="J524" s="4" t="s">
        <v>48</v>
      </c>
      <c r="K524" s="4" t="s">
        <v>49</v>
      </c>
      <c r="L524" s="4" t="s">
        <v>49</v>
      </c>
    </row>
    <row r="525" spans="1:12">
      <c r="A525" s="24" t="s">
        <v>428</v>
      </c>
      <c r="B525" s="25">
        <v>45625</v>
      </c>
      <c r="C525" s="12" t="s">
        <v>64</v>
      </c>
      <c r="D525" s="26">
        <v>5</v>
      </c>
      <c r="E525" s="24">
        <v>192</v>
      </c>
      <c r="F525" s="8">
        <v>100</v>
      </c>
      <c r="G525" s="12" t="s">
        <v>602</v>
      </c>
      <c r="H525" s="12" t="s">
        <v>603</v>
      </c>
      <c r="I525" s="16"/>
      <c r="J525" s="4" t="s">
        <v>48</v>
      </c>
      <c r="K525" s="4" t="s">
        <v>49</v>
      </c>
      <c r="L525" s="4" t="s">
        <v>49</v>
      </c>
    </row>
    <row r="526" spans="1:12">
      <c r="A526" s="24" t="s">
        <v>428</v>
      </c>
      <c r="B526" s="25">
        <v>45625</v>
      </c>
      <c r="C526" s="12" t="s">
        <v>64</v>
      </c>
      <c r="D526" s="26">
        <v>6</v>
      </c>
      <c r="E526" s="24">
        <v>1</v>
      </c>
      <c r="F526" s="8">
        <v>100</v>
      </c>
      <c r="G526" s="12" t="s">
        <v>602</v>
      </c>
      <c r="H526" s="12" t="s">
        <v>603</v>
      </c>
      <c r="I526" s="16"/>
      <c r="J526" s="4" t="s">
        <v>48</v>
      </c>
      <c r="K526" s="4" t="s">
        <v>49</v>
      </c>
      <c r="L526" s="4" t="s">
        <v>49</v>
      </c>
    </row>
    <row r="527" spans="1:12">
      <c r="A527" s="24" t="s">
        <v>428</v>
      </c>
      <c r="B527" s="25">
        <v>45625</v>
      </c>
      <c r="C527" s="12" t="s">
        <v>64</v>
      </c>
      <c r="D527" s="26">
        <v>7</v>
      </c>
      <c r="E527" s="24">
        <v>77</v>
      </c>
      <c r="F527" s="8">
        <v>100</v>
      </c>
      <c r="G527" s="12" t="s">
        <v>602</v>
      </c>
      <c r="H527" s="12" t="s">
        <v>603</v>
      </c>
      <c r="I527" s="16"/>
      <c r="J527" s="4" t="s">
        <v>48</v>
      </c>
      <c r="K527" s="4" t="s">
        <v>49</v>
      </c>
      <c r="L527" s="4" t="s">
        <v>49</v>
      </c>
    </row>
    <row r="528" spans="1:12">
      <c r="A528" s="24" t="s">
        <v>428</v>
      </c>
      <c r="B528" s="25">
        <v>45625</v>
      </c>
      <c r="C528" s="12" t="s">
        <v>64</v>
      </c>
      <c r="D528" s="26">
        <v>8</v>
      </c>
      <c r="E528" s="24">
        <v>177</v>
      </c>
      <c r="F528" s="8">
        <v>100</v>
      </c>
      <c r="G528" s="12" t="s">
        <v>602</v>
      </c>
      <c r="H528" s="12" t="s">
        <v>603</v>
      </c>
      <c r="I528" s="16"/>
      <c r="J528" s="4" t="s">
        <v>48</v>
      </c>
      <c r="K528" s="4" t="s">
        <v>49</v>
      </c>
      <c r="L528" s="4" t="s">
        <v>49</v>
      </c>
    </row>
    <row r="529" spans="1:12">
      <c r="A529" s="24" t="s">
        <v>428</v>
      </c>
      <c r="B529" s="25">
        <v>45625</v>
      </c>
      <c r="C529" s="12" t="s">
        <v>64</v>
      </c>
      <c r="D529" s="26">
        <v>9</v>
      </c>
      <c r="E529" s="24">
        <v>95</v>
      </c>
      <c r="F529" s="8">
        <v>100</v>
      </c>
      <c r="G529" s="12" t="s">
        <v>602</v>
      </c>
      <c r="H529" s="12" t="s">
        <v>603</v>
      </c>
      <c r="I529" s="16"/>
      <c r="J529" s="4" t="s">
        <v>48</v>
      </c>
      <c r="K529" s="4" t="s">
        <v>49</v>
      </c>
      <c r="L529" s="4" t="s">
        <v>49</v>
      </c>
    </row>
    <row r="530" spans="1:12">
      <c r="A530" s="24" t="s">
        <v>428</v>
      </c>
      <c r="B530" s="25">
        <v>45625</v>
      </c>
      <c r="C530" s="12" t="s">
        <v>64</v>
      </c>
      <c r="D530" s="26">
        <v>10</v>
      </c>
      <c r="E530" s="24">
        <v>193</v>
      </c>
      <c r="F530" s="8">
        <v>100</v>
      </c>
      <c r="G530" s="12" t="s">
        <v>602</v>
      </c>
      <c r="H530" s="12" t="s">
        <v>603</v>
      </c>
      <c r="I530" s="16"/>
      <c r="J530" s="4" t="s">
        <v>48</v>
      </c>
      <c r="K530" s="4" t="s">
        <v>49</v>
      </c>
      <c r="L530" s="4" t="s">
        <v>49</v>
      </c>
    </row>
    <row r="531" spans="1:12">
      <c r="A531" s="24" t="s">
        <v>428</v>
      </c>
      <c r="B531" s="25">
        <v>45625</v>
      </c>
      <c r="C531" s="12" t="s">
        <v>64</v>
      </c>
      <c r="D531" s="26">
        <v>11</v>
      </c>
      <c r="E531" s="24">
        <v>1</v>
      </c>
      <c r="F531" s="8">
        <v>100</v>
      </c>
      <c r="G531" s="12" t="s">
        <v>602</v>
      </c>
      <c r="H531" s="12" t="s">
        <v>603</v>
      </c>
      <c r="I531" s="16"/>
      <c r="J531" s="4" t="s">
        <v>48</v>
      </c>
      <c r="K531" s="4" t="s">
        <v>49</v>
      </c>
      <c r="L531" s="4" t="s">
        <v>49</v>
      </c>
    </row>
    <row r="532" spans="1:12">
      <c r="A532" s="24" t="s">
        <v>429</v>
      </c>
      <c r="B532" s="25">
        <v>45625</v>
      </c>
      <c r="C532" s="12" t="s">
        <v>64</v>
      </c>
      <c r="D532" s="26">
        <v>1</v>
      </c>
      <c r="E532" s="24">
        <v>1000</v>
      </c>
      <c r="F532" s="8">
        <v>100</v>
      </c>
      <c r="G532" s="12" t="s">
        <v>602</v>
      </c>
      <c r="H532" s="12" t="s">
        <v>603</v>
      </c>
      <c r="I532" s="16"/>
      <c r="J532" s="4" t="s">
        <v>48</v>
      </c>
      <c r="K532" s="4" t="s">
        <v>49</v>
      </c>
      <c r="L532" s="4" t="s">
        <v>49</v>
      </c>
    </row>
    <row r="533" spans="1:12">
      <c r="A533" s="24" t="s">
        <v>430</v>
      </c>
      <c r="B533" s="25">
        <v>45625</v>
      </c>
      <c r="C533" s="12" t="s">
        <v>64</v>
      </c>
      <c r="D533" s="26">
        <v>1</v>
      </c>
      <c r="E533" s="24">
        <v>200</v>
      </c>
      <c r="F533" s="8">
        <v>100</v>
      </c>
      <c r="G533" s="12" t="s">
        <v>602</v>
      </c>
      <c r="H533" s="12" t="s">
        <v>603</v>
      </c>
      <c r="I533" s="16"/>
      <c r="J533" s="4" t="s">
        <v>48</v>
      </c>
      <c r="K533" s="4" t="s">
        <v>49</v>
      </c>
      <c r="L533" s="4" t="s">
        <v>49</v>
      </c>
    </row>
    <row r="534" spans="1:12">
      <c r="A534" s="24" t="s">
        <v>430</v>
      </c>
      <c r="B534" s="25">
        <v>45625</v>
      </c>
      <c r="C534" s="12" t="s">
        <v>64</v>
      </c>
      <c r="D534" s="26">
        <v>2</v>
      </c>
      <c r="E534" s="24">
        <v>1680</v>
      </c>
      <c r="F534" s="8">
        <v>100</v>
      </c>
      <c r="G534" s="12" t="s">
        <v>602</v>
      </c>
      <c r="H534" s="12" t="s">
        <v>603</v>
      </c>
      <c r="I534" s="16"/>
      <c r="J534" s="4" t="s">
        <v>48</v>
      </c>
      <c r="K534" s="4" t="s">
        <v>49</v>
      </c>
      <c r="L534" s="4" t="s">
        <v>49</v>
      </c>
    </row>
    <row r="535" spans="1:12">
      <c r="A535" s="24" t="s">
        <v>430</v>
      </c>
      <c r="B535" s="25">
        <v>45625</v>
      </c>
      <c r="C535" s="12" t="s">
        <v>64</v>
      </c>
      <c r="D535" s="26">
        <v>3</v>
      </c>
      <c r="E535" s="24">
        <v>783</v>
      </c>
      <c r="F535" s="8">
        <v>100</v>
      </c>
      <c r="G535" s="12" t="s">
        <v>602</v>
      </c>
      <c r="H535" s="12" t="s">
        <v>603</v>
      </c>
      <c r="I535" s="16"/>
      <c r="J535" s="4" t="s">
        <v>48</v>
      </c>
      <c r="K535" s="4" t="s">
        <v>49</v>
      </c>
      <c r="L535" s="4" t="s">
        <v>49</v>
      </c>
    </row>
    <row r="536" spans="1:12">
      <c r="A536" s="24" t="s">
        <v>430</v>
      </c>
      <c r="B536" s="25">
        <v>45625</v>
      </c>
      <c r="C536" s="12" t="s">
        <v>64</v>
      </c>
      <c r="D536" s="26">
        <v>4</v>
      </c>
      <c r="E536" s="24">
        <v>3</v>
      </c>
      <c r="F536" s="8">
        <v>100</v>
      </c>
      <c r="G536" s="12" t="s">
        <v>602</v>
      </c>
      <c r="H536" s="12" t="s">
        <v>603</v>
      </c>
      <c r="I536" s="16"/>
      <c r="J536" s="4" t="s">
        <v>48</v>
      </c>
      <c r="K536" s="4" t="s">
        <v>49</v>
      </c>
      <c r="L536" s="4" t="s">
        <v>49</v>
      </c>
    </row>
    <row r="537" spans="1:12">
      <c r="A537" s="24" t="s">
        <v>430</v>
      </c>
      <c r="B537" s="25">
        <v>45625</v>
      </c>
      <c r="C537" s="12" t="s">
        <v>64</v>
      </c>
      <c r="D537" s="26">
        <v>5</v>
      </c>
      <c r="E537" s="24">
        <v>200</v>
      </c>
      <c r="F537" s="8">
        <v>100</v>
      </c>
      <c r="G537" s="12" t="s">
        <v>602</v>
      </c>
      <c r="H537" s="12" t="s">
        <v>603</v>
      </c>
      <c r="I537" s="16"/>
      <c r="J537" s="4" t="s">
        <v>48</v>
      </c>
      <c r="K537" s="4" t="s">
        <v>49</v>
      </c>
      <c r="L537" s="4" t="s">
        <v>49</v>
      </c>
    </row>
    <row r="538" spans="1:12">
      <c r="A538" s="24" t="s">
        <v>430</v>
      </c>
      <c r="B538" s="25">
        <v>45625</v>
      </c>
      <c r="C538" s="12" t="s">
        <v>64</v>
      </c>
      <c r="D538" s="26">
        <v>6</v>
      </c>
      <c r="E538" s="24">
        <v>320</v>
      </c>
      <c r="F538" s="8">
        <v>100</v>
      </c>
      <c r="G538" s="12" t="s">
        <v>602</v>
      </c>
      <c r="H538" s="12" t="s">
        <v>603</v>
      </c>
      <c r="I538" s="16"/>
      <c r="J538" s="4" t="s">
        <v>48</v>
      </c>
      <c r="K538" s="4" t="s">
        <v>49</v>
      </c>
      <c r="L538" s="4" t="s">
        <v>49</v>
      </c>
    </row>
    <row r="539" spans="1:12">
      <c r="A539" s="24" t="s">
        <v>430</v>
      </c>
      <c r="B539" s="25">
        <v>45625</v>
      </c>
      <c r="C539" s="12" t="s">
        <v>64</v>
      </c>
      <c r="D539" s="26">
        <v>7</v>
      </c>
      <c r="E539" s="24">
        <v>200</v>
      </c>
      <c r="F539" s="8">
        <v>100</v>
      </c>
      <c r="G539" s="12" t="s">
        <v>602</v>
      </c>
      <c r="H539" s="12" t="s">
        <v>603</v>
      </c>
      <c r="I539" s="16"/>
      <c r="J539" s="4" t="s">
        <v>48</v>
      </c>
      <c r="K539" s="4" t="s">
        <v>49</v>
      </c>
      <c r="L539" s="4" t="s">
        <v>49</v>
      </c>
    </row>
    <row r="540" spans="1:12">
      <c r="A540" s="24" t="s">
        <v>430</v>
      </c>
      <c r="B540" s="25">
        <v>45625</v>
      </c>
      <c r="C540" s="12" t="s">
        <v>64</v>
      </c>
      <c r="D540" s="26">
        <v>8</v>
      </c>
      <c r="E540" s="24">
        <v>900</v>
      </c>
      <c r="F540" s="8">
        <v>100</v>
      </c>
      <c r="G540" s="12" t="s">
        <v>602</v>
      </c>
      <c r="H540" s="12" t="s">
        <v>603</v>
      </c>
      <c r="I540" s="16"/>
      <c r="J540" s="4" t="s">
        <v>48</v>
      </c>
      <c r="K540" s="4" t="s">
        <v>49</v>
      </c>
      <c r="L540" s="4" t="s">
        <v>49</v>
      </c>
    </row>
    <row r="541" spans="1:12">
      <c r="A541" s="24" t="s">
        <v>430</v>
      </c>
      <c r="B541" s="25">
        <v>45625</v>
      </c>
      <c r="C541" s="12" t="s">
        <v>64</v>
      </c>
      <c r="D541" s="26">
        <v>9</v>
      </c>
      <c r="E541" s="24">
        <v>3</v>
      </c>
      <c r="F541" s="8">
        <v>100</v>
      </c>
      <c r="G541" s="12" t="s">
        <v>602</v>
      </c>
      <c r="H541" s="12" t="s">
        <v>603</v>
      </c>
      <c r="I541" s="16"/>
      <c r="J541" s="4" t="s">
        <v>48</v>
      </c>
      <c r="K541" s="4" t="s">
        <v>49</v>
      </c>
      <c r="L541" s="4" t="s">
        <v>49</v>
      </c>
    </row>
    <row r="542" spans="1:12">
      <c r="A542" s="24" t="s">
        <v>430</v>
      </c>
      <c r="B542" s="25">
        <v>45625</v>
      </c>
      <c r="C542" s="12" t="s">
        <v>64</v>
      </c>
      <c r="D542" s="26">
        <v>10</v>
      </c>
      <c r="E542" s="24">
        <v>1860</v>
      </c>
      <c r="F542" s="8">
        <v>100</v>
      </c>
      <c r="G542" s="12" t="s">
        <v>602</v>
      </c>
      <c r="H542" s="12" t="s">
        <v>603</v>
      </c>
      <c r="I542" s="16"/>
      <c r="J542" s="4" t="s">
        <v>48</v>
      </c>
      <c r="K542" s="4" t="s">
        <v>49</v>
      </c>
      <c r="L542" s="4" t="s">
        <v>49</v>
      </c>
    </row>
    <row r="543" spans="1:12">
      <c r="A543" s="24" t="s">
        <v>430</v>
      </c>
      <c r="B543" s="25">
        <v>45625</v>
      </c>
      <c r="C543" s="12" t="s">
        <v>64</v>
      </c>
      <c r="D543" s="26">
        <v>11</v>
      </c>
      <c r="E543" s="24">
        <v>3</v>
      </c>
      <c r="F543" s="8">
        <v>100</v>
      </c>
      <c r="G543" s="12" t="s">
        <v>602</v>
      </c>
      <c r="H543" s="12" t="s">
        <v>603</v>
      </c>
      <c r="I543" s="16"/>
      <c r="J543" s="4" t="s">
        <v>48</v>
      </c>
      <c r="K543" s="4" t="s">
        <v>49</v>
      </c>
      <c r="L543" s="4" t="s">
        <v>49</v>
      </c>
    </row>
    <row r="544" spans="1:12">
      <c r="A544" s="24" t="s">
        <v>430</v>
      </c>
      <c r="B544" s="25">
        <v>45625</v>
      </c>
      <c r="C544" s="12" t="s">
        <v>64</v>
      </c>
      <c r="D544" s="26">
        <v>12</v>
      </c>
      <c r="E544" s="24">
        <v>200</v>
      </c>
      <c r="F544" s="8">
        <v>100</v>
      </c>
      <c r="G544" s="12" t="s">
        <v>602</v>
      </c>
      <c r="H544" s="12" t="s">
        <v>603</v>
      </c>
      <c r="I544" s="16"/>
      <c r="J544" s="4" t="s">
        <v>48</v>
      </c>
      <c r="K544" s="4" t="s">
        <v>49</v>
      </c>
      <c r="L544" s="4" t="s">
        <v>49</v>
      </c>
    </row>
    <row r="545" spans="1:12">
      <c r="A545" s="24" t="s">
        <v>430</v>
      </c>
      <c r="B545" s="25">
        <v>45625</v>
      </c>
      <c r="C545" s="12" t="s">
        <v>64</v>
      </c>
      <c r="D545" s="26">
        <v>13</v>
      </c>
      <c r="E545" s="24">
        <v>1000</v>
      </c>
      <c r="F545" s="8">
        <v>100</v>
      </c>
      <c r="G545" s="12" t="s">
        <v>602</v>
      </c>
      <c r="H545" s="12" t="s">
        <v>603</v>
      </c>
      <c r="I545" s="16"/>
      <c r="J545" s="4" t="s">
        <v>48</v>
      </c>
      <c r="K545" s="4" t="s">
        <v>49</v>
      </c>
      <c r="L545" s="4" t="s">
        <v>49</v>
      </c>
    </row>
    <row r="546" spans="1:12">
      <c r="A546" s="24" t="s">
        <v>430</v>
      </c>
      <c r="B546" s="25">
        <v>45625</v>
      </c>
      <c r="C546" s="12" t="s">
        <v>64</v>
      </c>
      <c r="D546" s="26">
        <v>14</v>
      </c>
      <c r="E546" s="24">
        <v>100</v>
      </c>
      <c r="F546" s="8">
        <v>100</v>
      </c>
      <c r="G546" s="12" t="s">
        <v>602</v>
      </c>
      <c r="H546" s="12" t="s">
        <v>603</v>
      </c>
      <c r="I546" s="16"/>
      <c r="J546" s="4" t="s">
        <v>48</v>
      </c>
      <c r="K546" s="4" t="s">
        <v>49</v>
      </c>
      <c r="L546" s="4" t="s">
        <v>49</v>
      </c>
    </row>
    <row r="547" spans="1:12">
      <c r="A547" s="24" t="s">
        <v>430</v>
      </c>
      <c r="B547" s="25">
        <v>45625</v>
      </c>
      <c r="C547" s="12" t="s">
        <v>64</v>
      </c>
      <c r="D547" s="26">
        <v>15</v>
      </c>
      <c r="E547" s="24">
        <v>2160</v>
      </c>
      <c r="F547" s="8">
        <v>100</v>
      </c>
      <c r="G547" s="12" t="s">
        <v>602</v>
      </c>
      <c r="H547" s="12" t="s">
        <v>603</v>
      </c>
      <c r="I547" s="16"/>
      <c r="J547" s="4" t="s">
        <v>48</v>
      </c>
      <c r="K547" s="4" t="s">
        <v>49</v>
      </c>
      <c r="L547" s="4" t="s">
        <v>49</v>
      </c>
    </row>
    <row r="548" spans="1:12">
      <c r="A548" s="24" t="s">
        <v>430</v>
      </c>
      <c r="B548" s="25">
        <v>45625</v>
      </c>
      <c r="C548" s="12" t="s">
        <v>64</v>
      </c>
      <c r="D548" s="26">
        <v>16</v>
      </c>
      <c r="E548" s="24">
        <v>100</v>
      </c>
      <c r="F548" s="8">
        <v>100</v>
      </c>
      <c r="G548" s="12" t="s">
        <v>602</v>
      </c>
      <c r="H548" s="12" t="s">
        <v>603</v>
      </c>
      <c r="I548" s="16"/>
      <c r="J548" s="4" t="s">
        <v>48</v>
      </c>
      <c r="K548" s="4" t="s">
        <v>49</v>
      </c>
      <c r="L548" s="4" t="s">
        <v>49</v>
      </c>
    </row>
    <row r="549" spans="1:12">
      <c r="A549" s="24" t="s">
        <v>430</v>
      </c>
      <c r="B549" s="25">
        <v>45625</v>
      </c>
      <c r="C549" s="12" t="s">
        <v>64</v>
      </c>
      <c r="D549" s="26">
        <v>17</v>
      </c>
      <c r="E549" s="24">
        <v>200</v>
      </c>
      <c r="F549" s="8">
        <v>100</v>
      </c>
      <c r="G549" s="12" t="s">
        <v>602</v>
      </c>
      <c r="H549" s="12" t="s">
        <v>603</v>
      </c>
      <c r="I549" s="16"/>
      <c r="J549" s="4" t="s">
        <v>48</v>
      </c>
      <c r="K549" s="4" t="s">
        <v>49</v>
      </c>
      <c r="L549" s="4" t="s">
        <v>49</v>
      </c>
    </row>
  </sheetData>
  <phoneticPr fontId="7" type="noConversion"/>
  <conditionalFormatting sqref="O3">
    <cfRule type="duplicateValues" dxfId="36" priority="1"/>
  </conditionalFormatting>
  <conditionalFormatting sqref="D4:D5">
    <cfRule type="duplicateValues" dxfId="35" priority="8"/>
  </conditionalFormatting>
  <conditionalFormatting sqref="O4:O1048576 O1:O2">
    <cfRule type="duplicateValues" dxfId="34" priority="15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销售订单</vt:lpstr>
      <vt:lpstr>销售发运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Bryan</dc:creator>
  <cp:lastModifiedBy>PC</cp:lastModifiedBy>
  <dcterms:created xsi:type="dcterms:W3CDTF">2015-06-05T18:19:00Z</dcterms:created>
  <dcterms:modified xsi:type="dcterms:W3CDTF">2024-12-03T12:11:50Z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822C44ACFD4B46488A39C21F366066ED_13</vt:lpwstr>
  </property>
  <property fmtid="{D5CDD505-2E9C-101B-9397-08002B2CF9AE}" pid="3" name="KSOProductBuildVer">
    <vt:lpwstr>2052-12.1.0.17827</vt:lpwstr>
  </property>
</Properties>
</file>