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9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" sheetId="23" r:id="rId12"/>
    <sheet name="Sheet1" sheetId="12" r:id="rId13"/>
    <sheet name="Sheet2" sheetId="13" r:id="rId14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'0'!$A$1:$M$29</definedName>
    <definedName name="_xlnm.Print_Area" localSheetId="0">'11-1'!$A$1:$M$13</definedName>
    <definedName name="_xlnm.Print_Area" localSheetId="11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<sst xmlns="http://schemas.openxmlformats.org/spreadsheetml/2006/main" count="1182" uniqueCount="251">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</sst>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8" fillId="2" borderId="20" xfId="49" applyFont="1" applyFill="1" applyBorder="1" applyAlignment="1">
      <alignment horizontal="center" vertical="center"/>
    </xf>
    <xf numFmtId="0" fontId="15" fillId="0" borderId="2" xfId="49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8" fillId="0" borderId="2" xfId="49" applyFont="1" applyFill="1" applyBorder="1" applyAlignment="1">
      <alignment horizontal="center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95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95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95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95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95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97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89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89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79" t="s">
        <v>34</v>
      </c>
      <c r="B13" s="80"/>
      <c r="C13" s="80"/>
      <c r="D13" s="80"/>
      <c r="E13" s="80"/>
      <c r="F13" s="81"/>
      <c r="G13" s="80"/>
      <c r="H13" s="80"/>
      <c r="I13" s="80"/>
      <c r="J13" s="80"/>
      <c r="K13" s="80"/>
      <c r="L13" s="80"/>
      <c r="M13" s="84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tabSelected="1"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160</v>
      </c>
      <c r="B4" s="78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>K10*H10</f>
        <v>780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>K11*H11</f>
        <v>272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>K12*H12</f>
        <v>15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85">
        <v>3</v>
      </c>
      <c r="L13" s="35">
        <f>K13*H13</f>
        <v>6</v>
      </c>
      <c r="M13" s="64" t="s">
        <v>142</v>
      </c>
      <c r="N13" s="86"/>
    </row>
    <row r="14" ht="23" customHeight="1" spans="1:13">
      <c r="A14" s="77"/>
      <c r="B14" s="78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83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4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topLeftCell="A7" workbookViewId="0">
      <selection activeCell="E26" sqref="E2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160</v>
      </c>
      <c r="B4" s="78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76" customFormat="1" ht="25" customHeight="1" spans="1:14">
      <c r="A16" s="77"/>
      <c r="B16" s="78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76" customFormat="1" ht="25" customHeight="1" spans="1:14">
      <c r="A17" s="77"/>
      <c r="B17" s="78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76" customFormat="1" ht="25" customHeight="1" spans="1:14">
      <c r="A18" s="77"/>
      <c r="B18" s="78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76" customFormat="1" ht="25" customHeight="1" spans="1:14">
      <c r="A19" s="77"/>
      <c r="B19" s="78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76" customFormat="1" ht="25" customHeight="1" spans="1:14">
      <c r="A20" s="77"/>
      <c r="B20" s="78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76" customFormat="1" ht="25" customHeight="1" spans="1:14">
      <c r="A21" s="77"/>
      <c r="B21" s="78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76" customFormat="1" ht="25" customHeight="1" spans="1:14">
      <c r="A22" s="77"/>
      <c r="B22" s="78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77"/>
      <c r="B23" s="78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83"/>
    </row>
    <row r="24" ht="19.5" customHeight="1" spans="1:13">
      <c r="A24" s="79" t="s">
        <v>34</v>
      </c>
      <c r="B24" s="80"/>
      <c r="C24" s="80"/>
      <c r="D24" s="80"/>
      <c r="E24" s="80"/>
      <c r="F24" s="81"/>
      <c r="G24" s="82"/>
      <c r="H24" s="80"/>
      <c r="I24" s="80"/>
      <c r="J24" s="80"/>
      <c r="K24" s="80"/>
      <c r="L24" s="80"/>
      <c r="M24" s="84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204</v>
      </c>
      <c r="D4" s="28" t="s">
        <v>205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206</v>
      </c>
      <c r="N4" s="65"/>
    </row>
    <row r="5" ht="19.5" customHeight="1" spans="1:14">
      <c r="A5" s="31"/>
      <c r="B5" s="32"/>
      <c r="C5" s="33" t="s">
        <v>207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208</v>
      </c>
      <c r="N5" s="65"/>
    </row>
    <row r="6" ht="19.5" customHeight="1" spans="1:14">
      <c r="A6" s="31"/>
      <c r="B6" s="32"/>
      <c r="C6" s="36" t="s">
        <v>209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210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206</v>
      </c>
      <c r="N8" s="65"/>
    </row>
    <row r="9" ht="19.5" customHeight="1" spans="1:14">
      <c r="A9" s="38"/>
      <c r="B9" s="39"/>
      <c r="C9" s="27" t="s">
        <v>181</v>
      </c>
      <c r="D9" s="28" t="s">
        <v>211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206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206</v>
      </c>
      <c r="N10" s="65"/>
    </row>
    <row r="11" s="15" customFormat="1" ht="25" customHeight="1" spans="1:14">
      <c r="A11" s="40"/>
      <c r="B11" s="42"/>
      <c r="C11" s="43" t="s">
        <v>212</v>
      </c>
      <c r="D11" s="28" t="s">
        <v>213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214</v>
      </c>
      <c r="D12" s="44" t="s">
        <v>215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216</v>
      </c>
      <c r="N12" s="65"/>
    </row>
    <row r="13" ht="25" customHeight="1" spans="1:14">
      <c r="A13" s="40"/>
      <c r="B13" s="41"/>
      <c r="C13" s="44" t="s">
        <v>217</v>
      </c>
      <c r="D13" s="45" t="s">
        <v>213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218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219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220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221</v>
      </c>
    </row>
    <row r="17" ht="19.5" customHeight="1" spans="1:13">
      <c r="A17" s="40"/>
      <c r="B17" s="41"/>
      <c r="C17" s="49" t="s">
        <v>222</v>
      </c>
      <c r="D17" s="8" t="s">
        <v>223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206</v>
      </c>
    </row>
    <row r="18" ht="19.5" customHeight="1" spans="1:13">
      <c r="A18" s="40"/>
      <c r="B18" s="41"/>
      <c r="C18" s="49" t="s">
        <v>224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206</v>
      </c>
    </row>
    <row r="19" ht="19.5" customHeight="1" spans="1:13">
      <c r="A19" s="40"/>
      <c r="B19" s="41"/>
      <c r="C19" s="49" t="s">
        <v>225</v>
      </c>
      <c r="D19" s="8" t="s">
        <v>226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206</v>
      </c>
    </row>
    <row r="20" ht="19.5" customHeight="1" spans="1:13">
      <c r="A20" s="40"/>
      <c r="B20" s="41"/>
      <c r="C20" s="46" t="s">
        <v>227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206</v>
      </c>
    </row>
    <row r="21" ht="19.5" customHeight="1" spans="1:13">
      <c r="A21" s="40"/>
      <c r="B21" s="41"/>
      <c r="C21" s="46" t="s">
        <v>228</v>
      </c>
      <c r="D21" s="46" t="s">
        <v>229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206</v>
      </c>
    </row>
    <row r="22" ht="19.5" customHeight="1" spans="1:13">
      <c r="A22" s="40"/>
      <c r="B22" s="41"/>
      <c r="C22" s="46" t="s">
        <v>230</v>
      </c>
      <c r="D22" s="46"/>
      <c r="E22" s="46" t="s">
        <v>231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232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233</v>
      </c>
      <c r="F6" s="2" t="s">
        <v>21</v>
      </c>
      <c r="G6" s="2">
        <v>3</v>
      </c>
      <c r="H6">
        <v>48</v>
      </c>
    </row>
    <row r="7" spans="4:8">
      <c r="D7" s="3" t="s">
        <v>234</v>
      </c>
      <c r="E7" s="2"/>
      <c r="F7" s="2" t="s">
        <v>21</v>
      </c>
      <c r="G7" s="2">
        <v>2</v>
      </c>
      <c r="H7">
        <v>2</v>
      </c>
    </row>
    <row r="8" spans="4:8">
      <c r="D8" s="4" t="s">
        <v>235</v>
      </c>
      <c r="E8" s="5"/>
      <c r="F8" s="6" t="s">
        <v>46</v>
      </c>
      <c r="G8" s="7">
        <v>1</v>
      </c>
      <c r="H8">
        <v>33</v>
      </c>
    </row>
    <row r="9" spans="4:8">
      <c r="D9" s="4" t="s">
        <v>236</v>
      </c>
      <c r="E9" s="8"/>
      <c r="F9" s="6" t="s">
        <v>21</v>
      </c>
      <c r="G9" s="5">
        <v>2</v>
      </c>
      <c r="H9">
        <v>14</v>
      </c>
    </row>
    <row r="10" spans="4:8">
      <c r="D10" s="4" t="s">
        <v>237</v>
      </c>
      <c r="E10" s="5" t="s">
        <v>238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239</v>
      </c>
      <c r="F11" s="6" t="s">
        <v>21</v>
      </c>
      <c r="G11" s="5">
        <v>8</v>
      </c>
      <c r="H11">
        <v>25</v>
      </c>
    </row>
    <row r="12" spans="4:8">
      <c r="D12" s="9" t="s">
        <v>240</v>
      </c>
      <c r="E12" s="10" t="s">
        <v>241</v>
      </c>
      <c r="F12" s="6" t="s">
        <v>21</v>
      </c>
      <c r="G12" s="7">
        <v>100</v>
      </c>
      <c r="H12">
        <v>100</v>
      </c>
    </row>
    <row r="13" spans="4:8">
      <c r="D13" s="9" t="s">
        <v>242</v>
      </c>
      <c r="E13" s="5" t="s">
        <v>243</v>
      </c>
      <c r="F13" s="6" t="s">
        <v>46</v>
      </c>
      <c r="G13" s="5">
        <v>2</v>
      </c>
      <c r="H13">
        <v>40</v>
      </c>
    </row>
    <row r="14" spans="4:8">
      <c r="D14" s="9" t="s">
        <v>244</v>
      </c>
      <c r="E14" s="5"/>
      <c r="F14" s="6" t="s">
        <v>245</v>
      </c>
      <c r="G14" s="5">
        <v>1</v>
      </c>
      <c r="H14">
        <v>25</v>
      </c>
    </row>
    <row r="15" spans="4:8">
      <c r="D15" s="9" t="s">
        <v>246</v>
      </c>
      <c r="E15" s="5"/>
      <c r="F15" s="6" t="s">
        <v>247</v>
      </c>
      <c r="G15" s="5">
        <v>19</v>
      </c>
      <c r="H15">
        <v>57</v>
      </c>
    </row>
    <row r="16" spans="4:8">
      <c r="D16" s="11" t="s">
        <v>248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249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250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8">
        <v>510103</v>
      </c>
      <c r="B4" s="78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88"/>
      <c r="B5" s="78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88"/>
      <c r="B6" s="78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88"/>
      <c r="B7" s="78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88"/>
      <c r="B8" s="78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88"/>
      <c r="B9" s="78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88"/>
      <c r="B10" s="78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88"/>
      <c r="B11" s="78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88"/>
      <c r="B12" s="78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88"/>
      <c r="B13" s="78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88"/>
      <c r="B14" s="78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88"/>
      <c r="B15" s="78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88"/>
      <c r="B16" s="78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88"/>
      <c r="B17" s="78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88"/>
      <c r="B18" s="78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88"/>
      <c r="B19" s="78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88"/>
      <c r="B20" s="78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88"/>
      <c r="B21" s="78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88"/>
      <c r="B22" s="78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88"/>
      <c r="B23" s="78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88"/>
      <c r="B24" s="78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88"/>
      <c r="B25" s="78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88"/>
      <c r="B26" s="78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88"/>
      <c r="B27" s="78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88"/>
      <c r="B28" s="78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88"/>
      <c r="B29" s="78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88"/>
      <c r="B30" s="78"/>
      <c r="C30" s="75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88"/>
      <c r="B31" s="78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88"/>
      <c r="B32" s="78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88"/>
      <c r="B33" s="78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88"/>
      <c r="B34" s="78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88"/>
      <c r="B35" s="78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88"/>
      <c r="B36" s="78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88"/>
      <c r="B37" s="78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88"/>
      <c r="B38" s="78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88"/>
      <c r="B39" s="78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88"/>
      <c r="B40" s="78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88"/>
      <c r="B41" s="78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88"/>
      <c r="B42" s="78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88"/>
      <c r="B43" s="78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88"/>
      <c r="B44" s="78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88"/>
      <c r="B45" s="78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88"/>
      <c r="B46" s="78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79" t="s">
        <v>34</v>
      </c>
      <c r="B47" s="80"/>
      <c r="C47" s="80"/>
      <c r="D47" s="80"/>
      <c r="E47" s="80"/>
      <c r="F47" s="81"/>
      <c r="G47" s="82"/>
      <c r="H47" s="80"/>
      <c r="I47" s="80"/>
      <c r="J47" s="80"/>
      <c r="K47" s="80"/>
      <c r="L47" s="80"/>
      <c r="M47" s="84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97"/>
      <c r="B5" s="98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89"/>
      <c r="B6" s="90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89"/>
      <c r="B7" s="90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89"/>
      <c r="B8" s="90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89"/>
      <c r="B9" s="90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79" t="s">
        <v>34</v>
      </c>
      <c r="B10" s="80"/>
      <c r="C10" s="80"/>
      <c r="D10" s="80"/>
      <c r="E10" s="80"/>
      <c r="F10" s="81"/>
      <c r="G10" s="82"/>
      <c r="H10" s="80"/>
      <c r="I10" s="80"/>
      <c r="J10" s="80"/>
      <c r="K10" s="80"/>
      <c r="L10" s="80"/>
      <c r="M10" s="84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00"/>
      <c r="N5" s="67"/>
    </row>
    <row r="6" s="15" customFormat="1" ht="25" customHeight="1" spans="1:14">
      <c r="A6" s="95"/>
      <c r="B6" s="96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0"/>
      <c r="N6" s="67"/>
    </row>
    <row r="7" s="15" customFormat="1" ht="25" customHeight="1" spans="1:14">
      <c r="A7" s="95"/>
      <c r="B7" s="96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0"/>
      <c r="N7" s="67"/>
    </row>
    <row r="8" s="15" customFormat="1" ht="25" customHeight="1" spans="1:14">
      <c r="A8" s="95"/>
      <c r="B8" s="96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0"/>
      <c r="N8" s="67"/>
    </row>
    <row r="9" s="15" customFormat="1" ht="25" customHeight="1" spans="1:14">
      <c r="A9" s="95"/>
      <c r="B9" s="96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0"/>
      <c r="N9" s="67"/>
    </row>
    <row r="10" s="15" customFormat="1" ht="25" customHeight="1" spans="1:14">
      <c r="A10" s="97"/>
      <c r="B10" s="98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4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00"/>
      <c r="N5" s="67"/>
    </row>
    <row r="6" s="15" customFormat="1" ht="25" customHeight="1" spans="1:14">
      <c r="A6" s="95"/>
      <c r="B6" s="96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0"/>
      <c r="N6" s="67"/>
    </row>
    <row r="7" s="15" customFormat="1" ht="25" customHeight="1" spans="1:14">
      <c r="A7" s="95"/>
      <c r="B7" s="96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0"/>
      <c r="N7" s="67"/>
    </row>
    <row r="8" s="15" customFormat="1" ht="25" customHeight="1" spans="1:14">
      <c r="A8" s="95"/>
      <c r="B8" s="96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0"/>
      <c r="N8" s="67"/>
    </row>
    <row r="9" s="15" customFormat="1" ht="25" customHeight="1" spans="1:14">
      <c r="A9" s="95"/>
      <c r="B9" s="96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0"/>
      <c r="N9" s="67"/>
    </row>
    <row r="10" s="15" customFormat="1" ht="25" customHeight="1" spans="1:14">
      <c r="A10" s="97"/>
      <c r="B10" s="98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4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105</v>
      </c>
      <c r="B4" s="94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00"/>
      <c r="N5" s="67"/>
    </row>
    <row r="6" s="15" customFormat="1" ht="25" customHeight="1" spans="1:14">
      <c r="A6" s="95"/>
      <c r="B6" s="96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00"/>
      <c r="N6" s="67"/>
    </row>
    <row r="7" s="15" customFormat="1" ht="25" customHeight="1" spans="1:14">
      <c r="A7" s="95"/>
      <c r="B7" s="96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00"/>
      <c r="N7" s="67"/>
    </row>
    <row r="8" s="15" customFormat="1" ht="25" customHeight="1" spans="1:14">
      <c r="A8" s="95"/>
      <c r="B8" s="96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00"/>
      <c r="N8" s="67"/>
    </row>
    <row r="9" s="15" customFormat="1" ht="25" customHeight="1" spans="1:14">
      <c r="A9" s="95"/>
      <c r="B9" s="96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00"/>
      <c r="N9" s="67"/>
    </row>
    <row r="10" s="15" customFormat="1" ht="25" customHeight="1" spans="1:14">
      <c r="A10" s="97"/>
      <c r="B10" s="98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4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88"/>
      <c r="B4" s="78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76" customFormat="1" ht="25" customHeight="1" spans="1:14">
      <c r="A5" s="88"/>
      <c r="B5" s="78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76" customFormat="1" ht="25" customHeight="1" spans="1:14">
      <c r="A6" s="88"/>
      <c r="B6" s="78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76" customFormat="1" ht="25" customHeight="1" spans="1:14">
      <c r="A7" s="88"/>
      <c r="B7" s="78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76" customFormat="1" ht="25" customHeight="1" spans="1:14">
      <c r="A8" s="88"/>
      <c r="B8" s="78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76" customFormat="1" ht="25" customHeight="1" spans="1:14">
      <c r="A9" s="88"/>
      <c r="B9" s="78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76" customFormat="1" ht="25" customHeight="1" spans="1:14">
      <c r="A10" s="88"/>
      <c r="B10" s="78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76" customFormat="1" ht="25" customHeight="1" spans="1:14">
      <c r="A11" s="88"/>
      <c r="B11" s="78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76" customFormat="1" ht="25" customHeight="1" spans="1:14">
      <c r="A12" s="88"/>
      <c r="B12" s="78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76" customFormat="1" ht="25" customHeight="1" spans="1:14">
      <c r="A13" s="88"/>
      <c r="B13" s="78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76" customFormat="1" ht="25" customHeight="1" spans="1:14">
      <c r="A14" s="88"/>
      <c r="B14" s="78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76" customFormat="1" ht="25" customHeight="1" spans="1:14">
      <c r="A15" s="88"/>
      <c r="B15" s="78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76" customFormat="1" ht="25" customHeight="1" spans="1:14">
      <c r="A16" s="88"/>
      <c r="B16" s="78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76" customFormat="1" ht="25" customHeight="1" spans="1:14">
      <c r="A17" s="88"/>
      <c r="B17" s="78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76" customFormat="1" ht="25" customHeight="1" spans="1:14">
      <c r="A18" s="88"/>
      <c r="B18" s="78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76" customFormat="1" ht="25" customHeight="1" spans="1:14">
      <c r="A19" s="88"/>
      <c r="B19" s="78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5">
        <v>2</v>
      </c>
      <c r="L19" s="35">
        <f t="shared" si="0"/>
        <v>4</v>
      </c>
      <c r="M19" s="64" t="s">
        <v>24</v>
      </c>
      <c r="N19" s="67"/>
    </row>
    <row r="20" s="76" customFormat="1" ht="25" customHeight="1" spans="1:14">
      <c r="A20" s="88"/>
      <c r="B20" s="78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5">
        <v>20</v>
      </c>
      <c r="L20" s="35">
        <f t="shared" si="0"/>
        <v>60</v>
      </c>
      <c r="M20" s="64" t="s">
        <v>24</v>
      </c>
      <c r="N20" s="67"/>
    </row>
    <row r="21" s="76" customFormat="1" ht="25" customHeight="1" spans="1:14">
      <c r="A21" s="88"/>
      <c r="B21" s="78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5">
        <v>2</v>
      </c>
      <c r="L21" s="35">
        <f t="shared" si="0"/>
        <v>6</v>
      </c>
      <c r="M21" s="64" t="s">
        <v>24</v>
      </c>
      <c r="N21" s="67"/>
    </row>
    <row r="22" s="76" customFormat="1" ht="25" customHeight="1" spans="1:14">
      <c r="A22" s="88"/>
      <c r="B22" s="78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5">
        <v>3</v>
      </c>
      <c r="L22" s="35">
        <f t="shared" si="0"/>
        <v>3</v>
      </c>
      <c r="M22" s="64" t="s">
        <v>24</v>
      </c>
      <c r="N22" s="67"/>
    </row>
    <row r="23" s="76" customFormat="1" ht="25" customHeight="1" spans="1:14">
      <c r="A23" s="88"/>
      <c r="B23" s="78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5">
        <v>90</v>
      </c>
      <c r="L23" s="35">
        <f t="shared" si="0"/>
        <v>90</v>
      </c>
      <c r="M23" s="64" t="s">
        <v>24</v>
      </c>
      <c r="N23" s="67"/>
    </row>
    <row r="24" s="76" customFormat="1" ht="25" customHeight="1" spans="1:14">
      <c r="A24" s="88"/>
      <c r="B24" s="78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5">
        <v>2.5</v>
      </c>
      <c r="L24" s="35">
        <f t="shared" si="0"/>
        <v>12.5</v>
      </c>
      <c r="M24" s="64" t="s">
        <v>24</v>
      </c>
      <c r="N24" s="67"/>
    </row>
    <row r="25" s="76" customFormat="1" ht="25" customHeight="1" spans="1:14">
      <c r="A25" s="88"/>
      <c r="B25" s="78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5">
        <v>25</v>
      </c>
      <c r="L25" s="35">
        <f t="shared" si="0"/>
        <v>50</v>
      </c>
      <c r="M25" s="64" t="s">
        <v>24</v>
      </c>
      <c r="N25" s="67"/>
    </row>
    <row r="26" s="76" customFormat="1" ht="25" customHeight="1" spans="1:14">
      <c r="A26" s="88"/>
      <c r="B26" s="78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5">
        <v>5</v>
      </c>
      <c r="L26" s="35">
        <f t="shared" si="0"/>
        <v>5</v>
      </c>
      <c r="M26" s="64" t="s">
        <v>24</v>
      </c>
      <c r="N26" s="67"/>
    </row>
    <row r="27" s="76" customFormat="1" ht="25" customHeight="1" spans="1:14">
      <c r="A27" s="88"/>
      <c r="B27" s="78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5">
        <v>4</v>
      </c>
      <c r="L27" s="35">
        <f t="shared" si="0"/>
        <v>4</v>
      </c>
      <c r="M27" s="64" t="s">
        <v>24</v>
      </c>
      <c r="N27" s="67"/>
    </row>
    <row r="28" s="76" customFormat="1" ht="23" customHeight="1" spans="1:14">
      <c r="A28" s="88"/>
      <c r="B28" s="78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5">
        <v>20</v>
      </c>
      <c r="L28" s="35">
        <f t="shared" si="0"/>
        <v>20</v>
      </c>
      <c r="M28" s="64" t="s">
        <v>24</v>
      </c>
      <c r="N28" s="67"/>
    </row>
    <row r="29" s="76" customFormat="1" ht="23" customHeight="1" spans="1:14">
      <c r="A29" s="88"/>
      <c r="B29" s="78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75" customFormat="1" ht="23" customHeight="1" spans="1:14">
      <c r="A30" s="88"/>
      <c r="B30" s="78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89"/>
      <c r="B31" s="90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91" t="s">
        <v>138</v>
      </c>
      <c r="N31" s="65"/>
    </row>
    <row r="32" ht="24" customHeight="1" spans="1:14">
      <c r="A32" s="89"/>
      <c r="B32" s="90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91" t="s">
        <v>140</v>
      </c>
      <c r="N32" s="92"/>
    </row>
    <row r="33" ht="23" customHeight="1" spans="1:13">
      <c r="A33" s="89"/>
      <c r="B33" s="90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79" t="s">
        <v>34</v>
      </c>
      <c r="B34" s="80"/>
      <c r="C34" s="80"/>
      <c r="D34" s="80"/>
      <c r="E34" s="80"/>
      <c r="F34" s="81"/>
      <c r="G34" s="82"/>
      <c r="H34" s="80"/>
      <c r="I34" s="80"/>
      <c r="J34" s="80"/>
      <c r="K34" s="80"/>
      <c r="L34" s="80"/>
      <c r="M34" s="84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105</v>
      </c>
      <c r="B4" s="78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76" customFormat="1" ht="25" customHeight="1" spans="1:14">
      <c r="A16" s="77"/>
      <c r="B16" s="78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76" customFormat="1" ht="25" customHeight="1" spans="1:14">
      <c r="A17" s="77"/>
      <c r="B17" s="78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76" customFormat="1" ht="25" customHeight="1" spans="1:14">
      <c r="A18" s="77"/>
      <c r="B18" s="78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76" customFormat="1" ht="25" customHeight="1" spans="1:14">
      <c r="A19" s="77"/>
      <c r="B19" s="78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5">
        <v>9.9</v>
      </c>
      <c r="L19" s="35">
        <f t="shared" si="1"/>
        <v>19.8</v>
      </c>
      <c r="M19" s="87" t="s">
        <v>142</v>
      </c>
      <c r="N19" s="67"/>
    </row>
    <row r="20" s="76" customFormat="1" ht="25" customHeight="1" spans="1:14">
      <c r="A20" s="77"/>
      <c r="B20" s="78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5">
        <v>9.9</v>
      </c>
      <c r="L20" s="35">
        <f t="shared" si="1"/>
        <v>19.8</v>
      </c>
      <c r="M20" s="87" t="s">
        <v>142</v>
      </c>
      <c r="N20" s="67"/>
    </row>
    <row r="21" s="76" customFormat="1" ht="25" customHeight="1" spans="1:14">
      <c r="A21" s="77"/>
      <c r="B21" s="78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5">
        <v>-1.02</v>
      </c>
      <c r="L21" s="35">
        <f t="shared" si="1"/>
        <v>-1.02</v>
      </c>
      <c r="M21" s="87" t="s">
        <v>142</v>
      </c>
      <c r="N21" s="86"/>
    </row>
    <row r="22" ht="23" customHeight="1" spans="1:13">
      <c r="A22" s="77"/>
      <c r="B22" s="78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83"/>
    </row>
    <row r="23" ht="19.5" customHeight="1" spans="1:13">
      <c r="A23" s="79" t="s">
        <v>34</v>
      </c>
      <c r="B23" s="80"/>
      <c r="C23" s="80"/>
      <c r="D23" s="80"/>
      <c r="E23" s="80"/>
      <c r="F23" s="81"/>
      <c r="G23" s="82"/>
      <c r="H23" s="80"/>
      <c r="I23" s="80"/>
      <c r="J23" s="80"/>
      <c r="K23" s="80"/>
      <c r="L23" s="80"/>
      <c r="M23" s="84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6" workbookViewId="0">
      <selection activeCell="E23" sqref="E2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160</v>
      </c>
      <c r="B4" s="78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76" customFormat="1" ht="25" customHeight="1" spans="1:14">
      <c r="A10" s="77"/>
      <c r="B10" s="78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76" customFormat="1" ht="25" customHeight="1" spans="1:14">
      <c r="A11" s="77"/>
      <c r="B11" s="78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76" customFormat="1" ht="25" customHeight="1" spans="1:14">
      <c r="A16" s="77"/>
      <c r="B16" s="78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76" customFormat="1" ht="25" customHeight="1" spans="1:14">
      <c r="A17" s="77"/>
      <c r="B17" s="78"/>
      <c r="C17" s="44"/>
      <c r="D17" s="8"/>
      <c r="E17" s="29"/>
      <c r="F17" s="8"/>
      <c r="G17" s="30"/>
      <c r="H17" s="8"/>
      <c r="I17" s="35"/>
      <c r="J17" s="35"/>
      <c r="K17" s="85"/>
      <c r="L17" s="35"/>
      <c r="M17" s="87"/>
      <c r="N17" s="86"/>
    </row>
    <row r="18" ht="23" customHeight="1" spans="1:13">
      <c r="A18" s="77"/>
      <c r="B18" s="78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83"/>
    </row>
    <row r="19" ht="19.5" customHeight="1" spans="1:13">
      <c r="A19" s="79" t="s">
        <v>34</v>
      </c>
      <c r="B19" s="80"/>
      <c r="C19" s="80"/>
      <c r="D19" s="80"/>
      <c r="E19" s="80"/>
      <c r="F19" s="81"/>
      <c r="G19" s="82"/>
      <c r="H19" s="80"/>
      <c r="I19" s="80"/>
      <c r="J19" s="80"/>
      <c r="K19" s="80"/>
      <c r="L19" s="80"/>
      <c r="M19" s="84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2024-12-27T07:11:50Z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2052-12.1.0.19302</vt:lpwstr>
  </property>
  <property fmtid="{D5CDD505-2E9C-101B-9397-08002B2CF9AE}" pid="210" name="ICV">
    <vt:lpwstr>1918F74FC74F4DB2A9B23996E198A896</vt:lpwstr>
  </property>
</Properties>
</file>