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end" sheetId="1" r:id="rId1"/>
    <sheet name="new" sheetId="2" r:id="rId2"/>
    <sheet name="Sheet3" sheetId="3" r:id="rId3"/>
  </sheets>
  <definedNames>
    <definedName name="_xlnm._FilterDatabase" localSheetId="1" hidden="1">new!$A$2:$I$288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<sst xmlns="http://schemas.openxmlformats.org/spreadsheetml/2006/main" count="702" uniqueCount="138">
  <si>
    <t>xwpppcmt.p</t>
  </si>
  <si>
    <t>1.10.2.1 Price List Maintenance</t>
  </si>
  <si>
    <t>价目表</t>
  </si>
  <si>
    <t>币别</t>
  </si>
  <si>
    <t>物料号</t>
  </si>
  <si>
    <t>单位</t>
  </si>
  <si>
    <t>开始日期</t>
  </si>
  <si>
    <t>结束日期</t>
  </si>
  <si>
    <t>类型</t>
  </si>
  <si>
    <t>end</t>
  </si>
  <si>
    <t>2111001</t>
  </si>
  <si>
    <t>CNY</t>
  </si>
  <si>
    <t>SHT0000778</t>
  </si>
  <si>
    <t>EA</t>
  </si>
  <si>
    <t>P</t>
  </si>
  <si>
    <t>.</t>
  </si>
  <si>
    <t>SHT0000774</t>
  </si>
  <si>
    <t>SHT0000775</t>
  </si>
  <si>
    <t>SHT0000867</t>
  </si>
  <si>
    <t>SHT0000902</t>
  </si>
  <si>
    <t>SHT0000776</t>
  </si>
  <si>
    <t>SHT0000769</t>
  </si>
  <si>
    <t>SHT0000770</t>
  </si>
  <si>
    <t>价格单代码</t>
  </si>
  <si>
    <t>物料单位</t>
  </si>
  <si>
    <t>单价</t>
  </si>
  <si>
    <t>L4494</t>
  </si>
  <si>
    <r>
      <rPr>
        <sz val="11"/>
        <color theme="1"/>
        <rFont val="宋体"/>
        <charset val="134"/>
        <scheme val="minor"/>
      </rPr>
      <t>C</t>
    </r>
    <r>
      <rPr>
        <sz val="10"/>
        <color indexed="0"/>
        <rFont val="Arial"/>
        <charset val="134"/>
      </rPr>
      <t>NY</t>
    </r>
  </si>
  <si>
    <t>SBS0010804</t>
  </si>
  <si>
    <t>SBS0010805</t>
  </si>
  <si>
    <t>SBS0010806</t>
  </si>
  <si>
    <t>SBS0010827</t>
  </si>
  <si>
    <t>SBS0010828</t>
  </si>
  <si>
    <t>SBS0010829</t>
  </si>
  <si>
    <t>SBS0010835</t>
  </si>
  <si>
    <t>SBS0010836</t>
  </si>
  <si>
    <t>SBS0010837</t>
  </si>
  <si>
    <t>SBS0010838</t>
  </si>
  <si>
    <t>SBS0010839</t>
  </si>
  <si>
    <t>SBS0010854</t>
  </si>
  <si>
    <t>SBS0010855</t>
  </si>
  <si>
    <t>SBS0010856</t>
  </si>
  <si>
    <t>SBS0010857</t>
  </si>
  <si>
    <t>L5380</t>
  </si>
  <si>
    <t>SBS0010845</t>
  </si>
  <si>
    <t>SBS0010850</t>
  </si>
  <si>
    <t>SBS0010842</t>
  </si>
  <si>
    <t>SBS0010843</t>
  </si>
  <si>
    <t>SBS0010844</t>
  </si>
  <si>
    <t>SBS0010849</t>
  </si>
  <si>
    <t>SBS0010803</t>
  </si>
  <si>
    <t>S432066</t>
  </si>
  <si>
    <t>SBS0010825</t>
  </si>
  <si>
    <t>SBS0010826</t>
  </si>
  <si>
    <t>S444037</t>
  </si>
  <si>
    <t>SBS0010840</t>
  </si>
  <si>
    <t>SBS0010841</t>
  </si>
  <si>
    <t>SBS0010848</t>
  </si>
  <si>
    <t>S450002</t>
  </si>
  <si>
    <t>SBS0010807</t>
  </si>
  <si>
    <t>SBS0010938</t>
  </si>
  <si>
    <t>SBS0010962</t>
  </si>
  <si>
    <t>SBS0010834</t>
  </si>
  <si>
    <t>SBS0011034</t>
  </si>
  <si>
    <t>SBS0010879</t>
  </si>
  <si>
    <t>SBS0010808</t>
  </si>
  <si>
    <t>SBS0010891</t>
  </si>
  <si>
    <t>SBS0010979</t>
  </si>
  <si>
    <t>SBS0010858</t>
  </si>
  <si>
    <t>S432067</t>
  </si>
  <si>
    <t>SBS0010859</t>
  </si>
  <si>
    <t>S412041</t>
  </si>
  <si>
    <t>L4527</t>
  </si>
  <si>
    <t>S450004</t>
  </si>
  <si>
    <t>SBS0010984</t>
  </si>
  <si>
    <t>SBS0011001</t>
  </si>
  <si>
    <t>SBS0011027</t>
  </si>
  <si>
    <t>SBS0011028</t>
  </si>
  <si>
    <t>SBS0011029</t>
  </si>
  <si>
    <t>SBS0011030</t>
  </si>
  <si>
    <t>SBS0010998</t>
  </si>
  <si>
    <t>SBS0010999</t>
  </si>
  <si>
    <t>SBS0011000</t>
  </si>
  <si>
    <t>SBS0010985</t>
  </si>
  <si>
    <t>SBS0010986</t>
  </si>
  <si>
    <t>SBS0010987</t>
  </si>
  <si>
    <t>SBS0010988</t>
  </si>
  <si>
    <t>SBS0010989</t>
  </si>
  <si>
    <t>S442009</t>
  </si>
  <si>
    <t>SBS0010990</t>
  </si>
  <si>
    <t>SBS0010992</t>
  </si>
  <si>
    <t>SBS0010993</t>
  </si>
  <si>
    <t>SBS0011011</t>
  </si>
  <si>
    <t>SBS0011012</t>
  </si>
  <si>
    <t>SBS0011003</t>
  </si>
  <si>
    <t>SBS0011007</t>
  </si>
  <si>
    <t>SBS0011018</t>
  </si>
  <si>
    <t>SBS0011019</t>
  </si>
  <si>
    <t>SBS0010991</t>
  </si>
  <si>
    <t>S444039</t>
  </si>
  <si>
    <t>SBS0011004</t>
  </si>
  <si>
    <t>SBS0011008</t>
  </si>
  <si>
    <t>SBS0011020</t>
  </si>
  <si>
    <t>SBS0011023</t>
  </si>
  <si>
    <t>SBS0011031</t>
  </si>
  <si>
    <t>SBS0011032</t>
  </si>
  <si>
    <t>S432068</t>
  </si>
  <si>
    <t>S444040</t>
  </si>
  <si>
    <t>SBS0010935</t>
  </si>
  <si>
    <t>SBS0010936</t>
  </si>
  <si>
    <t>SBS0010937</t>
  </si>
  <si>
    <t>SBS0010951</t>
  </si>
  <si>
    <t>SBS0010952</t>
  </si>
  <si>
    <t>SBS0010959</t>
  </si>
  <si>
    <t>SBS0010960</t>
  </si>
  <si>
    <t>SBS0010961</t>
  </si>
  <si>
    <t>SBS0010969</t>
  </si>
  <si>
    <t>SBS0010970</t>
  </si>
  <si>
    <t>SBS0010971</t>
  </si>
  <si>
    <t>SBS0010976</t>
  </si>
  <si>
    <t>SBS0010977</t>
  </si>
  <si>
    <t>SBS0010978</t>
  </si>
  <si>
    <t>SBS0010922</t>
  </si>
  <si>
    <t>SBS0010963</t>
  </si>
  <si>
    <t>S431050</t>
  </si>
  <si>
    <t>SBS0010940</t>
  </si>
  <si>
    <t>SBS0010939</t>
  </si>
  <si>
    <t>SBS0010942</t>
  </si>
  <si>
    <t>SBS0010941</t>
  </si>
  <si>
    <t>SBS0010954</t>
  </si>
  <si>
    <t>SBS0010953</t>
  </si>
  <si>
    <t>SBS0010956</t>
  </si>
  <si>
    <t>SBS0010955</t>
  </si>
  <si>
    <t>SBS0010980</t>
  </si>
  <si>
    <t>SBS0010981</t>
  </si>
  <si>
    <t>SBS0010964</t>
  </si>
  <si>
    <t>SBS0010965</t>
  </si>
  <si>
    <t>SBS0010968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</si>
</sst>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0_ "/>
  </numFmts>
  <fonts count="23">
    <font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14" fontId="1" fillId="0" borderId="0" xfId="0" applyNumberFormat="1" applyFont="1" applyFill="1" applyAlignment="1"/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14" fontId="1" fillId="0" borderId="0" xfId="0" applyNumberFormat="1" applyFont="1" applyFill="1" applyAlignment="1"/>
    <xf numFmtId="0" fontId="1" fillId="0" borderId="0" xfId="0" applyFont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1" fillId="0" borderId="0" xfId="0" applyNumberFormat="1" applyFont="1" applyAlignment="1"/>
    <xf numFmtId="14" fontId="1" fillId="2" borderId="0" xfId="0" applyNumberFormat="1" applyFont="1" applyFill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5" xfId="50"/>
    <cellStyle name="常规 7 15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18" sqref="C18"/>
    </sheetView>
  </sheetViews>
  <sheetFormatPr defaultColWidth="9" defaultRowHeight="13.5" outlineLevelCol="7"/>
  <cols>
    <col min="1" max="1" width="12.875" customWidth="1"/>
    <col min="3" max="3" width="14" customWidth="1"/>
    <col min="6" max="6" width="13.625" style="15" customWidth="1"/>
  </cols>
  <sheetData>
    <row r="1" s="1" customFormat="1" spans="1:8">
      <c r="A1" s="3" t="s">
        <v>0</v>
      </c>
      <c r="B1" s="3" t="s">
        <v>1</v>
      </c>
      <c r="C1" s="4"/>
      <c r="D1" s="3"/>
      <c r="E1" s="3"/>
      <c r="F1" s="16"/>
      <c r="G1" s="3"/>
      <c r="H1" s="3"/>
    </row>
    <row r="2" s="1" customFormat="1" spans="1:8">
      <c r="A2" s="3" t="s">
        <v>2</v>
      </c>
      <c r="B2" s="3" t="s">
        <v>3</v>
      </c>
      <c r="C2" s="4" t="s">
        <v>4</v>
      </c>
      <c r="D2" s="3" t="s">
        <v>5</v>
      </c>
      <c r="E2" s="3" t="s">
        <v>6</v>
      </c>
      <c r="F2" s="16" t="s">
        <v>7</v>
      </c>
      <c r="G2" s="3" t="s">
        <v>8</v>
      </c>
      <c r="H2" s="3" t="s">
        <v>9</v>
      </c>
    </row>
    <row r="3" s="14" customFormat="1" spans="1:8">
      <c r="A3" s="14" t="s">
        <v>10</v>
      </c>
      <c r="B3" s="17" t="s">
        <v>11</v>
      </c>
      <c r="C3" s="14" t="s">
        <v>12</v>
      </c>
      <c r="D3" s="14" t="s">
        <v>13</v>
      </c>
      <c r="E3" s="18">
        <v>43466</v>
      </c>
      <c r="F3" s="19">
        <v>43555</v>
      </c>
      <c r="G3" s="14" t="s">
        <v>14</v>
      </c>
      <c r="H3" s="14" t="s">
        <v>15</v>
      </c>
    </row>
    <row r="4" s="14" customFormat="1" spans="1:8">
      <c r="A4" s="14" t="s">
        <v>10</v>
      </c>
      <c r="B4" s="17" t="s">
        <v>11</v>
      </c>
      <c r="C4" s="14" t="s">
        <v>16</v>
      </c>
      <c r="D4" s="14" t="s">
        <v>13</v>
      </c>
      <c r="E4" s="18">
        <v>43466</v>
      </c>
      <c r="F4" s="19">
        <v>43555</v>
      </c>
      <c r="G4" s="14" t="s">
        <v>14</v>
      </c>
      <c r="H4" s="14" t="s">
        <v>15</v>
      </c>
    </row>
    <row r="5" s="14" customFormat="1" spans="1:8">
      <c r="A5" s="14" t="s">
        <v>10</v>
      </c>
      <c r="B5" s="17" t="s">
        <v>11</v>
      </c>
      <c r="C5" s="14" t="s">
        <v>17</v>
      </c>
      <c r="D5" s="14" t="s">
        <v>13</v>
      </c>
      <c r="E5" s="18">
        <v>43466</v>
      </c>
      <c r="F5" s="19">
        <v>43555</v>
      </c>
      <c r="G5" s="14" t="s">
        <v>14</v>
      </c>
      <c r="H5" s="14" t="s">
        <v>15</v>
      </c>
    </row>
    <row r="6" s="14" customFormat="1" spans="1:8">
      <c r="A6" s="14" t="s">
        <v>10</v>
      </c>
      <c r="B6" s="17" t="s">
        <v>11</v>
      </c>
      <c r="C6" s="14" t="s">
        <v>18</v>
      </c>
      <c r="D6" s="14" t="s">
        <v>13</v>
      </c>
      <c r="E6" s="18">
        <v>43466</v>
      </c>
      <c r="F6" s="19">
        <v>43555</v>
      </c>
      <c r="G6" s="14" t="s">
        <v>14</v>
      </c>
      <c r="H6" s="14" t="s">
        <v>15</v>
      </c>
    </row>
    <row r="7" s="14" customFormat="1" spans="1:8">
      <c r="A7" s="14" t="s">
        <v>10</v>
      </c>
      <c r="B7" s="17" t="s">
        <v>11</v>
      </c>
      <c r="C7" s="14" t="s">
        <v>19</v>
      </c>
      <c r="D7" s="14" t="s">
        <v>13</v>
      </c>
      <c r="E7" s="18">
        <v>43466</v>
      </c>
      <c r="F7" s="19">
        <v>43555</v>
      </c>
      <c r="G7" s="14" t="s">
        <v>14</v>
      </c>
      <c r="H7" s="14" t="s">
        <v>15</v>
      </c>
    </row>
    <row r="8" s="14" customFormat="1" spans="1:8">
      <c r="A8" s="14" t="s">
        <v>10</v>
      </c>
      <c r="B8" s="17" t="s">
        <v>11</v>
      </c>
      <c r="C8" s="14" t="s">
        <v>20</v>
      </c>
      <c r="D8" s="14" t="s">
        <v>13</v>
      </c>
      <c r="E8" s="18">
        <v>43466</v>
      </c>
      <c r="F8" s="19">
        <v>43555</v>
      </c>
      <c r="G8" s="14" t="s">
        <v>14</v>
      </c>
      <c r="H8" s="14" t="s">
        <v>15</v>
      </c>
    </row>
    <row r="9" s="14" customFormat="1" spans="1:8">
      <c r="A9" s="14" t="s">
        <v>10</v>
      </c>
      <c r="B9" s="17" t="s">
        <v>11</v>
      </c>
      <c r="C9" s="14" t="s">
        <v>21</v>
      </c>
      <c r="D9" s="14" t="s">
        <v>13</v>
      </c>
      <c r="E9" s="18">
        <v>43466</v>
      </c>
      <c r="F9" s="19">
        <v>43555</v>
      </c>
      <c r="G9" s="14" t="s">
        <v>14</v>
      </c>
      <c r="H9" s="14" t="s">
        <v>15</v>
      </c>
    </row>
    <row r="10" s="14" customFormat="1" spans="1:8">
      <c r="A10" s="14" t="s">
        <v>10</v>
      </c>
      <c r="B10" s="17" t="s">
        <v>11</v>
      </c>
      <c r="C10" s="14" t="s">
        <v>22</v>
      </c>
      <c r="D10" s="14" t="s">
        <v>13</v>
      </c>
      <c r="E10" s="18">
        <v>43466</v>
      </c>
      <c r="F10" s="19">
        <v>43555</v>
      </c>
      <c r="G10" s="14" t="s">
        <v>14</v>
      </c>
      <c r="H10" s="14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8"/>
  <sheetViews>
    <sheetView tabSelected="1" zoomScale="90" zoomScaleNormal="90" workbookViewId="0">
      <selection activeCell="K14" sqref="K14"/>
    </sheetView>
  </sheetViews>
  <sheetFormatPr defaultColWidth="9" defaultRowHeight="13.5"/>
  <cols>
    <col min="1" max="1" width="13.125" customWidth="1"/>
    <col min="3" max="3" width="18.125" customWidth="1"/>
    <col min="4" max="4" width="9" customWidth="1"/>
    <col min="5" max="5" width="12.75" customWidth="1"/>
    <col min="6" max="6" width="12.5" customWidth="1"/>
    <col min="7" max="7" width="9" customWidth="1"/>
    <col min="8" max="8" width="10.375" style="2" customWidth="1"/>
    <col min="9" max="9" width="9" customWidth="1"/>
  </cols>
  <sheetData>
    <row r="1" s="1" customFormat="1" spans="1:8">
      <c r="A1" s="3" t="s">
        <v>0</v>
      </c>
      <c r="B1" s="3" t="s">
        <v>1</v>
      </c>
      <c r="C1" s="4"/>
      <c r="D1" s="3"/>
      <c r="E1" s="3"/>
      <c r="F1" s="3"/>
      <c r="G1" s="3"/>
      <c r="H1" s="5"/>
    </row>
    <row r="2" s="1" customFormat="1" spans="1:9">
      <c r="A2" s="3" t="s">
        <v>23</v>
      </c>
      <c r="B2" s="3" t="s">
        <v>3</v>
      </c>
      <c r="C2" s="4" t="s">
        <v>4</v>
      </c>
      <c r="D2" s="3" t="s">
        <v>24</v>
      </c>
      <c r="E2" s="3" t="s">
        <v>6</v>
      </c>
      <c r="F2" s="3" t="s">
        <v>7</v>
      </c>
      <c r="G2" s="3" t="s">
        <v>8</v>
      </c>
      <c r="H2" s="5" t="s">
        <v>25</v>
      </c>
      <c r="I2" s="1" t="s">
        <v>9</v>
      </c>
    </row>
    <row r="3" spans="1:8">
      <c r="A3" t="s">
        <v>26</v>
      </c>
      <c r="B3" s="6" t="s">
        <v>27</v>
      </c>
      <c r="C3" s="7" t="s">
        <v>28</v>
      </c>
      <c r="D3" s="7" t="s">
        <v>13</v>
      </c>
      <c r="E3" s="8">
        <v>45597</v>
      </c>
      <c r="G3" s="7" t="s">
        <v>14</v>
      </c>
      <c r="H3" s="9">
        <v>0.142</v>
      </c>
    </row>
    <row r="4" spans="1:8">
      <c r="A4" t="s">
        <v>26</v>
      </c>
      <c r="B4" s="6" t="s">
        <v>27</v>
      </c>
      <c r="C4" s="7" t="s">
        <v>29</v>
      </c>
      <c r="D4" s="7" t="s">
        <v>13</v>
      </c>
      <c r="E4" s="8">
        <v>45597</v>
      </c>
      <c r="G4" s="7" t="s">
        <v>14</v>
      </c>
      <c r="H4" s="9">
        <v>0.142</v>
      </c>
    </row>
    <row r="5" spans="1:8">
      <c r="A5" t="s">
        <v>26</v>
      </c>
      <c r="B5" s="6" t="s">
        <v>27</v>
      </c>
      <c r="C5" s="7" t="s">
        <v>30</v>
      </c>
      <c r="D5" s="7" t="s">
        <v>13</v>
      </c>
      <c r="E5" s="8">
        <v>45597</v>
      </c>
      <c r="G5" s="7" t="s">
        <v>14</v>
      </c>
      <c r="H5" s="9">
        <v>0.076</v>
      </c>
    </row>
    <row r="6" spans="1:8">
      <c r="A6" t="s">
        <v>26</v>
      </c>
      <c r="B6" s="6" t="s">
        <v>27</v>
      </c>
      <c r="C6" s="7" t="s">
        <v>31</v>
      </c>
      <c r="D6" s="7" t="s">
        <v>13</v>
      </c>
      <c r="E6" s="8">
        <v>45597</v>
      </c>
      <c r="G6" s="7" t="s">
        <v>14</v>
      </c>
      <c r="H6" s="9">
        <v>0.116</v>
      </c>
    </row>
    <row r="7" spans="1:8">
      <c r="A7" t="s">
        <v>26</v>
      </c>
      <c r="B7" s="6" t="s">
        <v>27</v>
      </c>
      <c r="C7" s="7" t="s">
        <v>32</v>
      </c>
      <c r="D7" s="7" t="s">
        <v>13</v>
      </c>
      <c r="E7" s="8">
        <v>45597</v>
      </c>
      <c r="G7" s="7" t="s">
        <v>14</v>
      </c>
      <c r="H7" s="9">
        <v>0.148</v>
      </c>
    </row>
    <row r="8" spans="1:8">
      <c r="A8" t="s">
        <v>26</v>
      </c>
      <c r="B8" s="6" t="s">
        <v>27</v>
      </c>
      <c r="C8" s="10" t="s">
        <v>33</v>
      </c>
      <c r="D8" s="7" t="s">
        <v>13</v>
      </c>
      <c r="E8" s="8">
        <v>45597</v>
      </c>
      <c r="G8" s="7" t="s">
        <v>14</v>
      </c>
      <c r="H8" s="9">
        <v>0.38</v>
      </c>
    </row>
    <row r="9" spans="1:8">
      <c r="A9" t="s">
        <v>26</v>
      </c>
      <c r="B9" s="6" t="s">
        <v>27</v>
      </c>
      <c r="C9" s="10" t="s">
        <v>34</v>
      </c>
      <c r="D9" s="7" t="s">
        <v>13</v>
      </c>
      <c r="E9" s="8">
        <v>45597</v>
      </c>
      <c r="G9" s="7" t="s">
        <v>14</v>
      </c>
      <c r="H9" s="9">
        <v>0.14</v>
      </c>
    </row>
    <row r="10" spans="1:8">
      <c r="A10" t="s">
        <v>26</v>
      </c>
      <c r="B10" s="6" t="s">
        <v>27</v>
      </c>
      <c r="C10" s="10" t="s">
        <v>35</v>
      </c>
      <c r="D10" s="7" t="s">
        <v>13</v>
      </c>
      <c r="E10" s="8">
        <v>45597</v>
      </c>
      <c r="G10" s="7" t="s">
        <v>14</v>
      </c>
      <c r="H10" s="9">
        <v>0.14</v>
      </c>
    </row>
    <row r="11" spans="1:8">
      <c r="A11" t="s">
        <v>26</v>
      </c>
      <c r="B11" s="6" t="s">
        <v>27</v>
      </c>
      <c r="C11" s="10" t="s">
        <v>36</v>
      </c>
      <c r="D11" s="7" t="s">
        <v>13</v>
      </c>
      <c r="E11" s="8">
        <v>45597</v>
      </c>
      <c r="G11" s="7" t="s">
        <v>14</v>
      </c>
      <c r="H11" s="9">
        <v>1.63</v>
      </c>
    </row>
    <row r="12" spans="1:8">
      <c r="A12" t="s">
        <v>26</v>
      </c>
      <c r="B12" s="6" t="s">
        <v>27</v>
      </c>
      <c r="C12" s="10" t="s">
        <v>37</v>
      </c>
      <c r="D12" s="7" t="s">
        <v>13</v>
      </c>
      <c r="E12" s="8">
        <v>45597</v>
      </c>
      <c r="G12" s="7" t="s">
        <v>14</v>
      </c>
      <c r="H12" s="9">
        <v>0.055</v>
      </c>
    </row>
    <row r="13" spans="1:8">
      <c r="A13" t="s">
        <v>26</v>
      </c>
      <c r="B13" s="6" t="s">
        <v>27</v>
      </c>
      <c r="C13" s="10" t="s">
        <v>38</v>
      </c>
      <c r="D13" s="7" t="s">
        <v>13</v>
      </c>
      <c r="E13" s="8">
        <v>45597</v>
      </c>
      <c r="G13" s="7" t="s">
        <v>14</v>
      </c>
      <c r="H13" s="9">
        <v>0.085</v>
      </c>
    </row>
    <row r="14" spans="1:8">
      <c r="A14" t="s">
        <v>26</v>
      </c>
      <c r="B14" s="6" t="s">
        <v>27</v>
      </c>
      <c r="C14" s="10" t="s">
        <v>39</v>
      </c>
      <c r="D14" s="7" t="s">
        <v>13</v>
      </c>
      <c r="E14" s="8">
        <v>45597</v>
      </c>
      <c r="G14" s="7" t="s">
        <v>14</v>
      </c>
      <c r="H14" s="9">
        <v>0.38</v>
      </c>
    </row>
    <row r="15" spans="1:8">
      <c r="A15" t="s">
        <v>26</v>
      </c>
      <c r="B15" s="6" t="s">
        <v>27</v>
      </c>
      <c r="C15" s="10" t="s">
        <v>40</v>
      </c>
      <c r="D15" s="7" t="s">
        <v>13</v>
      </c>
      <c r="E15" s="8">
        <v>45597</v>
      </c>
      <c r="G15" s="7" t="s">
        <v>14</v>
      </c>
      <c r="H15" s="9">
        <v>0.148</v>
      </c>
    </row>
    <row r="16" spans="1:8">
      <c r="A16" t="s">
        <v>26</v>
      </c>
      <c r="B16" s="6" t="s">
        <v>27</v>
      </c>
      <c r="C16" s="10" t="s">
        <v>41</v>
      </c>
      <c r="D16" s="7" t="s">
        <v>13</v>
      </c>
      <c r="E16" s="8">
        <v>45597</v>
      </c>
      <c r="G16" s="7" t="s">
        <v>14</v>
      </c>
      <c r="H16" s="9">
        <v>0.107</v>
      </c>
    </row>
    <row r="17" spans="1:8">
      <c r="A17" t="s">
        <v>26</v>
      </c>
      <c r="B17" s="6" t="s">
        <v>27</v>
      </c>
      <c r="C17" s="10" t="s">
        <v>42</v>
      </c>
      <c r="D17" s="7" t="s">
        <v>13</v>
      </c>
      <c r="E17" s="8">
        <v>45597</v>
      </c>
      <c r="G17" s="7" t="s">
        <v>14</v>
      </c>
      <c r="H17" s="9">
        <v>0.048</v>
      </c>
    </row>
    <row r="18" spans="1:8">
      <c r="A18" t="s">
        <v>43</v>
      </c>
      <c r="B18" s="6" t="s">
        <v>27</v>
      </c>
      <c r="C18" s="10" t="s">
        <v>44</v>
      </c>
      <c r="D18" s="7" t="s">
        <v>13</v>
      </c>
      <c r="E18" s="8">
        <v>45597</v>
      </c>
      <c r="G18" s="7" t="s">
        <v>14</v>
      </c>
      <c r="H18" s="9">
        <v>0.43</v>
      </c>
    </row>
    <row r="19" spans="1:8">
      <c r="A19" t="s">
        <v>43</v>
      </c>
      <c r="B19" s="6" t="s">
        <v>27</v>
      </c>
      <c r="C19" s="10" t="s">
        <v>45</v>
      </c>
      <c r="D19" s="7" t="s">
        <v>13</v>
      </c>
      <c r="E19" s="8">
        <v>45597</v>
      </c>
      <c r="G19" s="7" t="s">
        <v>14</v>
      </c>
      <c r="H19" s="9">
        <v>0.43</v>
      </c>
    </row>
    <row r="20" spans="1:8">
      <c r="A20" t="s">
        <v>43</v>
      </c>
      <c r="B20" s="6" t="s">
        <v>27</v>
      </c>
      <c r="C20" s="10" t="s">
        <v>46</v>
      </c>
      <c r="D20" s="7" t="s">
        <v>13</v>
      </c>
      <c r="E20" s="8">
        <v>45597</v>
      </c>
      <c r="G20" s="7" t="s">
        <v>14</v>
      </c>
      <c r="H20" s="9">
        <v>0.47</v>
      </c>
    </row>
    <row r="21" spans="1:8">
      <c r="A21" t="s">
        <v>43</v>
      </c>
      <c r="B21" s="6" t="s">
        <v>27</v>
      </c>
      <c r="C21" s="10" t="s">
        <v>47</v>
      </c>
      <c r="D21" s="7" t="s">
        <v>13</v>
      </c>
      <c r="E21" s="8">
        <v>45597</v>
      </c>
      <c r="G21" s="7" t="s">
        <v>14</v>
      </c>
      <c r="H21" s="9">
        <v>0.33</v>
      </c>
    </row>
    <row r="22" spans="1:8">
      <c r="A22" t="s">
        <v>43</v>
      </c>
      <c r="B22" s="6" t="s">
        <v>27</v>
      </c>
      <c r="C22" s="10" t="s">
        <v>48</v>
      </c>
      <c r="D22" s="7" t="s">
        <v>13</v>
      </c>
      <c r="E22" s="8">
        <v>45597</v>
      </c>
      <c r="G22" s="7" t="s">
        <v>14</v>
      </c>
      <c r="H22" s="9">
        <v>1.67</v>
      </c>
    </row>
    <row r="23" spans="1:8">
      <c r="A23" t="s">
        <v>43</v>
      </c>
      <c r="B23" s="6" t="s">
        <v>27</v>
      </c>
      <c r="C23" s="10" t="s">
        <v>49</v>
      </c>
      <c r="D23" s="7" t="s">
        <v>13</v>
      </c>
      <c r="E23" s="8">
        <v>45597</v>
      </c>
      <c r="G23" s="7" t="s">
        <v>14</v>
      </c>
      <c r="H23" s="9">
        <v>1.67</v>
      </c>
    </row>
    <row r="24" spans="1:8">
      <c r="A24" s="11">
        <v>1913717</v>
      </c>
      <c r="B24" s="6" t="s">
        <v>27</v>
      </c>
      <c r="C24" t="s">
        <v>50</v>
      </c>
      <c r="D24" s="7" t="s">
        <v>13</v>
      </c>
      <c r="E24" s="8">
        <v>45597</v>
      </c>
      <c r="G24" s="7" t="s">
        <v>14</v>
      </c>
      <c r="H24" s="9">
        <v>0.28</v>
      </c>
    </row>
    <row r="25" spans="1:8">
      <c r="A25" t="s">
        <v>51</v>
      </c>
      <c r="B25" s="6" t="s">
        <v>27</v>
      </c>
      <c r="C25" t="s">
        <v>52</v>
      </c>
      <c r="D25" s="7" t="s">
        <v>13</v>
      </c>
      <c r="E25" s="8">
        <v>45597</v>
      </c>
      <c r="G25" s="7" t="s">
        <v>14</v>
      </c>
      <c r="H25" s="9">
        <v>0.885</v>
      </c>
    </row>
    <row r="26" spans="1:8">
      <c r="A26" t="s">
        <v>51</v>
      </c>
      <c r="B26" s="6" t="s">
        <v>27</v>
      </c>
      <c r="C26" t="s">
        <v>53</v>
      </c>
      <c r="D26" s="7" t="s">
        <v>13</v>
      </c>
      <c r="E26" s="8">
        <v>45597</v>
      </c>
      <c r="G26" s="7" t="s">
        <v>14</v>
      </c>
      <c r="H26" s="9">
        <v>0.885</v>
      </c>
    </row>
    <row r="27" spans="1:8">
      <c r="A27" t="s">
        <v>54</v>
      </c>
      <c r="B27" s="6" t="s">
        <v>27</v>
      </c>
      <c r="C27" t="s">
        <v>55</v>
      </c>
      <c r="D27" s="7" t="s">
        <v>13</v>
      </c>
      <c r="E27" s="8">
        <v>45597</v>
      </c>
      <c r="G27" s="7" t="s">
        <v>14</v>
      </c>
      <c r="H27" s="9">
        <v>0.295</v>
      </c>
    </row>
    <row r="28" spans="1:8">
      <c r="A28" t="s">
        <v>54</v>
      </c>
      <c r="B28" s="6" t="s">
        <v>27</v>
      </c>
      <c r="C28" t="s">
        <v>56</v>
      </c>
      <c r="D28" s="7" t="s">
        <v>13</v>
      </c>
      <c r="E28" s="8">
        <v>45597</v>
      </c>
      <c r="G28" s="7" t="s">
        <v>14</v>
      </c>
      <c r="H28" s="9">
        <v>0.745</v>
      </c>
    </row>
    <row r="29" spans="1:8">
      <c r="A29" t="s">
        <v>54</v>
      </c>
      <c r="B29" s="6" t="s">
        <v>27</v>
      </c>
      <c r="C29" t="s">
        <v>57</v>
      </c>
      <c r="D29" s="7" t="s">
        <v>13</v>
      </c>
      <c r="E29" s="8">
        <v>45597</v>
      </c>
      <c r="G29" s="7" t="s">
        <v>14</v>
      </c>
      <c r="H29" s="9">
        <v>0.295</v>
      </c>
    </row>
    <row r="30" spans="1:8">
      <c r="A30" t="s">
        <v>58</v>
      </c>
      <c r="B30" s="6" t="s">
        <v>27</v>
      </c>
      <c r="C30" t="s">
        <v>59</v>
      </c>
      <c r="D30" s="7" t="s">
        <v>13</v>
      </c>
      <c r="E30" s="8">
        <v>45597</v>
      </c>
      <c r="G30" s="7" t="s">
        <v>14</v>
      </c>
      <c r="H30" s="9">
        <v>0.6975</v>
      </c>
    </row>
    <row r="31" spans="1:8">
      <c r="A31" t="s">
        <v>58</v>
      </c>
      <c r="B31" s="6" t="s">
        <v>27</v>
      </c>
      <c r="C31" t="s">
        <v>60</v>
      </c>
      <c r="D31" s="7" t="s">
        <v>13</v>
      </c>
      <c r="E31" s="8">
        <v>45597</v>
      </c>
      <c r="G31" s="7" t="s">
        <v>14</v>
      </c>
      <c r="H31" s="9">
        <v>0.654</v>
      </c>
    </row>
    <row r="32" spans="1:8">
      <c r="A32" t="s">
        <v>58</v>
      </c>
      <c r="B32" s="6" t="s">
        <v>27</v>
      </c>
      <c r="C32" t="s">
        <v>61</v>
      </c>
      <c r="D32" s="7" t="s">
        <v>13</v>
      </c>
      <c r="E32" s="8">
        <v>45597</v>
      </c>
      <c r="G32" s="7" t="s">
        <v>14</v>
      </c>
      <c r="H32" s="9">
        <v>0.567</v>
      </c>
    </row>
    <row r="33" spans="1:8">
      <c r="A33" t="s">
        <v>58</v>
      </c>
      <c r="B33" s="6" t="s">
        <v>27</v>
      </c>
      <c r="C33" t="s">
        <v>62</v>
      </c>
      <c r="D33" s="7" t="s">
        <v>13</v>
      </c>
      <c r="E33" s="8">
        <v>45597</v>
      </c>
      <c r="G33" s="7" t="s">
        <v>14</v>
      </c>
      <c r="H33" s="9">
        <v>0.5235</v>
      </c>
    </row>
    <row r="34" spans="1:8">
      <c r="A34" t="s">
        <v>58</v>
      </c>
      <c r="B34" s="6" t="s">
        <v>27</v>
      </c>
      <c r="C34" t="s">
        <v>63</v>
      </c>
      <c r="D34" s="7" t="s">
        <v>13</v>
      </c>
      <c r="E34" s="8">
        <v>45597</v>
      </c>
      <c r="G34" s="7" t="s">
        <v>14</v>
      </c>
      <c r="H34" s="9">
        <v>0.48</v>
      </c>
    </row>
    <row r="35" spans="1:8">
      <c r="A35" t="s">
        <v>58</v>
      </c>
      <c r="B35" s="6" t="s">
        <v>27</v>
      </c>
      <c r="C35" t="s">
        <v>64</v>
      </c>
      <c r="D35" s="7" t="s">
        <v>13</v>
      </c>
      <c r="E35" s="8">
        <v>45597</v>
      </c>
      <c r="G35" s="7" t="s">
        <v>14</v>
      </c>
      <c r="H35" s="12">
        <v>0.2625</v>
      </c>
    </row>
    <row r="36" spans="1:8">
      <c r="A36" t="s">
        <v>58</v>
      </c>
      <c r="B36" s="6" t="s">
        <v>27</v>
      </c>
      <c r="C36" t="s">
        <v>65</v>
      </c>
      <c r="D36" s="7" t="s">
        <v>13</v>
      </c>
      <c r="E36" s="8">
        <v>45597</v>
      </c>
      <c r="G36" s="7" t="s">
        <v>14</v>
      </c>
      <c r="H36" s="12">
        <v>0.219</v>
      </c>
    </row>
    <row r="37" spans="1:8">
      <c r="A37" t="s">
        <v>58</v>
      </c>
      <c r="B37" s="6" t="s">
        <v>27</v>
      </c>
      <c r="C37" t="s">
        <v>66</v>
      </c>
      <c r="D37" s="7" t="s">
        <v>13</v>
      </c>
      <c r="E37" s="8">
        <v>45597</v>
      </c>
      <c r="G37" s="7" t="s">
        <v>14</v>
      </c>
      <c r="H37" s="12">
        <v>0.1755</v>
      </c>
    </row>
    <row r="38" spans="1:8">
      <c r="A38" t="s">
        <v>58</v>
      </c>
      <c r="B38" s="6" t="s">
        <v>27</v>
      </c>
      <c r="C38" t="s">
        <v>67</v>
      </c>
      <c r="D38" s="7" t="s">
        <v>13</v>
      </c>
      <c r="E38" s="8">
        <v>45597</v>
      </c>
      <c r="G38" s="7" t="s">
        <v>14</v>
      </c>
      <c r="H38" s="12">
        <v>0.132</v>
      </c>
    </row>
    <row r="39" spans="1:8">
      <c r="A39" t="s">
        <v>58</v>
      </c>
      <c r="B39" s="6" t="s">
        <v>27</v>
      </c>
      <c r="C39" t="s">
        <v>68</v>
      </c>
      <c r="D39" s="7" t="s">
        <v>13</v>
      </c>
      <c r="E39" s="8">
        <v>45597</v>
      </c>
      <c r="G39" s="7" t="s">
        <v>14</v>
      </c>
      <c r="H39" s="12">
        <v>0.0885</v>
      </c>
    </row>
    <row r="40" spans="1:8">
      <c r="A40" t="s">
        <v>69</v>
      </c>
      <c r="B40" s="6" t="s">
        <v>27</v>
      </c>
      <c r="C40" t="s">
        <v>50</v>
      </c>
      <c r="D40" s="7" t="s">
        <v>13</v>
      </c>
      <c r="E40" s="8">
        <v>45597</v>
      </c>
      <c r="G40" s="7" t="s">
        <v>14</v>
      </c>
      <c r="H40" s="12">
        <v>0.375</v>
      </c>
    </row>
    <row r="41" spans="1:8">
      <c r="A41" s="11">
        <v>1943004</v>
      </c>
      <c r="B41" s="6" t="s">
        <v>27</v>
      </c>
      <c r="C41" t="s">
        <v>70</v>
      </c>
      <c r="D41" s="7" t="s">
        <v>13</v>
      </c>
      <c r="E41" s="8">
        <v>45597</v>
      </c>
      <c r="G41" s="7" t="s">
        <v>14</v>
      </c>
      <c r="H41" s="12">
        <v>20</v>
      </c>
    </row>
    <row r="42" spans="1:8">
      <c r="A42" t="s">
        <v>71</v>
      </c>
      <c r="B42" s="6" t="s">
        <v>27</v>
      </c>
      <c r="C42" t="s">
        <v>52</v>
      </c>
      <c r="D42" s="7" t="s">
        <v>13</v>
      </c>
      <c r="E42" s="8">
        <v>45597</v>
      </c>
      <c r="G42" s="7" t="s">
        <v>14</v>
      </c>
      <c r="H42" s="12">
        <v>1.4</v>
      </c>
    </row>
    <row r="43" spans="1:8">
      <c r="A43" t="s">
        <v>71</v>
      </c>
      <c r="B43" s="6" t="s">
        <v>27</v>
      </c>
      <c r="C43" t="s">
        <v>53</v>
      </c>
      <c r="D43" s="7" t="s">
        <v>13</v>
      </c>
      <c r="E43" s="8">
        <v>45597</v>
      </c>
      <c r="G43" s="7" t="s">
        <v>14</v>
      </c>
      <c r="H43" s="12">
        <v>1.4</v>
      </c>
    </row>
    <row r="44" spans="1:8">
      <c r="A44" t="s">
        <v>72</v>
      </c>
      <c r="B44" s="6" t="s">
        <v>27</v>
      </c>
      <c r="C44" t="s">
        <v>70</v>
      </c>
      <c r="D44" s="7" t="s">
        <v>13</v>
      </c>
      <c r="E44" s="8">
        <v>45597</v>
      </c>
      <c r="G44" s="7" t="s">
        <v>14</v>
      </c>
      <c r="H44" s="12">
        <v>19.45</v>
      </c>
    </row>
    <row r="45" spans="1:8">
      <c r="A45" t="s">
        <v>73</v>
      </c>
      <c r="B45" s="6" t="s">
        <v>27</v>
      </c>
      <c r="C45" t="s">
        <v>30</v>
      </c>
      <c r="D45" s="7" t="s">
        <v>13</v>
      </c>
      <c r="E45" s="8">
        <v>45597</v>
      </c>
      <c r="G45" s="7" t="s">
        <v>14</v>
      </c>
      <c r="H45" s="12">
        <v>0.055</v>
      </c>
    </row>
    <row r="46" spans="1:8">
      <c r="A46" t="s">
        <v>73</v>
      </c>
      <c r="B46" s="6" t="s">
        <v>27</v>
      </c>
      <c r="C46" t="s">
        <v>31</v>
      </c>
      <c r="D46" s="7" t="s">
        <v>13</v>
      </c>
      <c r="E46" s="8">
        <v>45597</v>
      </c>
      <c r="G46" s="7" t="s">
        <v>14</v>
      </c>
      <c r="H46" s="12">
        <v>0.136</v>
      </c>
    </row>
    <row r="47" spans="1:8">
      <c r="A47" t="s">
        <v>73</v>
      </c>
      <c r="B47" s="6" t="s">
        <v>27</v>
      </c>
      <c r="C47" t="s">
        <v>32</v>
      </c>
      <c r="D47" s="7" t="s">
        <v>13</v>
      </c>
      <c r="E47" s="8">
        <v>45597</v>
      </c>
      <c r="G47" s="7" t="s">
        <v>14</v>
      </c>
      <c r="H47" s="12">
        <v>0.2</v>
      </c>
    </row>
    <row r="48" spans="1:8">
      <c r="A48" t="s">
        <v>73</v>
      </c>
      <c r="B48" s="6" t="s">
        <v>27</v>
      </c>
      <c r="C48" t="s">
        <v>35</v>
      </c>
      <c r="D48" s="7" t="s">
        <v>13</v>
      </c>
      <c r="E48" s="8">
        <v>45597</v>
      </c>
      <c r="G48" s="7" t="s">
        <v>14</v>
      </c>
      <c r="H48" s="12">
        <v>0.16</v>
      </c>
    </row>
    <row r="49" spans="1:8">
      <c r="A49" t="s">
        <v>73</v>
      </c>
      <c r="B49" s="6" t="s">
        <v>27</v>
      </c>
      <c r="C49" t="s">
        <v>37</v>
      </c>
      <c r="D49" s="7" t="s">
        <v>13</v>
      </c>
      <c r="E49" s="8">
        <v>45597</v>
      </c>
      <c r="G49" s="7" t="s">
        <v>14</v>
      </c>
      <c r="H49" s="12">
        <v>0.09</v>
      </c>
    </row>
    <row r="50" spans="1:8">
      <c r="A50" t="s">
        <v>73</v>
      </c>
      <c r="B50" s="6" t="s">
        <v>27</v>
      </c>
      <c r="C50" t="s">
        <v>38</v>
      </c>
      <c r="D50" s="7" t="s">
        <v>13</v>
      </c>
      <c r="E50" s="8">
        <v>45597</v>
      </c>
      <c r="G50" s="7" t="s">
        <v>14</v>
      </c>
      <c r="H50" s="12">
        <v>0.09</v>
      </c>
    </row>
    <row r="51" spans="1:8">
      <c r="A51" t="s">
        <v>73</v>
      </c>
      <c r="B51" s="6" t="s">
        <v>27</v>
      </c>
      <c r="C51" t="s">
        <v>40</v>
      </c>
      <c r="D51" s="7" t="s">
        <v>13</v>
      </c>
      <c r="E51" s="8">
        <v>45597</v>
      </c>
      <c r="G51" s="7" t="s">
        <v>14</v>
      </c>
      <c r="H51" s="12">
        <v>0.18</v>
      </c>
    </row>
    <row r="52" spans="1:8">
      <c r="A52" t="s">
        <v>73</v>
      </c>
      <c r="B52" s="6" t="s">
        <v>27</v>
      </c>
      <c r="C52" t="s">
        <v>41</v>
      </c>
      <c r="D52" s="7" t="s">
        <v>13</v>
      </c>
      <c r="E52" s="8">
        <v>45597</v>
      </c>
      <c r="G52" s="7" t="s">
        <v>14</v>
      </c>
      <c r="H52" s="12">
        <v>0.12</v>
      </c>
    </row>
    <row r="53" spans="1:8">
      <c r="A53" t="s">
        <v>73</v>
      </c>
      <c r="B53" s="6" t="s">
        <v>27</v>
      </c>
      <c r="C53" t="s">
        <v>42</v>
      </c>
      <c r="D53" s="7" t="s">
        <v>13</v>
      </c>
      <c r="E53" s="8">
        <v>45597</v>
      </c>
      <c r="G53" s="7" t="s">
        <v>14</v>
      </c>
      <c r="H53" s="12">
        <v>0.073</v>
      </c>
    </row>
    <row r="54" spans="1:8">
      <c r="A54" t="s">
        <v>73</v>
      </c>
      <c r="B54" s="6" t="s">
        <v>27</v>
      </c>
      <c r="C54" t="s">
        <v>70</v>
      </c>
      <c r="D54" s="7" t="s">
        <v>13</v>
      </c>
      <c r="E54" s="8">
        <v>45597</v>
      </c>
      <c r="G54" s="7" t="s">
        <v>14</v>
      </c>
      <c r="H54" s="12">
        <v>28.5</v>
      </c>
    </row>
    <row r="55" spans="1:8">
      <c r="A55" t="s">
        <v>26</v>
      </c>
      <c r="B55" s="6" t="s">
        <v>27</v>
      </c>
      <c r="C55" t="s">
        <v>74</v>
      </c>
      <c r="D55" s="7" t="s">
        <v>13</v>
      </c>
      <c r="E55" s="8">
        <v>45597</v>
      </c>
      <c r="G55" s="7" t="s">
        <v>14</v>
      </c>
      <c r="H55" s="12">
        <v>1.68</v>
      </c>
    </row>
    <row r="56" spans="1:8">
      <c r="A56" t="s">
        <v>26</v>
      </c>
      <c r="B56" s="6" t="s">
        <v>27</v>
      </c>
      <c r="C56" t="s">
        <v>75</v>
      </c>
      <c r="D56" s="7" t="s">
        <v>13</v>
      </c>
      <c r="E56" s="8">
        <v>45597</v>
      </c>
      <c r="G56" s="7" t="s">
        <v>14</v>
      </c>
      <c r="H56" s="12">
        <v>1.15</v>
      </c>
    </row>
    <row r="57" spans="1:8">
      <c r="A57" t="s">
        <v>26</v>
      </c>
      <c r="B57" s="6" t="s">
        <v>27</v>
      </c>
      <c r="C57" t="s">
        <v>76</v>
      </c>
      <c r="D57" s="7" t="s">
        <v>13</v>
      </c>
      <c r="E57" s="8">
        <v>45597</v>
      </c>
      <c r="G57" s="7" t="s">
        <v>14</v>
      </c>
      <c r="H57" s="12">
        <v>0.15</v>
      </c>
    </row>
    <row r="58" spans="1:8">
      <c r="A58" t="s">
        <v>26</v>
      </c>
      <c r="B58" s="6" t="s">
        <v>27</v>
      </c>
      <c r="C58" t="s">
        <v>77</v>
      </c>
      <c r="D58" s="7" t="s">
        <v>13</v>
      </c>
      <c r="E58" s="8">
        <v>45597</v>
      </c>
      <c r="G58" s="7" t="s">
        <v>14</v>
      </c>
      <c r="H58" s="12">
        <v>0.15</v>
      </c>
    </row>
    <row r="59" spans="1:8">
      <c r="A59" t="s">
        <v>26</v>
      </c>
      <c r="B59" s="6" t="s">
        <v>27</v>
      </c>
      <c r="C59" t="s">
        <v>78</v>
      </c>
      <c r="D59" s="7" t="s">
        <v>13</v>
      </c>
      <c r="E59" s="8">
        <v>45597</v>
      </c>
      <c r="G59" s="7" t="s">
        <v>14</v>
      </c>
      <c r="H59" s="9">
        <v>0.15</v>
      </c>
    </row>
    <row r="60" spans="1:8">
      <c r="A60" t="s">
        <v>26</v>
      </c>
      <c r="B60" s="6" t="s">
        <v>27</v>
      </c>
      <c r="C60" t="s">
        <v>79</v>
      </c>
      <c r="D60" s="7" t="s">
        <v>13</v>
      </c>
      <c r="E60" s="8">
        <v>45597</v>
      </c>
      <c r="G60" s="7" t="s">
        <v>14</v>
      </c>
      <c r="H60" s="9">
        <v>0.04</v>
      </c>
    </row>
    <row r="61" spans="1:8">
      <c r="A61" t="s">
        <v>26</v>
      </c>
      <c r="B61" s="6" t="s">
        <v>27</v>
      </c>
      <c r="C61" t="s">
        <v>80</v>
      </c>
      <c r="D61" s="7" t="s">
        <v>13</v>
      </c>
      <c r="E61" s="8">
        <v>45597</v>
      </c>
      <c r="G61" s="7" t="s">
        <v>14</v>
      </c>
      <c r="H61" s="9">
        <v>0.395</v>
      </c>
    </row>
    <row r="62" spans="1:8">
      <c r="A62" t="s">
        <v>26</v>
      </c>
      <c r="B62" s="6" t="s">
        <v>27</v>
      </c>
      <c r="C62" t="s">
        <v>81</v>
      </c>
      <c r="D62" s="7" t="s">
        <v>13</v>
      </c>
      <c r="E62" s="8">
        <v>45597</v>
      </c>
      <c r="G62" s="7" t="s">
        <v>14</v>
      </c>
      <c r="H62" s="9">
        <v>0.17</v>
      </c>
    </row>
    <row r="63" spans="1:8">
      <c r="A63" t="s">
        <v>26</v>
      </c>
      <c r="B63" s="6" t="s">
        <v>27</v>
      </c>
      <c r="C63" t="s">
        <v>82</v>
      </c>
      <c r="D63" s="7" t="s">
        <v>13</v>
      </c>
      <c r="E63" s="8">
        <v>45597</v>
      </c>
      <c r="G63" s="7" t="s">
        <v>14</v>
      </c>
      <c r="H63" s="9">
        <v>0.04</v>
      </c>
    </row>
    <row r="64" spans="1:8">
      <c r="A64" t="s">
        <v>26</v>
      </c>
      <c r="B64" s="6" t="s">
        <v>27</v>
      </c>
      <c r="C64" t="s">
        <v>83</v>
      </c>
      <c r="D64" s="7" t="s">
        <v>13</v>
      </c>
      <c r="E64" s="8">
        <v>45597</v>
      </c>
      <c r="G64" s="7" t="s">
        <v>14</v>
      </c>
      <c r="H64" s="9">
        <v>0.2</v>
      </c>
    </row>
    <row r="65" spans="1:8">
      <c r="A65" t="s">
        <v>26</v>
      </c>
      <c r="B65" s="6" t="s">
        <v>27</v>
      </c>
      <c r="C65" t="s">
        <v>84</v>
      </c>
      <c r="D65" s="7" t="s">
        <v>13</v>
      </c>
      <c r="E65" s="8">
        <v>45597</v>
      </c>
      <c r="G65" s="7" t="s">
        <v>14</v>
      </c>
      <c r="H65" s="9">
        <v>0.2</v>
      </c>
    </row>
    <row r="66" spans="1:8">
      <c r="A66" t="s">
        <v>26</v>
      </c>
      <c r="B66" s="6" t="s">
        <v>27</v>
      </c>
      <c r="C66" t="s">
        <v>85</v>
      </c>
      <c r="D66" s="7" t="s">
        <v>13</v>
      </c>
      <c r="E66" s="8">
        <v>45597</v>
      </c>
      <c r="G66" s="7" t="s">
        <v>14</v>
      </c>
      <c r="H66" s="9">
        <v>0.135</v>
      </c>
    </row>
    <row r="67" spans="1:8">
      <c r="A67" t="s">
        <v>26</v>
      </c>
      <c r="B67" s="6" t="s">
        <v>27</v>
      </c>
      <c r="C67" t="s">
        <v>86</v>
      </c>
      <c r="D67" s="7" t="s">
        <v>13</v>
      </c>
      <c r="E67" s="8">
        <v>45597</v>
      </c>
      <c r="G67" s="7" t="s">
        <v>14</v>
      </c>
      <c r="H67" s="9">
        <v>0.16</v>
      </c>
    </row>
    <row r="68" spans="1:8">
      <c r="A68" t="s">
        <v>26</v>
      </c>
      <c r="B68" s="6" t="s">
        <v>27</v>
      </c>
      <c r="C68" t="s">
        <v>87</v>
      </c>
      <c r="D68" s="7" t="s">
        <v>13</v>
      </c>
      <c r="E68" s="8">
        <v>45597</v>
      </c>
      <c r="G68" s="7" t="s">
        <v>14</v>
      </c>
      <c r="H68" s="9">
        <v>0.07</v>
      </c>
    </row>
    <row r="69" spans="1:8">
      <c r="A69" t="s">
        <v>88</v>
      </c>
      <c r="B69" s="6" t="s">
        <v>27</v>
      </c>
      <c r="C69" t="s">
        <v>89</v>
      </c>
      <c r="D69" s="7" t="s">
        <v>13</v>
      </c>
      <c r="E69" s="8">
        <v>45597</v>
      </c>
      <c r="G69" s="7" t="s">
        <v>14</v>
      </c>
      <c r="H69" s="9">
        <v>0.36</v>
      </c>
    </row>
    <row r="70" spans="1:8">
      <c r="A70" t="s">
        <v>88</v>
      </c>
      <c r="B70" s="6" t="s">
        <v>27</v>
      </c>
      <c r="C70" t="s">
        <v>90</v>
      </c>
      <c r="D70" s="7" t="s">
        <v>13</v>
      </c>
      <c r="E70" s="8">
        <v>45597</v>
      </c>
      <c r="G70" s="7" t="s">
        <v>14</v>
      </c>
      <c r="H70" s="9">
        <v>0.146</v>
      </c>
    </row>
    <row r="71" spans="1:8">
      <c r="A71" t="s">
        <v>88</v>
      </c>
      <c r="B71" s="6" t="s">
        <v>27</v>
      </c>
      <c r="C71" t="s">
        <v>91</v>
      </c>
      <c r="D71" s="7" t="s">
        <v>13</v>
      </c>
      <c r="E71" s="8">
        <v>45597</v>
      </c>
      <c r="G71" s="7" t="s">
        <v>14</v>
      </c>
      <c r="H71" s="9">
        <v>0.358</v>
      </c>
    </row>
    <row r="72" spans="1:8">
      <c r="A72" t="s">
        <v>88</v>
      </c>
      <c r="B72" s="6" t="s">
        <v>27</v>
      </c>
      <c r="C72" t="s">
        <v>92</v>
      </c>
      <c r="D72" s="7" t="s">
        <v>13</v>
      </c>
      <c r="E72" s="8">
        <v>45597</v>
      </c>
      <c r="G72" s="7" t="s">
        <v>14</v>
      </c>
      <c r="H72" s="9">
        <v>0.358</v>
      </c>
    </row>
    <row r="73" spans="1:8">
      <c r="A73" t="s">
        <v>88</v>
      </c>
      <c r="B73" s="6" t="s">
        <v>27</v>
      </c>
      <c r="C73" t="s">
        <v>93</v>
      </c>
      <c r="D73" s="7" t="s">
        <v>13</v>
      </c>
      <c r="E73" s="8">
        <v>45597</v>
      </c>
      <c r="G73" s="7" t="s">
        <v>14</v>
      </c>
      <c r="H73" s="9">
        <v>1.035</v>
      </c>
    </row>
    <row r="74" spans="1:8">
      <c r="A74" t="s">
        <v>71</v>
      </c>
      <c r="B74" s="6" t="s">
        <v>27</v>
      </c>
      <c r="C74" t="s">
        <v>94</v>
      </c>
      <c r="D74" s="7" t="s">
        <v>13</v>
      </c>
      <c r="E74" s="8">
        <v>45597</v>
      </c>
      <c r="G74" s="7" t="s">
        <v>14</v>
      </c>
      <c r="H74" s="9">
        <v>1.49</v>
      </c>
    </row>
    <row r="75" spans="1:8">
      <c r="A75" t="s">
        <v>71</v>
      </c>
      <c r="B75" s="6" t="s">
        <v>27</v>
      </c>
      <c r="C75" t="s">
        <v>95</v>
      </c>
      <c r="D75" s="7" t="s">
        <v>13</v>
      </c>
      <c r="E75" s="8">
        <v>45597</v>
      </c>
      <c r="G75" s="7" t="s">
        <v>14</v>
      </c>
      <c r="H75" s="9">
        <v>1.695</v>
      </c>
    </row>
    <row r="76" spans="1:8">
      <c r="A76" t="s">
        <v>71</v>
      </c>
      <c r="B76" s="6" t="s">
        <v>27</v>
      </c>
      <c r="C76" t="s">
        <v>96</v>
      </c>
      <c r="D76" s="7" t="s">
        <v>13</v>
      </c>
      <c r="E76" s="8">
        <v>45597</v>
      </c>
      <c r="G76" s="7" t="s">
        <v>14</v>
      </c>
      <c r="H76" s="9">
        <v>1.55</v>
      </c>
    </row>
    <row r="77" spans="1:8">
      <c r="A77" t="s">
        <v>71</v>
      </c>
      <c r="B77" s="6" t="s">
        <v>27</v>
      </c>
      <c r="C77" t="s">
        <v>97</v>
      </c>
      <c r="D77" s="7" t="s">
        <v>13</v>
      </c>
      <c r="E77" s="8">
        <v>45597</v>
      </c>
      <c r="G77" s="7" t="s">
        <v>14</v>
      </c>
      <c r="H77" s="9">
        <v>1.47</v>
      </c>
    </row>
    <row r="78" spans="1:8">
      <c r="A78" t="s">
        <v>73</v>
      </c>
      <c r="B78" s="6" t="s">
        <v>27</v>
      </c>
      <c r="C78" t="s">
        <v>80</v>
      </c>
      <c r="D78" s="7" t="s">
        <v>13</v>
      </c>
      <c r="E78" s="8">
        <v>45597</v>
      </c>
      <c r="G78" s="7" t="s">
        <v>14</v>
      </c>
      <c r="H78" s="9">
        <v>0.79</v>
      </c>
    </row>
    <row r="79" spans="1:8">
      <c r="A79" t="s">
        <v>73</v>
      </c>
      <c r="B79" s="6" t="s">
        <v>27</v>
      </c>
      <c r="C79" t="s">
        <v>81</v>
      </c>
      <c r="D79" s="7" t="s">
        <v>13</v>
      </c>
      <c r="E79" s="8">
        <v>45597</v>
      </c>
      <c r="G79" s="7" t="s">
        <v>14</v>
      </c>
      <c r="H79" s="9">
        <v>0.3325</v>
      </c>
    </row>
    <row r="80" spans="1:8">
      <c r="A80" t="s">
        <v>73</v>
      </c>
      <c r="B80" s="6" t="s">
        <v>27</v>
      </c>
      <c r="C80" t="s">
        <v>82</v>
      </c>
      <c r="D80" s="7" t="s">
        <v>13</v>
      </c>
      <c r="E80" s="8">
        <v>45597</v>
      </c>
      <c r="G80" s="7" t="s">
        <v>14</v>
      </c>
      <c r="H80" s="9">
        <v>0.1</v>
      </c>
    </row>
    <row r="81" spans="1:8">
      <c r="A81" t="s">
        <v>73</v>
      </c>
      <c r="B81" s="6" t="s">
        <v>27</v>
      </c>
      <c r="C81" t="s">
        <v>83</v>
      </c>
      <c r="D81" s="7" t="s">
        <v>13</v>
      </c>
      <c r="E81" s="8">
        <v>45597</v>
      </c>
      <c r="G81" s="7" t="s">
        <v>14</v>
      </c>
      <c r="H81" s="9">
        <v>0.425</v>
      </c>
    </row>
    <row r="82" spans="1:8">
      <c r="A82" t="s">
        <v>73</v>
      </c>
      <c r="B82" s="6" t="s">
        <v>27</v>
      </c>
      <c r="C82" t="s">
        <v>84</v>
      </c>
      <c r="D82" s="7" t="s">
        <v>13</v>
      </c>
      <c r="E82" s="8">
        <v>45597</v>
      </c>
      <c r="G82" s="7" t="s">
        <v>14</v>
      </c>
      <c r="H82" s="9">
        <v>0.425</v>
      </c>
    </row>
    <row r="83" spans="1:8">
      <c r="A83" t="s">
        <v>73</v>
      </c>
      <c r="B83" s="6" t="s">
        <v>27</v>
      </c>
      <c r="C83" t="s">
        <v>85</v>
      </c>
      <c r="D83" s="7" t="s">
        <v>13</v>
      </c>
      <c r="E83" s="8">
        <v>45597</v>
      </c>
      <c r="G83" s="7" t="s">
        <v>14</v>
      </c>
      <c r="H83" s="9">
        <v>0.23</v>
      </c>
    </row>
    <row r="84" spans="1:8">
      <c r="A84" t="s">
        <v>73</v>
      </c>
      <c r="B84" s="6" t="s">
        <v>27</v>
      </c>
      <c r="C84" t="s">
        <v>86</v>
      </c>
      <c r="D84" s="7" t="s">
        <v>13</v>
      </c>
      <c r="E84" s="8">
        <v>45597</v>
      </c>
      <c r="G84" s="7" t="s">
        <v>14</v>
      </c>
      <c r="H84" s="9">
        <v>0.44</v>
      </c>
    </row>
    <row r="85" spans="1:8">
      <c r="A85" t="s">
        <v>73</v>
      </c>
      <c r="B85" s="6" t="s">
        <v>27</v>
      </c>
      <c r="C85" t="s">
        <v>87</v>
      </c>
      <c r="D85" s="7" t="s">
        <v>13</v>
      </c>
      <c r="E85" s="8">
        <v>45597</v>
      </c>
      <c r="G85" s="7" t="s">
        <v>14</v>
      </c>
      <c r="H85" s="9">
        <v>0.1656</v>
      </c>
    </row>
    <row r="86" spans="1:8">
      <c r="A86" t="s">
        <v>54</v>
      </c>
      <c r="B86" s="6" t="s">
        <v>27</v>
      </c>
      <c r="C86" t="s">
        <v>98</v>
      </c>
      <c r="D86" s="7" t="s">
        <v>13</v>
      </c>
      <c r="E86" s="8">
        <v>45597</v>
      </c>
      <c r="G86" s="7" t="s">
        <v>14</v>
      </c>
      <c r="H86" s="9">
        <v>0.8</v>
      </c>
    </row>
    <row r="87" spans="1:8">
      <c r="A87" t="s">
        <v>99</v>
      </c>
      <c r="B87" s="6" t="s">
        <v>27</v>
      </c>
      <c r="C87" t="s">
        <v>100</v>
      </c>
      <c r="D87" s="7" t="s">
        <v>13</v>
      </c>
      <c r="E87" s="8">
        <v>45597</v>
      </c>
      <c r="G87" s="7" t="s">
        <v>14</v>
      </c>
      <c r="H87" s="9">
        <v>1.754</v>
      </c>
    </row>
    <row r="88" spans="1:8">
      <c r="A88" t="s">
        <v>99</v>
      </c>
      <c r="B88" s="6" t="s">
        <v>27</v>
      </c>
      <c r="C88" t="s">
        <v>101</v>
      </c>
      <c r="D88" s="7" t="s">
        <v>13</v>
      </c>
      <c r="E88" s="8">
        <v>45597</v>
      </c>
      <c r="G88" s="7" t="s">
        <v>14</v>
      </c>
      <c r="H88" s="9">
        <v>1.8</v>
      </c>
    </row>
    <row r="89" spans="1:8">
      <c r="A89" t="s">
        <v>99</v>
      </c>
      <c r="B89" s="6" t="s">
        <v>27</v>
      </c>
      <c r="C89" t="s">
        <v>102</v>
      </c>
      <c r="D89" s="7" t="s">
        <v>13</v>
      </c>
      <c r="E89" s="8">
        <v>45597</v>
      </c>
      <c r="G89" s="7" t="s">
        <v>14</v>
      </c>
      <c r="H89" s="9">
        <v>1.137</v>
      </c>
    </row>
    <row r="90" spans="1:8">
      <c r="A90" t="s">
        <v>99</v>
      </c>
      <c r="B90" s="6" t="s">
        <v>27</v>
      </c>
      <c r="C90" t="s">
        <v>103</v>
      </c>
      <c r="D90" s="7" t="s">
        <v>13</v>
      </c>
      <c r="E90" s="8">
        <v>45597</v>
      </c>
      <c r="G90" s="7" t="s">
        <v>14</v>
      </c>
      <c r="H90" s="9">
        <v>1.16</v>
      </c>
    </row>
    <row r="91" spans="1:8">
      <c r="A91" t="s">
        <v>99</v>
      </c>
      <c r="B91" s="6" t="s">
        <v>27</v>
      </c>
      <c r="C91" t="s">
        <v>104</v>
      </c>
      <c r="D91" s="7" t="s">
        <v>13</v>
      </c>
      <c r="E91" s="8">
        <v>45597</v>
      </c>
      <c r="G91" s="7" t="s">
        <v>14</v>
      </c>
      <c r="H91" s="9">
        <v>2.054</v>
      </c>
    </row>
    <row r="92" spans="1:8">
      <c r="A92" t="s">
        <v>99</v>
      </c>
      <c r="B92" s="6" t="s">
        <v>27</v>
      </c>
      <c r="C92" t="s">
        <v>105</v>
      </c>
      <c r="D92" s="7" t="s">
        <v>13</v>
      </c>
      <c r="E92" s="8">
        <v>45597</v>
      </c>
      <c r="G92" s="7" t="s">
        <v>14</v>
      </c>
      <c r="H92" s="9">
        <v>2.054</v>
      </c>
    </row>
    <row r="93" spans="1:8">
      <c r="A93" t="s">
        <v>106</v>
      </c>
      <c r="B93" s="6" t="s">
        <v>27</v>
      </c>
      <c r="C93" t="s">
        <v>76</v>
      </c>
      <c r="D93" s="7" t="s">
        <v>13</v>
      </c>
      <c r="E93" s="8">
        <v>45597</v>
      </c>
      <c r="G93" s="7" t="s">
        <v>14</v>
      </c>
      <c r="H93" s="9">
        <v>0.25</v>
      </c>
    </row>
    <row r="94" spans="1:8">
      <c r="A94" t="s">
        <v>106</v>
      </c>
      <c r="B94" s="6" t="s">
        <v>27</v>
      </c>
      <c r="C94" t="s">
        <v>77</v>
      </c>
      <c r="D94" s="7" t="s">
        <v>13</v>
      </c>
      <c r="E94" s="8">
        <v>45597</v>
      </c>
      <c r="G94" s="7" t="s">
        <v>14</v>
      </c>
      <c r="H94" s="9">
        <v>0.251</v>
      </c>
    </row>
    <row r="95" spans="1:8">
      <c r="A95" t="s">
        <v>106</v>
      </c>
      <c r="B95" s="6" t="s">
        <v>27</v>
      </c>
      <c r="C95" t="s">
        <v>78</v>
      </c>
      <c r="D95" s="7" t="s">
        <v>13</v>
      </c>
      <c r="E95" s="8">
        <v>45597</v>
      </c>
      <c r="G95" s="7" t="s">
        <v>14</v>
      </c>
      <c r="H95" s="9">
        <v>0.271</v>
      </c>
    </row>
    <row r="96" spans="1:8">
      <c r="A96" t="s">
        <v>106</v>
      </c>
      <c r="B96" s="6" t="s">
        <v>27</v>
      </c>
      <c r="C96" t="s">
        <v>79</v>
      </c>
      <c r="D96" s="7" t="s">
        <v>13</v>
      </c>
      <c r="E96" s="8">
        <v>45597</v>
      </c>
      <c r="G96" s="7" t="s">
        <v>14</v>
      </c>
      <c r="H96" s="9">
        <v>0.06</v>
      </c>
    </row>
    <row r="97" spans="1:8">
      <c r="A97" t="s">
        <v>107</v>
      </c>
      <c r="B97" s="6" t="s">
        <v>27</v>
      </c>
      <c r="C97" t="s">
        <v>74</v>
      </c>
      <c r="D97" s="7" t="s">
        <v>13</v>
      </c>
      <c r="E97" s="8">
        <v>45597</v>
      </c>
      <c r="G97" s="7" t="s">
        <v>14</v>
      </c>
      <c r="H97" s="9">
        <v>1.4125</v>
      </c>
    </row>
    <row r="98" spans="1:8">
      <c r="A98" t="s">
        <v>107</v>
      </c>
      <c r="B98" s="6" t="s">
        <v>27</v>
      </c>
      <c r="C98" t="s">
        <v>75</v>
      </c>
      <c r="D98" s="7" t="s">
        <v>13</v>
      </c>
      <c r="E98" s="8">
        <v>45597</v>
      </c>
      <c r="G98" s="7" t="s">
        <v>14</v>
      </c>
      <c r="H98" s="9">
        <v>1.2487</v>
      </c>
    </row>
    <row r="99" spans="1:8">
      <c r="A99" t="s">
        <v>26</v>
      </c>
      <c r="B99" s="6" t="s">
        <v>27</v>
      </c>
      <c r="C99" t="s">
        <v>108</v>
      </c>
      <c r="D99" s="7" t="s">
        <v>13</v>
      </c>
      <c r="E99" s="8">
        <v>45597</v>
      </c>
      <c r="G99" s="7" t="s">
        <v>14</v>
      </c>
      <c r="H99" s="9">
        <v>0.137</v>
      </c>
    </row>
    <row r="100" spans="1:8">
      <c r="A100" t="s">
        <v>26</v>
      </c>
      <c r="B100" s="6" t="s">
        <v>27</v>
      </c>
      <c r="C100" t="s">
        <v>109</v>
      </c>
      <c r="D100" s="7" t="s">
        <v>13</v>
      </c>
      <c r="E100" s="8">
        <v>45597</v>
      </c>
      <c r="G100" s="7" t="s">
        <v>14</v>
      </c>
      <c r="H100" s="9">
        <v>0.137</v>
      </c>
    </row>
    <row r="101" spans="1:8">
      <c r="A101" t="s">
        <v>26</v>
      </c>
      <c r="B101" s="6" t="s">
        <v>27</v>
      </c>
      <c r="C101" t="s">
        <v>110</v>
      </c>
      <c r="D101" s="7" t="s">
        <v>13</v>
      </c>
      <c r="E101" s="8">
        <v>45597</v>
      </c>
      <c r="G101" s="7" t="s">
        <v>14</v>
      </c>
      <c r="H101" s="9">
        <v>1.86</v>
      </c>
    </row>
    <row r="102" spans="1:8">
      <c r="A102" t="s">
        <v>26</v>
      </c>
      <c r="B102" s="6" t="s">
        <v>27</v>
      </c>
      <c r="C102" t="s">
        <v>111</v>
      </c>
      <c r="D102" s="7" t="s">
        <v>13</v>
      </c>
      <c r="E102" s="8">
        <v>45597</v>
      </c>
      <c r="G102" s="7" t="s">
        <v>14</v>
      </c>
      <c r="H102" s="9">
        <v>0.29</v>
      </c>
    </row>
    <row r="103" spans="1:8">
      <c r="A103" t="s">
        <v>26</v>
      </c>
      <c r="B103" s="6" t="s">
        <v>27</v>
      </c>
      <c r="C103" t="s">
        <v>112</v>
      </c>
      <c r="D103" s="7" t="s">
        <v>13</v>
      </c>
      <c r="E103" s="8">
        <v>45597</v>
      </c>
      <c r="G103" s="7" t="s">
        <v>14</v>
      </c>
      <c r="H103" s="9">
        <v>0.137</v>
      </c>
    </row>
    <row r="104" spans="1:8">
      <c r="A104" t="s">
        <v>26</v>
      </c>
      <c r="B104" s="6" t="s">
        <v>27</v>
      </c>
      <c r="C104" t="s">
        <v>113</v>
      </c>
      <c r="D104" s="7" t="s">
        <v>13</v>
      </c>
      <c r="E104" s="8">
        <v>45597</v>
      </c>
      <c r="G104" s="7" t="s">
        <v>14</v>
      </c>
      <c r="H104" s="9">
        <v>0.083</v>
      </c>
    </row>
    <row r="105" spans="1:8">
      <c r="A105" t="s">
        <v>26</v>
      </c>
      <c r="B105" s="6" t="s">
        <v>27</v>
      </c>
      <c r="C105" t="s">
        <v>114</v>
      </c>
      <c r="D105" s="7" t="s">
        <v>13</v>
      </c>
      <c r="E105" s="8">
        <v>45597</v>
      </c>
      <c r="G105" s="7" t="s">
        <v>14</v>
      </c>
      <c r="H105" s="9">
        <v>0.116</v>
      </c>
    </row>
    <row r="106" spans="1:8">
      <c r="A106" t="s">
        <v>26</v>
      </c>
      <c r="B106" s="6" t="s">
        <v>27</v>
      </c>
      <c r="C106" t="s">
        <v>115</v>
      </c>
      <c r="D106" s="7" t="s">
        <v>13</v>
      </c>
      <c r="E106" s="8">
        <v>45597</v>
      </c>
      <c r="G106" s="7" t="s">
        <v>14</v>
      </c>
      <c r="H106" s="9">
        <v>0.116</v>
      </c>
    </row>
    <row r="107" spans="1:8">
      <c r="A107" t="s">
        <v>26</v>
      </c>
      <c r="B107" s="6" t="s">
        <v>27</v>
      </c>
      <c r="C107" t="s">
        <v>116</v>
      </c>
      <c r="D107" s="7" t="s">
        <v>13</v>
      </c>
      <c r="E107" s="8">
        <v>45597</v>
      </c>
      <c r="G107" s="7" t="s">
        <v>14</v>
      </c>
      <c r="H107" s="9">
        <v>1.46</v>
      </c>
    </row>
    <row r="108" spans="1:8">
      <c r="A108" t="s">
        <v>26</v>
      </c>
      <c r="B108" s="6" t="s">
        <v>27</v>
      </c>
      <c r="C108" t="s">
        <v>38</v>
      </c>
      <c r="D108" s="7" t="s">
        <v>13</v>
      </c>
      <c r="E108" s="8">
        <v>45597</v>
      </c>
      <c r="G108" s="7" t="s">
        <v>14</v>
      </c>
      <c r="H108" s="9">
        <v>0.068</v>
      </c>
    </row>
    <row r="109" spans="1:8">
      <c r="A109" t="s">
        <v>26</v>
      </c>
      <c r="B109" s="6" t="s">
        <v>27</v>
      </c>
      <c r="C109" t="s">
        <v>117</v>
      </c>
      <c r="D109" s="7" t="s">
        <v>13</v>
      </c>
      <c r="E109" s="8">
        <v>45597</v>
      </c>
      <c r="G109" s="7" t="s">
        <v>14</v>
      </c>
      <c r="H109" s="9">
        <v>0.068</v>
      </c>
    </row>
    <row r="110" spans="1:8">
      <c r="A110" t="s">
        <v>26</v>
      </c>
      <c r="B110" s="6" t="s">
        <v>27</v>
      </c>
      <c r="C110" t="s">
        <v>118</v>
      </c>
      <c r="D110" s="7" t="s">
        <v>13</v>
      </c>
      <c r="E110" s="8">
        <v>45597</v>
      </c>
      <c r="G110" s="7" t="s">
        <v>14</v>
      </c>
      <c r="H110" s="9">
        <v>0.068</v>
      </c>
    </row>
    <row r="111" spans="1:8">
      <c r="A111" t="s">
        <v>26</v>
      </c>
      <c r="B111" s="6" t="s">
        <v>27</v>
      </c>
      <c r="C111" t="s">
        <v>119</v>
      </c>
      <c r="D111" s="7" t="s">
        <v>13</v>
      </c>
      <c r="E111" s="8">
        <v>45597</v>
      </c>
      <c r="G111" s="7" t="s">
        <v>14</v>
      </c>
      <c r="H111" s="9">
        <v>0.148</v>
      </c>
    </row>
    <row r="112" spans="1:8">
      <c r="A112" t="s">
        <v>26</v>
      </c>
      <c r="B112" s="6" t="s">
        <v>27</v>
      </c>
      <c r="C112" t="s">
        <v>120</v>
      </c>
      <c r="D112" s="7" t="s">
        <v>13</v>
      </c>
      <c r="E112" s="8">
        <v>45597</v>
      </c>
      <c r="G112" s="7" t="s">
        <v>14</v>
      </c>
      <c r="H112" s="9">
        <v>0.148</v>
      </c>
    </row>
    <row r="113" spans="1:8">
      <c r="A113" t="s">
        <v>26</v>
      </c>
      <c r="B113" s="6" t="s">
        <v>27</v>
      </c>
      <c r="C113" t="s">
        <v>121</v>
      </c>
      <c r="D113" s="7" t="s">
        <v>13</v>
      </c>
      <c r="E113" s="8">
        <v>45597</v>
      </c>
      <c r="G113" s="7" t="s">
        <v>14</v>
      </c>
      <c r="H113" s="9">
        <v>0.368</v>
      </c>
    </row>
    <row r="114" spans="1:8">
      <c r="A114" t="s">
        <v>26</v>
      </c>
      <c r="B114" s="6" t="s">
        <v>27</v>
      </c>
      <c r="C114" t="s">
        <v>122</v>
      </c>
      <c r="D114" s="7" t="s">
        <v>13</v>
      </c>
      <c r="E114" s="8">
        <v>45597</v>
      </c>
      <c r="G114" s="7" t="s">
        <v>14</v>
      </c>
      <c r="H114" s="9">
        <v>0.052</v>
      </c>
    </row>
    <row r="115" spans="1:8">
      <c r="A115" t="s">
        <v>26</v>
      </c>
      <c r="B115" s="6" t="s">
        <v>27</v>
      </c>
      <c r="C115" t="s">
        <v>123</v>
      </c>
      <c r="D115" s="7" t="s">
        <v>13</v>
      </c>
      <c r="E115" s="8">
        <v>45597</v>
      </c>
      <c r="G115" s="7" t="s">
        <v>14</v>
      </c>
      <c r="H115" s="9">
        <v>0.463</v>
      </c>
    </row>
    <row r="116" spans="1:8">
      <c r="A116" t="s">
        <v>124</v>
      </c>
      <c r="B116" s="6" t="s">
        <v>27</v>
      </c>
      <c r="C116" t="s">
        <v>125</v>
      </c>
      <c r="D116" s="7" t="s">
        <v>13</v>
      </c>
      <c r="E116" s="8">
        <v>45597</v>
      </c>
      <c r="G116" s="7" t="s">
        <v>14</v>
      </c>
      <c r="H116" s="9">
        <v>2.8045</v>
      </c>
    </row>
    <row r="117" spans="1:8">
      <c r="A117" t="s">
        <v>124</v>
      </c>
      <c r="B117" s="6" t="s">
        <v>27</v>
      </c>
      <c r="C117" t="s">
        <v>126</v>
      </c>
      <c r="D117" s="7" t="s">
        <v>13</v>
      </c>
      <c r="E117" s="8">
        <v>45597</v>
      </c>
      <c r="G117" s="7" t="s">
        <v>14</v>
      </c>
      <c r="H117" s="9">
        <v>2.8045</v>
      </c>
    </row>
    <row r="118" spans="1:8">
      <c r="A118" t="s">
        <v>124</v>
      </c>
      <c r="B118" s="6" t="s">
        <v>27</v>
      </c>
      <c r="C118" t="s">
        <v>127</v>
      </c>
      <c r="D118" s="7" t="s">
        <v>13</v>
      </c>
      <c r="E118" s="8">
        <v>45597</v>
      </c>
      <c r="G118" s="7" t="s">
        <v>14</v>
      </c>
      <c r="H118" s="9">
        <v>2.8045</v>
      </c>
    </row>
    <row r="119" spans="1:8">
      <c r="A119" t="s">
        <v>124</v>
      </c>
      <c r="B119" s="6" t="s">
        <v>27</v>
      </c>
      <c r="C119" t="s">
        <v>128</v>
      </c>
      <c r="D119" s="7" t="s">
        <v>13</v>
      </c>
      <c r="E119" s="8">
        <v>45597</v>
      </c>
      <c r="G119" s="7" t="s">
        <v>14</v>
      </c>
      <c r="H119" s="9">
        <v>2.8045</v>
      </c>
    </row>
    <row r="120" spans="1:8">
      <c r="A120" t="s">
        <v>124</v>
      </c>
      <c r="B120" s="6" t="s">
        <v>27</v>
      </c>
      <c r="C120" t="s">
        <v>129</v>
      </c>
      <c r="D120" s="7" t="s">
        <v>13</v>
      </c>
      <c r="E120" s="8">
        <v>45597</v>
      </c>
      <c r="G120" s="7" t="s">
        <v>14</v>
      </c>
      <c r="H120" s="9">
        <v>0.9119</v>
      </c>
    </row>
    <row r="121" spans="1:8">
      <c r="A121" t="s">
        <v>124</v>
      </c>
      <c r="B121" s="6" t="s">
        <v>27</v>
      </c>
      <c r="C121" t="s">
        <v>130</v>
      </c>
      <c r="D121" s="7" t="s">
        <v>13</v>
      </c>
      <c r="E121" s="8">
        <v>45597</v>
      </c>
      <c r="G121" s="7" t="s">
        <v>14</v>
      </c>
      <c r="H121" s="9">
        <v>0.9119</v>
      </c>
    </row>
    <row r="122" spans="1:8">
      <c r="A122" t="s">
        <v>124</v>
      </c>
      <c r="B122" s="6" t="s">
        <v>27</v>
      </c>
      <c r="C122" t="s">
        <v>131</v>
      </c>
      <c r="D122" s="7" t="s">
        <v>13</v>
      </c>
      <c r="E122" s="8">
        <v>45597</v>
      </c>
      <c r="G122" s="7" t="s">
        <v>14</v>
      </c>
      <c r="H122" s="9">
        <v>0.9119</v>
      </c>
    </row>
    <row r="123" spans="1:8">
      <c r="A123" t="s">
        <v>124</v>
      </c>
      <c r="B123" s="6" t="s">
        <v>27</v>
      </c>
      <c r="C123" t="s">
        <v>132</v>
      </c>
      <c r="D123" s="7" t="s">
        <v>13</v>
      </c>
      <c r="E123" s="8">
        <v>45597</v>
      </c>
      <c r="G123" s="7" t="s">
        <v>14</v>
      </c>
      <c r="H123" s="9">
        <v>0.9119</v>
      </c>
    </row>
    <row r="124" spans="1:8">
      <c r="A124" t="s">
        <v>124</v>
      </c>
      <c r="B124" s="6" t="s">
        <v>27</v>
      </c>
      <c r="C124" t="s">
        <v>133</v>
      </c>
      <c r="D124" s="7" t="s">
        <v>13</v>
      </c>
      <c r="E124" s="8">
        <v>45597</v>
      </c>
      <c r="G124" s="7" t="s">
        <v>14</v>
      </c>
      <c r="H124" s="9">
        <v>3.4006</v>
      </c>
    </row>
    <row r="125" spans="1:8">
      <c r="A125" t="s">
        <v>106</v>
      </c>
      <c r="B125" s="6" t="s">
        <v>27</v>
      </c>
      <c r="C125" t="s">
        <v>134</v>
      </c>
      <c r="D125" s="7" t="s">
        <v>13</v>
      </c>
      <c r="E125" s="8">
        <v>45597</v>
      </c>
      <c r="G125" s="7" t="s">
        <v>14</v>
      </c>
      <c r="H125" s="9">
        <v>18.93</v>
      </c>
    </row>
    <row r="126" spans="1:8">
      <c r="A126" t="s">
        <v>88</v>
      </c>
      <c r="B126" s="6" t="s">
        <v>27</v>
      </c>
      <c r="C126" t="s">
        <v>135</v>
      </c>
      <c r="D126" s="7" t="s">
        <v>13</v>
      </c>
      <c r="E126" s="8">
        <v>45597</v>
      </c>
      <c r="G126" s="7" t="s">
        <v>14</v>
      </c>
      <c r="H126" s="9">
        <v>0.24</v>
      </c>
    </row>
    <row r="127" spans="1:8">
      <c r="A127" t="s">
        <v>88</v>
      </c>
      <c r="B127" s="6" t="s">
        <v>27</v>
      </c>
      <c r="C127" t="s">
        <v>136</v>
      </c>
      <c r="D127" s="7" t="s">
        <v>13</v>
      </c>
      <c r="E127" s="8">
        <v>45597</v>
      </c>
      <c r="G127" s="7" t="s">
        <v>14</v>
      </c>
      <c r="H127" s="9">
        <v>0.23</v>
      </c>
    </row>
    <row r="128" spans="1:8">
      <c r="A128" t="s">
        <v>88</v>
      </c>
      <c r="B128" s="6" t="s">
        <v>27</v>
      </c>
      <c r="C128" t="s">
        <v>137</v>
      </c>
      <c r="D128" s="7" t="s">
        <v>13</v>
      </c>
      <c r="E128" s="8">
        <v>45597</v>
      </c>
      <c r="G128" s="7" t="s">
        <v>14</v>
      </c>
      <c r="H128" s="9">
        <v>0.44</v>
      </c>
    </row>
    <row r="129" spans="1:8">
      <c r="A129" t="s">
        <v>73</v>
      </c>
      <c r="B129" s="6" t="s">
        <v>27</v>
      </c>
      <c r="C129" t="s">
        <v>123</v>
      </c>
      <c r="D129" s="7" t="s">
        <v>13</v>
      </c>
      <c r="E129" s="8">
        <v>45597</v>
      </c>
      <c r="G129" s="7" t="s">
        <v>14</v>
      </c>
      <c r="H129" s="9">
        <v>0.71</v>
      </c>
    </row>
    <row r="130" spans="2:8">
      <c r="B130" s="6"/>
      <c r="C130"/>
      <c r="D130" s="7"/>
      <c r="E130" s="13"/>
      <c r="G130" s="7"/>
      <c r="H130" s="9"/>
    </row>
    <row r="131" spans="2:8">
      <c r="B131" s="6"/>
      <c r="C131"/>
      <c r="D131" s="7"/>
      <c r="E131" s="13"/>
      <c r="G131" s="7"/>
      <c r="H131" s="9"/>
    </row>
    <row r="132" spans="2:8">
      <c r="B132" s="6"/>
      <c r="C132"/>
      <c r="D132" s="7"/>
      <c r="E132" s="13"/>
      <c r="G132" s="7"/>
      <c r="H132" s="9"/>
    </row>
    <row r="133" spans="2:8">
      <c r="B133" s="6"/>
      <c r="C133"/>
      <c r="D133" s="7"/>
      <c r="E133" s="13"/>
      <c r="G133" s="7"/>
      <c r="H133" s="9"/>
    </row>
    <row r="134" spans="2:8">
      <c r="B134" s="6"/>
      <c r="C134"/>
      <c r="D134" s="7"/>
      <c r="E134" s="13"/>
      <c r="G134" s="7"/>
      <c r="H134" s="9"/>
    </row>
    <row r="135" spans="2:8">
      <c r="B135" s="6"/>
      <c r="C135"/>
      <c r="D135" s="7"/>
      <c r="E135" s="13"/>
      <c r="G135" s="7"/>
      <c r="H135" s="9"/>
    </row>
    <row r="136" spans="2:8">
      <c r="B136" s="6"/>
      <c r="C136"/>
      <c r="D136" s="7"/>
      <c r="E136" s="13"/>
      <c r="G136" s="7"/>
      <c r="H136" s="9"/>
    </row>
    <row r="137" spans="2:8">
      <c r="B137" s="6"/>
      <c r="C137"/>
      <c r="D137" s="7"/>
      <c r="E137" s="13"/>
      <c r="G137" s="7"/>
      <c r="H137" s="9"/>
    </row>
    <row r="138" spans="2:8">
      <c r="B138" s="6"/>
      <c r="C138"/>
      <c r="D138" s="7"/>
      <c r="E138" s="13"/>
      <c r="G138" s="7"/>
      <c r="H138" s="9"/>
    </row>
    <row r="139" spans="2:8">
      <c r="B139" s="6"/>
      <c r="C139"/>
      <c r="D139" s="7"/>
      <c r="E139" s="13"/>
      <c r="G139" s="7"/>
      <c r="H139" s="9"/>
    </row>
    <row r="140" spans="2:8">
      <c r="B140" s="6"/>
      <c r="C140"/>
      <c r="D140" s="7"/>
      <c r="E140" s="13"/>
      <c r="G140" s="7"/>
      <c r="H140" s="9"/>
    </row>
    <row r="141" spans="2:8">
      <c r="B141" s="6"/>
      <c r="C141"/>
      <c r="D141" s="7"/>
      <c r="E141" s="13"/>
      <c r="G141" s="7"/>
      <c r="H141" s="9"/>
    </row>
    <row r="142" spans="2:8">
      <c r="B142" s="6"/>
      <c r="C142"/>
      <c r="D142" s="7"/>
      <c r="E142" s="13"/>
      <c r="G142" s="7"/>
      <c r="H142" s="9"/>
    </row>
    <row r="143" spans="2:8">
      <c r="B143" s="6"/>
      <c r="C143"/>
      <c r="D143" s="7"/>
      <c r="E143" s="13"/>
      <c r="G143" s="7"/>
      <c r="H143" s="9"/>
    </row>
    <row r="144" spans="2:8">
      <c r="B144" s="6"/>
      <c r="C144"/>
      <c r="D144" s="7"/>
      <c r="E144" s="13"/>
      <c r="G144" s="7"/>
      <c r="H144" s="9"/>
    </row>
    <row r="145" spans="2:8">
      <c r="B145" s="6"/>
      <c r="C145"/>
      <c r="D145" s="7"/>
      <c r="E145" s="13"/>
      <c r="G145" s="7"/>
      <c r="H145" s="9"/>
    </row>
    <row r="146" spans="2:8">
      <c r="B146" s="6"/>
      <c r="C146"/>
      <c r="D146" s="7"/>
      <c r="E146" s="13"/>
      <c r="G146" s="7"/>
      <c r="H146" s="9"/>
    </row>
    <row r="147" spans="2:8">
      <c r="B147" s="6"/>
      <c r="C147"/>
      <c r="D147" s="7"/>
      <c r="E147" s="13"/>
      <c r="G147" s="7"/>
      <c r="H147" s="9"/>
    </row>
    <row r="148" spans="2:8">
      <c r="B148" s="6"/>
      <c r="C148"/>
      <c r="D148" s="7"/>
      <c r="E148" s="13"/>
      <c r="G148" s="7"/>
      <c r="H148" s="9"/>
    </row>
    <row r="149" spans="2:8">
      <c r="B149" s="6"/>
      <c r="C149"/>
      <c r="D149" s="7"/>
      <c r="E149" s="13"/>
      <c r="G149" s="7"/>
      <c r="H149" s="9"/>
    </row>
    <row r="150" spans="2:8">
      <c r="B150" s="6"/>
      <c r="C150"/>
      <c r="D150" s="7"/>
      <c r="E150" s="13"/>
      <c r="G150" s="7"/>
      <c r="H150" s="9"/>
    </row>
    <row r="151" spans="2:8">
      <c r="B151" s="6"/>
      <c r="C151"/>
      <c r="D151" s="7"/>
      <c r="E151" s="13"/>
      <c r="G151" s="7"/>
      <c r="H151" s="9"/>
    </row>
    <row r="152" spans="2:8">
      <c r="B152" s="6"/>
      <c r="C152"/>
      <c r="D152" s="7"/>
      <c r="E152" s="13"/>
      <c r="G152" s="7"/>
      <c r="H152" s="9"/>
    </row>
    <row r="153" spans="2:8">
      <c r="B153" s="6"/>
      <c r="C153"/>
      <c r="D153" s="7"/>
      <c r="E153" s="13"/>
      <c r="G153" s="7"/>
      <c r="H153" s="9"/>
    </row>
    <row r="154" spans="2:8">
      <c r="B154" s="6"/>
      <c r="C154"/>
      <c r="D154" s="7"/>
      <c r="E154" s="13"/>
      <c r="G154" s="7"/>
      <c r="H154" s="9"/>
    </row>
    <row r="155" spans="2:8">
      <c r="B155" s="6"/>
      <c r="C155"/>
      <c r="D155" s="7"/>
      <c r="E155" s="13"/>
      <c r="G155" s="7"/>
      <c r="H155" s="9"/>
    </row>
    <row r="156" spans="2:8">
      <c r="B156" s="6"/>
      <c r="C156"/>
      <c r="D156" s="7"/>
      <c r="E156" s="13"/>
      <c r="G156" s="7"/>
      <c r="H156" s="9"/>
    </row>
    <row r="157" spans="2:8">
      <c r="B157" s="6"/>
      <c r="C157"/>
      <c r="D157" s="7"/>
      <c r="E157" s="13"/>
      <c r="G157" s="7"/>
      <c r="H157" s="9"/>
    </row>
    <row r="158" spans="2:8">
      <c r="B158" s="6"/>
      <c r="C158"/>
      <c r="D158" s="7"/>
      <c r="E158" s="13"/>
      <c r="G158" s="7"/>
      <c r="H158" s="9"/>
    </row>
    <row r="159" spans="2:8">
      <c r="B159" s="6"/>
      <c r="C159"/>
      <c r="D159" s="7"/>
      <c r="E159" s="13"/>
      <c r="G159" s="7"/>
      <c r="H159" s="9"/>
    </row>
    <row r="160" spans="2:8">
      <c r="B160" s="6"/>
      <c r="C160"/>
      <c r="D160" s="7"/>
      <c r="E160" s="13"/>
      <c r="G160" s="7"/>
      <c r="H160" s="9"/>
    </row>
    <row r="161" spans="2:8">
      <c r="B161" s="6"/>
      <c r="C161"/>
      <c r="D161" s="7"/>
      <c r="E161" s="13"/>
      <c r="G161" s="7"/>
      <c r="H161" s="9"/>
    </row>
    <row r="162" spans="2:8">
      <c r="B162" s="6"/>
      <c r="C162"/>
      <c r="D162" s="7"/>
      <c r="E162" s="13"/>
      <c r="G162" s="7"/>
      <c r="H162" s="9"/>
    </row>
    <row r="163" spans="2:8">
      <c r="B163" s="6"/>
      <c r="C163"/>
      <c r="D163" s="7"/>
      <c r="E163" s="13"/>
      <c r="G163" s="7"/>
      <c r="H163" s="9"/>
    </row>
    <row r="164" spans="2:8">
      <c r="B164" s="6"/>
      <c r="C164"/>
      <c r="D164" s="7"/>
      <c r="E164" s="13"/>
      <c r="G164" s="7"/>
      <c r="H164" s="9"/>
    </row>
    <row r="165" spans="2:8">
      <c r="B165" s="6"/>
      <c r="C165"/>
      <c r="D165" s="7"/>
      <c r="E165" s="13"/>
      <c r="G165" s="7"/>
      <c r="H165" s="9"/>
    </row>
    <row r="166" spans="2:8">
      <c r="B166" s="6"/>
      <c r="C166"/>
      <c r="D166" s="7"/>
      <c r="E166" s="13"/>
      <c r="G166" s="7"/>
      <c r="H166" s="9"/>
    </row>
    <row r="167" spans="2:8">
      <c r="B167" s="6"/>
      <c r="C167"/>
      <c r="D167" s="7"/>
      <c r="E167" s="13"/>
      <c r="G167" s="7"/>
      <c r="H167" s="9"/>
    </row>
    <row r="168" spans="2:8">
      <c r="B168" s="6"/>
      <c r="C168"/>
      <c r="D168" s="7"/>
      <c r="E168" s="13"/>
      <c r="G168" s="7"/>
      <c r="H168" s="9"/>
    </row>
    <row r="169" spans="2:8">
      <c r="B169" s="6"/>
      <c r="C169"/>
      <c r="D169" s="7"/>
      <c r="E169" s="13"/>
      <c r="G169" s="7"/>
      <c r="H169" s="9"/>
    </row>
    <row r="170" spans="2:8">
      <c r="B170" s="6"/>
      <c r="C170"/>
      <c r="D170" s="7"/>
      <c r="E170" s="13"/>
      <c r="G170" s="7"/>
      <c r="H170" s="9"/>
    </row>
    <row r="171" spans="2:8">
      <c r="B171" s="6"/>
      <c r="C171"/>
      <c r="D171" s="7"/>
      <c r="E171" s="13"/>
      <c r="G171" s="7"/>
      <c r="H171" s="9"/>
    </row>
    <row r="172" spans="2:8">
      <c r="B172" s="6"/>
      <c r="C172"/>
      <c r="D172" s="7"/>
      <c r="E172" s="13"/>
      <c r="G172" s="7"/>
      <c r="H172" s="9"/>
    </row>
    <row r="173" spans="2:8">
      <c r="B173" s="6"/>
      <c r="C173"/>
      <c r="D173" s="7"/>
      <c r="E173" s="13"/>
      <c r="G173" s="7"/>
      <c r="H173" s="9"/>
    </row>
    <row r="174" spans="2:8">
      <c r="B174" s="6"/>
      <c r="C174"/>
      <c r="D174" s="7"/>
      <c r="E174" s="13"/>
      <c r="G174" s="7"/>
      <c r="H174" s="9"/>
    </row>
    <row r="175" spans="2:8">
      <c r="B175" s="6"/>
      <c r="C175"/>
      <c r="D175" s="7"/>
      <c r="E175" s="13"/>
      <c r="G175" s="7"/>
      <c r="H175" s="9"/>
    </row>
    <row r="176" spans="2:8">
      <c r="B176" s="6"/>
      <c r="C176"/>
      <c r="D176" s="7"/>
      <c r="E176" s="13"/>
      <c r="G176" s="7"/>
      <c r="H176" s="9"/>
    </row>
    <row r="177" spans="2:8">
      <c r="B177" s="6"/>
      <c r="C177"/>
      <c r="D177" s="7"/>
      <c r="E177" s="13"/>
      <c r="G177" s="7"/>
      <c r="H177" s="9"/>
    </row>
    <row r="178" spans="2:8">
      <c r="B178" s="6"/>
      <c r="C178"/>
      <c r="D178" s="7"/>
      <c r="E178" s="13"/>
      <c r="G178" s="7"/>
      <c r="H178" s="9"/>
    </row>
    <row r="179" spans="2:8">
      <c r="B179" s="6"/>
      <c r="C179"/>
      <c r="D179" s="7"/>
      <c r="E179" s="13"/>
      <c r="G179" s="7"/>
      <c r="H179" s="9"/>
    </row>
    <row r="180" spans="2:8">
      <c r="B180" s="6"/>
      <c r="C180"/>
      <c r="D180" s="7"/>
      <c r="E180" s="13"/>
      <c r="G180" s="7"/>
      <c r="H180" s="9"/>
    </row>
    <row r="181" spans="2:8">
      <c r="B181" s="6"/>
      <c r="C181"/>
      <c r="D181" s="7"/>
      <c r="E181" s="13"/>
      <c r="G181" s="7"/>
      <c r="H181" s="9"/>
    </row>
    <row r="182" spans="2:8">
      <c r="B182" s="6"/>
      <c r="C182"/>
      <c r="D182" s="7"/>
      <c r="E182" s="13"/>
      <c r="G182" s="7"/>
      <c r="H182" s="9"/>
    </row>
    <row r="183" spans="2:8">
      <c r="B183" s="6"/>
      <c r="C183"/>
      <c r="D183" s="7"/>
      <c r="E183" s="13"/>
      <c r="G183" s="7"/>
      <c r="H183" s="9"/>
    </row>
    <row r="184" spans="2:8">
      <c r="B184" s="6"/>
      <c r="C184"/>
      <c r="D184" s="7"/>
      <c r="E184" s="13"/>
      <c r="G184" s="7"/>
      <c r="H184" s="9"/>
    </row>
    <row r="185" spans="2:8">
      <c r="B185" s="6"/>
      <c r="C185"/>
      <c r="D185" s="7"/>
      <c r="E185" s="13"/>
      <c r="G185" s="7"/>
      <c r="H185" s="9"/>
    </row>
    <row r="186" spans="2:8">
      <c r="B186" s="6"/>
      <c r="C186"/>
      <c r="D186" s="7"/>
      <c r="E186" s="13"/>
      <c r="G186" s="7"/>
      <c r="H186" s="9"/>
    </row>
    <row r="187" spans="2:8">
      <c r="B187" s="6"/>
      <c r="C187"/>
      <c r="D187" s="7"/>
      <c r="E187" s="13"/>
      <c r="G187" s="7"/>
      <c r="H187" s="9"/>
    </row>
    <row r="188" spans="2:8">
      <c r="B188" s="6"/>
      <c r="C188"/>
      <c r="D188" s="7"/>
      <c r="E188" s="13"/>
      <c r="G188" s="7"/>
      <c r="H188" s="9"/>
    </row>
    <row r="189" spans="2:8">
      <c r="B189" s="6"/>
      <c r="C189"/>
      <c r="D189" s="7"/>
      <c r="E189" s="13"/>
      <c r="G189" s="7"/>
      <c r="H189" s="9"/>
    </row>
    <row r="190" spans="2:8">
      <c r="B190" s="6"/>
      <c r="C190"/>
      <c r="D190" s="7"/>
      <c r="E190" s="13"/>
      <c r="G190" s="7"/>
      <c r="H190" s="9"/>
    </row>
    <row r="191" spans="2:8">
      <c r="B191" s="6"/>
      <c r="C191"/>
      <c r="D191" s="7"/>
      <c r="E191" s="13"/>
      <c r="G191" s="7"/>
      <c r="H191" s="9"/>
    </row>
    <row r="192" spans="2:8">
      <c r="B192" s="6"/>
      <c r="C192"/>
      <c r="D192" s="7"/>
      <c r="E192" s="13"/>
      <c r="G192" s="7"/>
      <c r="H192" s="9"/>
    </row>
    <row r="193" spans="2:8">
      <c r="B193" s="6"/>
      <c r="C193"/>
      <c r="D193" s="7"/>
      <c r="E193" s="13"/>
      <c r="G193" s="7"/>
      <c r="H193" s="9"/>
    </row>
    <row r="194" spans="2:8">
      <c r="B194" s="6"/>
      <c r="C194"/>
      <c r="D194" s="7"/>
      <c r="E194" s="13"/>
      <c r="G194" s="7"/>
      <c r="H194" s="9"/>
    </row>
    <row r="195" spans="2:8">
      <c r="B195" s="6"/>
      <c r="C195"/>
      <c r="D195" s="7"/>
      <c r="E195" s="13"/>
      <c r="G195" s="7"/>
      <c r="H195" s="9"/>
    </row>
    <row r="196" spans="2:8">
      <c r="B196" s="6"/>
      <c r="C196"/>
      <c r="D196" s="7"/>
      <c r="E196" s="13"/>
      <c r="G196" s="7"/>
      <c r="H196" s="9"/>
    </row>
    <row r="197" spans="2:8">
      <c r="B197" s="6"/>
      <c r="C197"/>
      <c r="D197" s="7"/>
      <c r="E197" s="13"/>
      <c r="G197" s="7"/>
      <c r="H197" s="9"/>
    </row>
    <row r="198" spans="2:8">
      <c r="B198" s="6"/>
      <c r="C198"/>
      <c r="D198" s="7"/>
      <c r="E198" s="13"/>
      <c r="G198" s="7"/>
      <c r="H198" s="9"/>
    </row>
    <row r="199" spans="2:8">
      <c r="B199" s="6"/>
      <c r="C199"/>
      <c r="D199" s="7"/>
      <c r="E199" s="13"/>
      <c r="G199" s="7"/>
      <c r="H199" s="9"/>
    </row>
    <row r="200" spans="2:8">
      <c r="B200" s="6"/>
      <c r="C200"/>
      <c r="D200" s="7"/>
      <c r="E200" s="13"/>
      <c r="G200" s="7"/>
      <c r="H200" s="9"/>
    </row>
    <row r="201" spans="2:8">
      <c r="B201" s="6"/>
      <c r="C201"/>
      <c r="D201" s="7"/>
      <c r="E201" s="13"/>
      <c r="G201" s="7"/>
      <c r="H201" s="9"/>
    </row>
    <row r="202" spans="2:8">
      <c r="B202" s="6"/>
      <c r="C202"/>
      <c r="D202" s="7"/>
      <c r="E202" s="13"/>
      <c r="G202" s="7"/>
      <c r="H202" s="9"/>
    </row>
    <row r="203" spans="2:8">
      <c r="B203" s="6"/>
      <c r="C203"/>
      <c r="D203" s="7"/>
      <c r="E203" s="13"/>
      <c r="G203" s="7"/>
      <c r="H203" s="9"/>
    </row>
    <row r="204" spans="2:8">
      <c r="B204" s="6"/>
      <c r="C204"/>
      <c r="D204" s="7"/>
      <c r="E204" s="13"/>
      <c r="G204" s="7"/>
      <c r="H204" s="9"/>
    </row>
    <row r="205" spans="2:8">
      <c r="B205" s="6"/>
      <c r="C205"/>
      <c r="D205" s="7"/>
      <c r="E205" s="13"/>
      <c r="G205" s="7"/>
      <c r="H205" s="9"/>
    </row>
    <row r="206" spans="2:8">
      <c r="B206" s="6"/>
      <c r="C206"/>
      <c r="D206" s="7"/>
      <c r="E206" s="13"/>
      <c r="G206" s="7"/>
      <c r="H206" s="9"/>
    </row>
    <row r="207" spans="2:8">
      <c r="B207" s="6"/>
      <c r="C207"/>
      <c r="D207" s="7"/>
      <c r="E207" s="13"/>
      <c r="G207" s="7"/>
      <c r="H207" s="9"/>
    </row>
    <row r="208" spans="2:8">
      <c r="B208" s="6"/>
      <c r="C208"/>
      <c r="D208" s="7"/>
      <c r="E208" s="13"/>
      <c r="G208" s="7"/>
      <c r="H208" s="9"/>
    </row>
    <row r="209" spans="2:8">
      <c r="B209" s="6"/>
      <c r="C209"/>
      <c r="D209" s="7"/>
      <c r="E209" s="13"/>
      <c r="G209" s="7"/>
      <c r="H209" s="9"/>
    </row>
    <row r="210" spans="2:8">
      <c r="B210" s="6"/>
      <c r="C210"/>
      <c r="D210" s="7"/>
      <c r="E210" s="13"/>
      <c r="G210" s="7"/>
      <c r="H210" s="9"/>
    </row>
    <row r="211" spans="2:8">
      <c r="B211" s="6"/>
      <c r="C211"/>
      <c r="D211" s="7"/>
      <c r="E211" s="13"/>
      <c r="G211" s="7"/>
      <c r="H211" s="9"/>
    </row>
    <row r="212" spans="2:8">
      <c r="B212" s="6"/>
      <c r="C212"/>
      <c r="D212" s="7"/>
      <c r="E212" s="13"/>
      <c r="G212" s="7"/>
      <c r="H212" s="9"/>
    </row>
    <row r="213" spans="2:8">
      <c r="B213" s="6"/>
      <c r="C213"/>
      <c r="D213" s="7"/>
      <c r="E213" s="13"/>
      <c r="G213" s="7"/>
      <c r="H213" s="9"/>
    </row>
    <row r="214" spans="2:8">
      <c r="B214" s="6"/>
      <c r="C214"/>
      <c r="D214" s="7"/>
      <c r="E214" s="13"/>
      <c r="G214" s="7"/>
      <c r="H214" s="9"/>
    </row>
    <row r="215" spans="2:8">
      <c r="B215" s="6"/>
      <c r="C215"/>
      <c r="D215" s="7"/>
      <c r="E215" s="13"/>
      <c r="G215" s="7"/>
      <c r="H215" s="9"/>
    </row>
    <row r="216" spans="1:8">
      <c r="A216" s="3"/>
      <c r="B216" s="6"/>
      <c r="C216"/>
      <c r="D216" s="7"/>
      <c r="E216" s="13"/>
      <c r="G216" s="7"/>
      <c r="H216" s="9"/>
    </row>
    <row r="217" spans="1:8">
      <c r="A217" s="3"/>
      <c r="B217" s="6"/>
      <c r="C217"/>
      <c r="D217" s="7"/>
      <c r="E217" s="13"/>
      <c r="G217" s="7"/>
      <c r="H217" s="9"/>
    </row>
    <row r="218" spans="1:8">
      <c r="A218" s="3"/>
      <c r="B218" s="6"/>
      <c r="C218"/>
      <c r="D218" s="7"/>
      <c r="E218" s="13"/>
      <c r="G218" s="7"/>
      <c r="H218" s="9"/>
    </row>
    <row r="219" spans="1:8">
      <c r="A219" s="3"/>
      <c r="B219" s="6"/>
      <c r="C219"/>
      <c r="D219" s="7"/>
      <c r="E219" s="13"/>
      <c r="G219" s="7"/>
      <c r="H219" s="9"/>
    </row>
    <row r="220" spans="1:8">
      <c r="A220" s="3"/>
      <c r="B220" s="6"/>
      <c r="C220"/>
      <c r="D220" s="7"/>
      <c r="E220" s="13"/>
      <c r="G220" s="7"/>
      <c r="H220" s="9"/>
    </row>
    <row r="221" spans="1:8">
      <c r="A221" s="3"/>
      <c r="B221" s="6"/>
      <c r="C221"/>
      <c r="D221" s="7"/>
      <c r="E221" s="13"/>
      <c r="G221" s="7"/>
      <c r="H221" s="9"/>
    </row>
    <row r="222" spans="1:8">
      <c r="A222" s="3"/>
      <c r="B222" s="6"/>
      <c r="C222"/>
      <c r="D222" s="7"/>
      <c r="E222" s="13"/>
      <c r="G222" s="7"/>
      <c r="H222" s="9"/>
    </row>
    <row r="223" spans="1:8">
      <c r="A223" s="3"/>
      <c r="B223" s="6"/>
      <c r="C223"/>
      <c r="D223" s="7"/>
      <c r="E223" s="13"/>
      <c r="G223" s="7"/>
      <c r="H223" s="9"/>
    </row>
    <row r="224" spans="1:8">
      <c r="A224" s="3"/>
      <c r="B224" s="6"/>
      <c r="C224"/>
      <c r="D224" s="7"/>
      <c r="E224" s="13"/>
      <c r="G224" s="7"/>
      <c r="H224" s="9"/>
    </row>
    <row r="225" spans="1:8">
      <c r="A225" s="3"/>
      <c r="B225" s="6"/>
      <c r="C225"/>
      <c r="D225" s="7"/>
      <c r="E225" s="13"/>
      <c r="G225" s="7"/>
      <c r="H225" s="9"/>
    </row>
    <row r="226" spans="1:8">
      <c r="A226" s="3"/>
      <c r="B226" s="6"/>
      <c r="C226"/>
      <c r="D226" s="7"/>
      <c r="E226" s="13"/>
      <c r="G226" s="7"/>
      <c r="H226" s="9"/>
    </row>
    <row r="227" spans="1:8">
      <c r="A227" s="3"/>
      <c r="B227" s="6"/>
      <c r="C227"/>
      <c r="D227" s="7"/>
      <c r="E227" s="13"/>
      <c r="G227" s="7"/>
      <c r="H227" s="9"/>
    </row>
    <row r="228" spans="1:8">
      <c r="A228" s="3"/>
      <c r="B228" s="6"/>
      <c r="C228"/>
      <c r="D228" s="7"/>
      <c r="E228" s="13"/>
      <c r="G228" s="7"/>
      <c r="H228" s="9"/>
    </row>
    <row r="229" spans="1:8">
      <c r="A229" s="3"/>
      <c r="B229" s="6"/>
      <c r="C229"/>
      <c r="D229" s="7"/>
      <c r="E229" s="13"/>
      <c r="G229" s="7"/>
      <c r="H229" s="9"/>
    </row>
    <row r="230" spans="1:8">
      <c r="A230" s="3"/>
      <c r="B230" s="6"/>
      <c r="C230"/>
      <c r="D230" s="7"/>
      <c r="E230" s="13"/>
      <c r="G230" s="7"/>
      <c r="H230" s="9"/>
    </row>
    <row r="231" spans="1:8">
      <c r="A231" s="3"/>
      <c r="B231" s="6"/>
      <c r="C231"/>
      <c r="D231" s="7"/>
      <c r="E231" s="13"/>
      <c r="G231" s="7"/>
      <c r="H231" s="9"/>
    </row>
    <row r="232" spans="1:8">
      <c r="A232" s="3"/>
      <c r="B232" s="6"/>
      <c r="C232"/>
      <c r="D232" s="7"/>
      <c r="E232" s="13"/>
      <c r="G232" s="7"/>
      <c r="H232" s="9"/>
    </row>
    <row r="233" spans="1:8">
      <c r="A233" s="3"/>
      <c r="B233" s="6"/>
      <c r="C233"/>
      <c r="D233" s="7"/>
      <c r="E233" s="13"/>
      <c r="G233" s="7"/>
      <c r="H233" s="9"/>
    </row>
    <row r="234" spans="1:8">
      <c r="A234" s="3"/>
      <c r="B234" s="6"/>
      <c r="C234"/>
      <c r="D234" s="7"/>
      <c r="E234" s="13"/>
      <c r="G234" s="7"/>
      <c r="H234" s="9"/>
    </row>
    <row r="235" spans="1:8">
      <c r="A235" s="3"/>
      <c r="B235" s="6"/>
      <c r="C235"/>
      <c r="D235" s="7"/>
      <c r="E235" s="13"/>
      <c r="G235" s="7"/>
      <c r="H235" s="9"/>
    </row>
    <row r="236" spans="1:8">
      <c r="A236" s="3"/>
      <c r="B236" s="6"/>
      <c r="C236"/>
      <c r="D236" s="7"/>
      <c r="E236" s="13"/>
      <c r="G236" s="7"/>
      <c r="H236" s="9"/>
    </row>
    <row r="237" spans="1:8">
      <c r="A237" s="3"/>
      <c r="B237" s="6"/>
      <c r="C237"/>
      <c r="D237" s="7"/>
      <c r="E237" s="13"/>
      <c r="G237" s="7"/>
      <c r="H237" s="9"/>
    </row>
    <row r="238" spans="1:8">
      <c r="A238" s="3"/>
      <c r="B238" s="6"/>
      <c r="C238"/>
      <c r="D238" s="7"/>
      <c r="E238" s="13"/>
      <c r="G238" s="7"/>
      <c r="H238" s="9"/>
    </row>
    <row r="239" spans="1:8">
      <c r="A239" s="3"/>
      <c r="B239" s="6"/>
      <c r="C239"/>
      <c r="D239" s="7"/>
      <c r="E239" s="13"/>
      <c r="G239" s="7"/>
      <c r="H239" s="9"/>
    </row>
    <row r="240" spans="1:8">
      <c r="A240" s="3"/>
      <c r="B240" s="6"/>
      <c r="C240"/>
      <c r="D240" s="7"/>
      <c r="E240" s="13"/>
      <c r="G240" s="7"/>
      <c r="H240" s="9"/>
    </row>
    <row r="241" spans="1:8">
      <c r="A241" s="3"/>
      <c r="B241" s="6"/>
      <c r="C241"/>
      <c r="D241" s="7"/>
      <c r="E241" s="13"/>
      <c r="G241" s="7"/>
      <c r="H241" s="9"/>
    </row>
    <row r="242" spans="1:8">
      <c r="A242" s="3"/>
      <c r="B242" s="6"/>
      <c r="C242"/>
      <c r="D242" s="7"/>
      <c r="E242" s="13"/>
      <c r="G242" s="7"/>
      <c r="H242" s="9"/>
    </row>
    <row r="243" spans="1:8">
      <c r="A243" s="3"/>
      <c r="B243" s="6"/>
      <c r="C243"/>
      <c r="D243" s="7"/>
      <c r="E243" s="13"/>
      <c r="G243" s="7"/>
      <c r="H243" s="9"/>
    </row>
    <row r="244" spans="1:8">
      <c r="A244" s="3"/>
      <c r="B244" s="6"/>
      <c r="C244"/>
      <c r="D244" s="7"/>
      <c r="E244" s="13"/>
      <c r="G244" s="7"/>
      <c r="H244" s="9"/>
    </row>
    <row r="245" spans="1:8">
      <c r="A245" s="3"/>
      <c r="B245" s="6"/>
      <c r="C245"/>
      <c r="D245" s="7"/>
      <c r="E245" s="13"/>
      <c r="G245" s="7"/>
      <c r="H245" s="9"/>
    </row>
    <row r="246" spans="1:8">
      <c r="A246" s="3"/>
      <c r="B246" s="6"/>
      <c r="C246"/>
      <c r="D246" s="7"/>
      <c r="E246" s="13"/>
      <c r="G246" s="7"/>
      <c r="H246" s="9"/>
    </row>
    <row r="247" spans="1:8">
      <c r="A247" s="3"/>
      <c r="B247" s="6"/>
      <c r="C247"/>
      <c r="D247" s="7"/>
      <c r="E247" s="13"/>
      <c r="G247" s="7"/>
      <c r="H247" s="9"/>
    </row>
    <row r="248" spans="1:8">
      <c r="A248" s="3"/>
      <c r="B248" s="6"/>
      <c r="C248"/>
      <c r="D248" s="7"/>
      <c r="E248" s="13"/>
      <c r="G248" s="7"/>
      <c r="H248" s="9"/>
    </row>
    <row r="249" spans="1:8">
      <c r="A249" s="3"/>
      <c r="B249" s="6"/>
      <c r="C249"/>
      <c r="D249" s="7"/>
      <c r="E249" s="13"/>
      <c r="G249" s="7"/>
      <c r="H249" s="9"/>
    </row>
    <row r="250" spans="1:8">
      <c r="A250" s="3"/>
      <c r="B250" s="6"/>
      <c r="C250"/>
      <c r="D250" s="7"/>
      <c r="E250" s="13"/>
      <c r="G250" s="7"/>
      <c r="H250" s="9"/>
    </row>
    <row r="251" spans="1:8">
      <c r="A251" s="3"/>
      <c r="B251" s="6"/>
      <c r="C251"/>
      <c r="D251" s="7"/>
      <c r="E251" s="13"/>
      <c r="G251" s="7"/>
      <c r="H251" s="9"/>
    </row>
    <row r="252" spans="1:8">
      <c r="A252" s="3"/>
      <c r="B252" s="6"/>
      <c r="C252"/>
      <c r="D252" s="7"/>
      <c r="E252" s="13"/>
      <c r="G252" s="7"/>
      <c r="H252" s="9"/>
    </row>
    <row r="253" spans="1:8">
      <c r="A253" s="3"/>
      <c r="B253" s="6"/>
      <c r="C253"/>
      <c r="D253" s="7"/>
      <c r="E253" s="13"/>
      <c r="G253" s="7"/>
      <c r="H253" s="9"/>
    </row>
    <row r="254" spans="1:8">
      <c r="A254" s="3"/>
      <c r="B254" s="6"/>
      <c r="C254"/>
      <c r="D254" s="7"/>
      <c r="E254" s="13"/>
      <c r="G254" s="7"/>
      <c r="H254" s="9"/>
    </row>
    <row r="255" spans="1:8">
      <c r="A255" s="3"/>
      <c r="B255" s="6"/>
      <c r="C255"/>
      <c r="D255" s="7"/>
      <c r="E255" s="13"/>
      <c r="G255" s="7"/>
      <c r="H255" s="9"/>
    </row>
    <row r="256" spans="1:8">
      <c r="A256" s="3"/>
      <c r="B256" s="6"/>
      <c r="C256"/>
      <c r="D256" s="7"/>
      <c r="E256" s="13"/>
      <c r="G256" s="7"/>
      <c r="H256" s="9"/>
    </row>
    <row r="257" spans="1:8">
      <c r="A257" s="3"/>
      <c r="B257" s="6"/>
      <c r="C257"/>
      <c r="D257" s="7"/>
      <c r="E257" s="13"/>
      <c r="G257" s="7"/>
      <c r="H257" s="9"/>
    </row>
    <row r="258" spans="1:8">
      <c r="A258" s="3"/>
      <c r="B258" s="6"/>
      <c r="C258"/>
      <c r="D258" s="7"/>
      <c r="E258" s="13"/>
      <c r="G258" s="7"/>
      <c r="H258" s="9"/>
    </row>
    <row r="259" spans="1:8">
      <c r="A259" s="3"/>
      <c r="B259" s="6"/>
      <c r="C259"/>
      <c r="D259" s="7"/>
      <c r="E259" s="13"/>
      <c r="G259" s="7"/>
      <c r="H259" s="9"/>
    </row>
    <row r="260" spans="1:8">
      <c r="A260" s="3"/>
      <c r="B260" s="6"/>
      <c r="C260"/>
      <c r="D260" s="7"/>
      <c r="E260" s="13"/>
      <c r="G260" s="7"/>
      <c r="H260" s="9"/>
    </row>
    <row r="261" spans="1:8">
      <c r="A261" s="3"/>
      <c r="B261" s="6"/>
      <c r="C261"/>
      <c r="D261" s="7"/>
      <c r="E261" s="13"/>
      <c r="G261" s="7"/>
      <c r="H261" s="9"/>
    </row>
    <row r="262" spans="1:8">
      <c r="A262" s="3"/>
      <c r="B262" s="6"/>
      <c r="C262"/>
      <c r="D262" s="7"/>
      <c r="E262" s="13"/>
      <c r="G262" s="7"/>
      <c r="H262" s="9"/>
    </row>
    <row r="263" spans="1:8">
      <c r="A263" s="3"/>
      <c r="B263" s="6"/>
      <c r="C263"/>
      <c r="D263" s="7"/>
      <c r="E263" s="13"/>
      <c r="G263" s="7"/>
      <c r="H263" s="9"/>
    </row>
    <row r="264" spans="1:8">
      <c r="A264" s="3"/>
      <c r="B264" s="6"/>
      <c r="C264"/>
      <c r="D264" s="7"/>
      <c r="E264" s="13"/>
      <c r="G264" s="7"/>
      <c r="H264" s="9"/>
    </row>
    <row r="265" spans="1:8">
      <c r="A265" s="3"/>
      <c r="B265" s="6"/>
      <c r="C265"/>
      <c r="D265" s="7"/>
      <c r="E265" s="13"/>
      <c r="G265" s="7"/>
      <c r="H265" s="9"/>
    </row>
    <row r="266" spans="1:8">
      <c r="A266" s="3"/>
      <c r="B266" s="6"/>
      <c r="C266"/>
      <c r="D266" s="7"/>
      <c r="E266" s="13"/>
      <c r="G266" s="7"/>
      <c r="H266" s="9"/>
    </row>
    <row r="267" spans="1:8">
      <c r="A267" s="3"/>
      <c r="B267" s="6"/>
      <c r="C267"/>
      <c r="D267" s="7"/>
      <c r="E267" s="13"/>
      <c r="G267" s="7"/>
      <c r="H267" s="9"/>
    </row>
    <row r="268" spans="1:8">
      <c r="A268" s="3"/>
      <c r="B268" s="6"/>
      <c r="C268"/>
      <c r="D268" s="7"/>
      <c r="E268" s="13"/>
      <c r="G268" s="7"/>
      <c r="H268" s="9"/>
    </row>
    <row r="269" spans="1:8">
      <c r="A269" s="3"/>
      <c r="B269" s="6"/>
      <c r="C269"/>
      <c r="D269" s="7"/>
      <c r="E269" s="13"/>
      <c r="G269" s="7"/>
      <c r="H269" s="9"/>
    </row>
    <row r="270" spans="1:8">
      <c r="A270" s="3"/>
      <c r="B270" s="6"/>
      <c r="C270"/>
      <c r="D270" s="7"/>
      <c r="E270" s="13"/>
      <c r="G270" s="7"/>
      <c r="H270" s="9"/>
    </row>
    <row r="271" spans="1:8">
      <c r="A271" s="3"/>
      <c r="B271" s="6"/>
      <c r="C271"/>
      <c r="D271" s="7"/>
      <c r="E271" s="13"/>
      <c r="G271" s="7"/>
      <c r="H271" s="9"/>
    </row>
    <row r="272" spans="1:8">
      <c r="A272" s="3"/>
      <c r="B272" s="6"/>
      <c r="C272"/>
      <c r="D272" s="7"/>
      <c r="E272" s="13"/>
      <c r="G272" s="7"/>
      <c r="H272" s="9"/>
    </row>
    <row r="273" spans="1:8">
      <c r="A273" s="3"/>
      <c r="B273" s="6"/>
      <c r="C273"/>
      <c r="D273" s="7"/>
      <c r="E273" s="13"/>
      <c r="G273" s="7"/>
      <c r="H273" s="9"/>
    </row>
    <row r="274" spans="1:8">
      <c r="A274" s="3"/>
      <c r="B274" s="6"/>
      <c r="C274"/>
      <c r="D274" s="7"/>
      <c r="E274" s="13"/>
      <c r="G274" s="7"/>
      <c r="H274" s="9"/>
    </row>
    <row r="275" spans="1:8">
      <c r="A275" s="3"/>
      <c r="B275" s="6"/>
      <c r="C275"/>
      <c r="D275" s="7"/>
      <c r="E275" s="13"/>
      <c r="G275" s="7"/>
      <c r="H275" s="9"/>
    </row>
    <row r="276" spans="1:8">
      <c r="A276" s="3"/>
      <c r="B276" s="6"/>
      <c r="C276"/>
      <c r="D276" s="7"/>
      <c r="E276" s="13"/>
      <c r="G276" s="7"/>
      <c r="H276" s="9"/>
    </row>
    <row r="277" spans="1:8">
      <c r="A277" s="3"/>
      <c r="B277" s="6"/>
      <c r="C277"/>
      <c r="D277" s="7"/>
      <c r="E277" s="13"/>
      <c r="G277" s="7"/>
      <c r="H277" s="9"/>
    </row>
    <row r="278" spans="1:8">
      <c r="A278" s="3"/>
      <c r="B278" s="6"/>
      <c r="C278"/>
      <c r="D278" s="7"/>
      <c r="E278" s="13"/>
      <c r="G278" s="7"/>
      <c r="H278" s="9"/>
    </row>
    <row r="279" spans="1:8">
      <c r="A279" s="3"/>
      <c r="B279" s="6"/>
      <c r="C279"/>
      <c r="D279" s="7"/>
      <c r="E279" s="13"/>
      <c r="G279" s="7"/>
      <c r="H279" s="9"/>
    </row>
    <row r="280" spans="1:8">
      <c r="A280" s="3"/>
      <c r="B280" s="6"/>
      <c r="C280"/>
      <c r="D280" s="7"/>
      <c r="E280" s="13"/>
      <c r="G280" s="7"/>
      <c r="H280" s="9"/>
    </row>
    <row r="281" spans="1:8">
      <c r="A281" s="3"/>
      <c r="B281" s="6"/>
      <c r="C281"/>
      <c r="D281" s="7"/>
      <c r="E281" s="13"/>
      <c r="G281" s="7"/>
      <c r="H281" s="9"/>
    </row>
    <row r="282" spans="1:8">
      <c r="A282" s="3"/>
      <c r="B282" s="6"/>
      <c r="C282"/>
      <c r="D282" s="7"/>
      <c r="E282" s="13"/>
      <c r="G282" s="7"/>
      <c r="H282" s="9"/>
    </row>
    <row r="283" spans="1:8">
      <c r="A283" s="3"/>
      <c r="B283" s="6"/>
      <c r="C283"/>
      <c r="D283" s="7"/>
      <c r="E283" s="13"/>
      <c r="G283" s="7"/>
      <c r="H283" s="9"/>
    </row>
    <row r="284" spans="1:8">
      <c r="A284" s="3"/>
      <c r="B284" s="6"/>
      <c r="C284"/>
      <c r="D284" s="7"/>
      <c r="E284" s="13"/>
      <c r="G284" s="7"/>
      <c r="H284" s="9"/>
    </row>
    <row r="285" spans="1:8">
      <c r="A285" s="3"/>
      <c r="B285" s="6"/>
      <c r="C285"/>
      <c r="D285" s="7"/>
      <c r="E285" s="13"/>
      <c r="G285" s="7"/>
      <c r="H285" s="9"/>
    </row>
    <row r="286" spans="1:8">
      <c r="A286" s="3"/>
      <c r="B286" s="6"/>
      <c r="C286"/>
      <c r="D286" s="7"/>
      <c r="E286" s="13"/>
      <c r="G286" s="7"/>
      <c r="H286" s="9"/>
    </row>
    <row r="287" spans="1:8">
      <c r="A287" s="3"/>
      <c r="B287" s="6"/>
      <c r="C287"/>
      <c r="D287" s="7"/>
      <c r="E287" s="13"/>
      <c r="G287" s="7"/>
      <c r="H287" s="9"/>
    </row>
    <row r="288" spans="1:8">
      <c r="A288" s="3"/>
      <c r="B288" s="6"/>
      <c r="C288"/>
      <c r="D288" s="7"/>
      <c r="E288" s="13"/>
      <c r="G288" s="7"/>
      <c r="H288" s="9"/>
    </row>
  </sheetData>
  <autoFilter xmlns:etc="http://www.wps.cn/officeDocument/2017/etCustomData" ref="A2:I288" etc:filterBottomFollowUsedRange="0">
    <extLst/>
  </autoFilter>
  <conditionalFormatting sqref="C3:C44">
    <cfRule type="duplicateValues" dxfId="0" priority="8"/>
  </conditionalFormatting>
  <conditionalFormatting sqref="C3:C21">
    <cfRule type="duplicateValues" dxfId="0" priority="7"/>
  </conditionalFormatting>
  <conditionalFormatting sqref="C3:C288">
    <cfRule type="duplicateValues" dxfId="0" priority="1"/>
  </conditionalFormatting>
  <conditionalFormatting sqref="C24:C34">
    <cfRule type="duplicateValues" dxfId="0" priority="6"/>
  </conditionalFormatting>
  <conditionalFormatting sqref="C35:C150">
    <cfRule type="duplicateValues" dxfId="0" priority="5"/>
  </conditionalFormatting>
  <conditionalFormatting sqref="C151:C215">
    <cfRule type="duplicateValues" dxfId="0" priority="3"/>
  </conditionalFormatting>
  <conditionalFormatting sqref="C216:C28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end</vt:lpstr>
      <vt:lpstr>new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玲玲</cp:lastModifiedBy>
  <dcterms:created xsi:type="dcterms:W3CDTF">2019-05-08T02:36:00Z</dcterms:created>
  <dcterms:modified xsi:type="dcterms:W3CDTF">2025-01-08T07:03:13Z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816C0DF095D34CF69A5339AA1E37F3F3_13</vt:lpwstr>
  </property>
  <property fmtid="{D5CDD505-2E9C-101B-9397-08002B2CF9AE}" pid="3" name="KSOProductBuildVer">
    <vt:lpwstr>2052-12.1.0.19302</vt:lpwstr>
  </property>
</Properties>
</file>