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数据\EST2020\APQP\2.2APQP\护面BOM\"/>
    </mc:Choice>
  </mc:AlternateContent>
  <bookViews>
    <workbookView xWindow="0" yWindow="240" windowWidth="24000" windowHeight="9600" activeTab="1"/>
  </bookViews>
  <sheets>
    <sheet name="首页" sheetId="48" r:id="rId1"/>
    <sheet name="BOM清单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1" hidden="1">BOM清单!$A$10:$AD$10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1">BOM清单!$A$1:$AJ$40</definedName>
    <definedName name="_xlnm.Print_Area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<sst xmlns="http://schemas.openxmlformats.org/spreadsheetml/2006/main" count="789" uniqueCount="244">
  <si>
    <t>零件号</t>
  </si>
  <si>
    <t>中文名称</t>
  </si>
  <si>
    <t>图纸版本
(状态码)</t>
  </si>
  <si>
    <t>A</t>
  </si>
  <si>
    <t>编制</t>
  </si>
  <si>
    <t>规格型号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</si>
  <si>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</si>
  <si>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</si>
  <si>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</si>
  <si>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</si>
  <si>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</si>
  <si>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</si>
  <si>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</si>
  <si>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</si>
  <si>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</si>
  <si>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</si>
  <si>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</si>
  <si>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</si>
  <si>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</si>
  <si>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</si>
  <si>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</si>
  <si>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</si>
  <si>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</si>
  <si>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</si>
  <si>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</si>
  <si>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</si>
  <si>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</si>
  <si>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</si>
  <si>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</si>
  <si>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</si>
  <si>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</si>
  <si>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</si>
  <si>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</si>
  <si>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</si>
  <si>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</si>
  <si>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毛重</t>
  </si>
  <si>
    <t>毛坯件净重</t>
  </si>
  <si>
    <t>织物主料</t>
  </si>
  <si>
    <t>主料</t>
  </si>
  <si>
    <t>机织布</t>
  </si>
  <si>
    <t>延米</t>
  </si>
  <si>
    <t>织物</t>
  </si>
  <si>
    <t>N</t>
  </si>
  <si>
    <t>裁剪</t>
  </si>
  <si>
    <t>天津鹏升</t>
  </si>
  <si>
    <t>毛毡</t>
  </si>
  <si>
    <t>B</t>
  </si>
  <si>
    <t>Y</t>
  </si>
  <si>
    <t>路航汽车饰品有限公司 茹辉13176765606</t>
  </si>
  <si>
    <t>TSY0010087</t>
  </si>
  <si>
    <t>吊紧带</t>
  </si>
  <si>
    <t>380*27吊紧带</t>
  </si>
  <si>
    <t>380mm*27mm*N</t>
  </si>
  <si>
    <t>PP+无纺布</t>
  </si>
  <si>
    <t>件</t>
  </si>
  <si>
    <t>上海绽奇工贸 王兴龙 18621598588</t>
  </si>
  <si>
    <t>TSY0010090</t>
  </si>
  <si>
    <t>410*27吊紧带</t>
  </si>
  <si>
    <t>410mm*27mm*N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</si>
  <si>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</si>
  <si>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</si>
  <si>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</si>
  <si>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</si>
  <si>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</si>
  <si>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</si>
  <si>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</si>
  <si>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</si>
  <si>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</si>
  <si>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</si>
  <si>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</si>
  <si>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</si>
  <si>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</si>
  <si>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</si>
  <si>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</si>
  <si>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</si>
  <si>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</si>
  <si>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</si>
  <si>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</si>
  <si>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390*27吊紧带</t>
  </si>
  <si>
    <t>390mm*27mm*N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</si>
  <si>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</si>
  <si>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</si>
  <si>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</si>
  <si>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</si>
  <si>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</si>
  <si>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</si>
  <si>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</si>
  <si>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</si>
  <si>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</si>
  <si>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</si>
  <si>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拉链</t>
  </si>
  <si>
    <t>5#
反穿</t>
  </si>
  <si>
    <t>尼龙+树脂</t>
  </si>
  <si>
    <t>雄县华增 李福增 13803269328</t>
  </si>
  <si>
    <t>缝线</t>
  </si>
  <si>
    <t>米</t>
  </si>
  <si>
    <t>黑色暗线</t>
  </si>
  <si>
    <t>盟力线业 周登红 13751861966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</si>
  <si>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</si>
  <si>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</si>
  <si>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C</t>
  </si>
  <si>
    <t>标识</t>
  </si>
  <si>
    <t>PP</t>
  </si>
  <si>
    <t>支撑纸板</t>
  </si>
  <si>
    <t>高强涤纶</t>
    <phoneticPr fontId="60" type="noConversion"/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</si>
  <si>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  <phoneticPr fontId="60" type="noConversion"/>
  </si>
  <si>
    <t>TSY0000779</t>
    <phoneticPr fontId="60" type="noConversion"/>
  </si>
  <si>
    <t>塑料板</t>
    <phoneticPr fontId="60" type="noConversion"/>
  </si>
  <si>
    <r>
      <t>H4</t>
    </r>
    <r>
      <rPr>
        <sz val="14"/>
        <rFont val="宋体"/>
        <family val="3"/>
        <charset val="134"/>
      </rPr>
      <t>尾帘塑料支撑板</t>
    </r>
    <phoneticPr fontId="60" type="noConversion"/>
  </si>
  <si>
    <t>TSY0000334</t>
    <phoneticPr fontId="60" type="noConversion"/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</si>
  <si>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  <phoneticPr fontId="60" type="noConversion"/>
  </si>
  <si>
    <t>TSY0010056</t>
    <phoneticPr fontId="60" type="noConversion"/>
  </si>
  <si>
    <t>465mm*65mm*1mm</t>
    <phoneticPr fontId="60" type="noConversion"/>
  </si>
  <si>
    <t>TSY0010363</t>
    <phoneticPr fontId="60" type="noConversion"/>
  </si>
  <si>
    <t>TSY0010187</t>
    <phoneticPr fontId="60" type="noConversion"/>
  </si>
  <si>
    <t>辅料PVC</t>
    <phoneticPr fontId="60" type="noConversion"/>
  </si>
  <si>
    <t>PVC</t>
    <phoneticPr fontId="60" type="noConversion"/>
  </si>
  <si>
    <t>辅料</t>
    <phoneticPr fontId="60" type="noConversion"/>
  </si>
  <si>
    <t>N*1.4m*3mm</t>
    <phoneticPr fontId="60" type="noConversion"/>
  </si>
  <si>
    <t>N*1.5m*5mm</t>
    <phoneticPr fontId="60" type="noConversion"/>
  </si>
  <si>
    <t xml:space="preserve"> </t>
    <phoneticPr fontId="60" type="noConversion"/>
  </si>
  <si>
    <t>CM700</t>
    <phoneticPr fontId="60" type="noConversion"/>
  </si>
  <si>
    <t>GTL-C</t>
    <phoneticPr fontId="60" type="noConversion"/>
  </si>
  <si>
    <t>非通风</t>
    <phoneticPr fontId="60" type="noConversion"/>
  </si>
  <si>
    <t>米色明线</t>
    <phoneticPr fontId="60" type="noConversion"/>
  </si>
  <si>
    <t>蓝色辅料</t>
    <phoneticPr fontId="60" type="noConversion"/>
  </si>
  <si>
    <t>Y</t>
    <phoneticPr fontId="60" type="noConversion"/>
  </si>
  <si>
    <t>N</t>
    <phoneticPr fontId="60" type="noConversion"/>
  </si>
  <si>
    <t>TSY0000323</t>
  </si>
  <si>
    <t>黑色搭扣（软）</t>
  </si>
  <si>
    <t>TSY0000322</t>
  </si>
  <si>
    <t>黑色搭扣（硬）</t>
  </si>
  <si>
    <t>黑色    宽度为25mm</t>
  </si>
  <si>
    <t>宽25mm</t>
  </si>
  <si>
    <t>粘扣</t>
  </si>
  <si>
    <t>尼龙</t>
    <phoneticPr fontId="60" type="noConversion"/>
  </si>
  <si>
    <t>260g/㎡</t>
  </si>
  <si>
    <t>纤维+胶</t>
    <phoneticPr fontId="60" type="noConversion"/>
  </si>
  <si>
    <t>黑色小方格织物主料NM202</t>
  </si>
  <si>
    <t>天津鹏升 王欢 18331163443</t>
    <phoneticPr fontId="60" type="noConversion"/>
  </si>
  <si>
    <t>TSY0010484</t>
    <phoneticPr fontId="60" type="noConversion"/>
  </si>
  <si>
    <t>H4-C 款前排护面BOM清单</t>
    <phoneticPr fontId="60" type="noConversion"/>
  </si>
  <si>
    <t>车型</t>
  </si>
  <si>
    <t>审核</t>
  </si>
  <si>
    <t>标准</t>
  </si>
  <si>
    <t>批准</t>
  </si>
  <si>
    <t>页次</t>
  </si>
  <si>
    <t>日 期</t>
  </si>
  <si>
    <t>1/1</t>
  </si>
  <si>
    <t>会签</t>
  </si>
  <si>
    <t>NO.</t>
  </si>
  <si>
    <t>件号</t>
  </si>
  <si>
    <t>件名</t>
  </si>
  <si>
    <t>产品描述</t>
  </si>
  <si>
    <t>单台用量</t>
  </si>
  <si>
    <t>驾驶员靠背护面总成</t>
    <phoneticPr fontId="69" type="noConversion"/>
  </si>
  <si>
    <t>标配</t>
    <phoneticPr fontId="60" type="noConversion"/>
  </si>
  <si>
    <t>——</t>
  </si>
  <si>
    <t>驾驶员座垫护面总成</t>
    <phoneticPr fontId="69" type="noConversion"/>
  </si>
  <si>
    <t>副驾驶员靠背护面总成</t>
    <phoneticPr fontId="69" type="noConversion"/>
  </si>
  <si>
    <t>副驾驶员座垫护面总成</t>
    <phoneticPr fontId="69" type="noConversion"/>
  </si>
  <si>
    <t>变更履历</t>
  </si>
  <si>
    <t>No</t>
  </si>
  <si>
    <t>版本</t>
  </si>
  <si>
    <t>日期</t>
  </si>
  <si>
    <t>状态码</t>
  </si>
  <si>
    <t>零件名称</t>
  </si>
  <si>
    <t>变更内容</t>
  </si>
  <si>
    <t>变更原因</t>
  </si>
  <si>
    <t>变更来源</t>
  </si>
  <si>
    <t xml:space="preserve">  变更内容</t>
  </si>
  <si>
    <r>
      <rPr>
        <b/>
        <sz val="20"/>
        <rFont val="宋体"/>
        <family val="3"/>
        <charset val="134"/>
      </rPr>
      <t xml:space="preserve">    H4-C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60" type="noConversion"/>
  </si>
  <si>
    <t>SHT0014096</t>
    <phoneticPr fontId="69" type="noConversion"/>
  </si>
  <si>
    <t>SHT0011205</t>
    <phoneticPr fontId="69" type="noConversion"/>
  </si>
  <si>
    <t>SHT0014074</t>
    <phoneticPr fontId="60" type="noConversion"/>
  </si>
  <si>
    <t>SHT0014079</t>
    <phoneticPr fontId="60" type="noConversion"/>
  </si>
  <si>
    <t>织物+pvc</t>
    <phoneticPr fontId="69" type="noConversion"/>
  </si>
  <si>
    <t>通风加热</t>
    <phoneticPr fontId="60" type="noConversion"/>
  </si>
  <si>
    <t>H4-C</t>
    <phoneticPr fontId="60" type="noConversion"/>
  </si>
  <si>
    <t>王冠宇</t>
    <phoneticPr fontId="60" type="noConversion"/>
  </si>
  <si>
    <t>TSY0010244</t>
    <phoneticPr fontId="60" type="noConversion"/>
  </si>
  <si>
    <t>NM110</t>
    <phoneticPr fontId="60" type="noConversion"/>
  </si>
  <si>
    <t>TSY0000424</t>
    <phoneticPr fontId="60" type="noConversion"/>
  </si>
  <si>
    <t>N*1.5m*3mm</t>
    <phoneticPr fontId="60" type="noConversion"/>
  </si>
  <si>
    <t>720mm黑色5#反穿拉链</t>
    <phoneticPr fontId="60" type="noConversion"/>
  </si>
  <si>
    <t xml:space="preserve">说明：                    </t>
    <phoneticPr fontId="60" type="noConversion"/>
  </si>
  <si>
    <t>A</t>
    <phoneticPr fontId="60" type="noConversion"/>
  </si>
  <si>
    <t>写字标</t>
    <phoneticPr fontId="60" type="noConversion"/>
  </si>
  <si>
    <t>TSY0000426</t>
    <phoneticPr fontId="60" type="noConversion"/>
  </si>
  <si>
    <t>毛毡</t>
    <phoneticPr fontId="60" type="noConversion"/>
  </si>
  <si>
    <t>项目输入</t>
    <phoneticPr fontId="60" type="noConversion"/>
  </si>
  <si>
    <t>SHT0014071</t>
    <phoneticPr fontId="60" type="noConversion"/>
  </si>
  <si>
    <t>SHT0011205</t>
    <phoneticPr fontId="60" type="noConversion"/>
  </si>
  <si>
    <t>通风加热</t>
    <phoneticPr fontId="60" type="noConversion"/>
  </si>
  <si>
    <t>通风加热</t>
    <phoneticPr fontId="60" type="noConversion"/>
  </si>
  <si>
    <t>TSY0010798</t>
    <phoneticPr fontId="60" type="noConversion"/>
  </si>
  <si>
    <t>钩条</t>
    <phoneticPr fontId="60" type="noConversion"/>
  </si>
  <si>
    <t>40*55钩条</t>
    <phoneticPr fontId="60" type="noConversion"/>
  </si>
  <si>
    <t>40mm钩条</t>
    <phoneticPr fontId="60" type="noConversion"/>
  </si>
  <si>
    <t>Y</t>
    <phoneticPr fontId="60" type="noConversion"/>
  </si>
  <si>
    <t>TSY0010799</t>
    <phoneticPr fontId="60" type="noConversion"/>
  </si>
  <si>
    <t>钩条</t>
    <phoneticPr fontId="60" type="noConversion"/>
  </si>
  <si>
    <t>185*55钩条</t>
    <phoneticPr fontId="60" type="noConversion"/>
  </si>
  <si>
    <t>185mm钩条</t>
    <phoneticPr fontId="60" type="noConversion"/>
  </si>
  <si>
    <t>A8</t>
    <phoneticPr fontId="60" type="noConversion"/>
  </si>
  <si>
    <t>2023.10.16</t>
    <phoneticPr fontId="60" type="noConversion"/>
  </si>
  <si>
    <t>SHT0014071</t>
    <phoneticPr fontId="69" type="noConversion"/>
  </si>
  <si>
    <t>SHT0011193</t>
    <phoneticPr fontId="69" type="noConversion"/>
  </si>
  <si>
    <t>SHT0011193</t>
    <phoneticPr fontId="60" type="noConversion"/>
  </si>
  <si>
    <t>驾驶员靠背护面总成</t>
    <phoneticPr fontId="60" type="noConversion"/>
  </si>
  <si>
    <t>驾驶员靠背护面总成</t>
    <phoneticPr fontId="60" type="noConversion"/>
  </si>
  <si>
    <t>驾驶员靠背护面总成</t>
    <phoneticPr fontId="60" type="noConversion"/>
  </si>
  <si>
    <t>取消271mm吊紧带，改为三根40mm钩条固定</t>
    <phoneticPr fontId="60" type="noConversion"/>
  </si>
  <si>
    <t>取消270mm吊紧带，改为185mm钩条固定</t>
    <phoneticPr fontId="60" type="noConversion"/>
  </si>
  <si>
    <t>防止腰托充气后，座椅侧翼变形</t>
    <phoneticPr fontId="60" type="noConversion"/>
  </si>
  <si>
    <t>防止腰托充气后，座椅侧翼变形</t>
    <phoneticPr fontId="60" type="noConversion"/>
  </si>
  <si>
    <t>TSY0010816</t>
    <phoneticPr fontId="60" type="noConversion"/>
  </si>
  <si>
    <t>410*27吊紧带</t>
    <phoneticPr fontId="60" type="noConversion"/>
  </si>
  <si>
    <t>410mm*27mm*N</t>
    <phoneticPr fontId="60" type="noConversion"/>
  </si>
  <si>
    <t>Y</t>
    <phoneticPr fontId="60" type="noConversion"/>
  </si>
  <si>
    <t>TSY0010817</t>
    <phoneticPr fontId="60" type="noConversion"/>
  </si>
  <si>
    <t>425*27吊紧带</t>
    <phoneticPr fontId="60" type="noConversion"/>
  </si>
  <si>
    <t>425mm*27mm*N</t>
    <phoneticPr fontId="60" type="noConversion"/>
  </si>
  <si>
    <t>Y</t>
    <phoneticPr fontId="60" type="noConversion"/>
  </si>
  <si>
    <t>TSY0010818</t>
    <phoneticPr fontId="60" type="noConversion"/>
  </si>
  <si>
    <t>390*27吊紧带</t>
    <phoneticPr fontId="60" type="noConversion"/>
  </si>
  <si>
    <t>A</t>
    <phoneticPr fontId="60" type="noConversion"/>
  </si>
  <si>
    <t>390mm*27mm*N</t>
    <phoneticPr fontId="60" type="noConversion"/>
  </si>
  <si>
    <t>Y</t>
    <phoneticPr fontId="60" type="noConversion"/>
  </si>
  <si>
    <t>驾驶员靠背护面总成</t>
    <phoneticPr fontId="60" type="noConversion"/>
  </si>
  <si>
    <t>驾驶员座垫护面总成</t>
    <phoneticPr fontId="60" type="noConversion"/>
  </si>
  <si>
    <t>驾驶员靠背护面总成</t>
    <phoneticPr fontId="60" type="noConversion"/>
  </si>
  <si>
    <t>驾驶员座垫护面总成</t>
    <phoneticPr fontId="60" type="noConversion"/>
  </si>
  <si>
    <t>副驾驶员靠背护面总成</t>
    <phoneticPr fontId="60" type="noConversion"/>
  </si>
  <si>
    <t>副驾驶员座垫护面总成</t>
    <phoneticPr fontId="60" type="noConversion"/>
  </si>
  <si>
    <t>SHT0014096</t>
    <phoneticPr fontId="60" type="noConversion"/>
  </si>
  <si>
    <t>SHT0011193</t>
    <phoneticPr fontId="60" type="noConversion"/>
  </si>
  <si>
    <t>SHT0014079</t>
    <phoneticPr fontId="60" type="noConversion"/>
  </si>
  <si>
    <t>泓丰线业
张增峰  13210001066</t>
    <phoneticPr fontId="60" type="noConversion"/>
  </si>
  <si>
    <t>A9</t>
    <phoneticPr fontId="60" type="noConversion"/>
  </si>
  <si>
    <t>A10</t>
    <phoneticPr fontId="60" type="noConversion"/>
  </si>
  <si>
    <t>2025.5.8</t>
    <phoneticPr fontId="60" type="noConversion"/>
  </si>
  <si>
    <t>明线变更</t>
    <phoneticPr fontId="60" type="noConversion"/>
  </si>
  <si>
    <t>TSY0011171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</si>
</sst>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0.0%;\(0.0%\)"/>
    <numFmt numFmtId="177" formatCode="_(&quot;$&quot;* #,##0.00_);_(&quot;$&quot;* \(#,##0.00\);_(&quot;$&quot;* &quot;-&quot;??_);_(@_)"/>
    <numFmt numFmtId="178" formatCode="\(0.0\)"/>
    <numFmt numFmtId="179" formatCode="#,##0.000_);\(#,##0.000\)"/>
    <numFmt numFmtId="180" formatCode="mmm/yy_)"/>
    <numFmt numFmtId="181" formatCode="0_ "/>
    <numFmt numFmtId="182" formatCode="_ &quot;\&quot;* #,##0_ ;_ &quot;\&quot;* \-#,##0_ ;_ &quot;\&quot;* &quot;-&quot;_ ;_ @_ "/>
    <numFmt numFmtId="183" formatCode="0.0%"/>
    <numFmt numFmtId="184" formatCode="0.0%;[Red]\-0.0%"/>
    <numFmt numFmtId="185" formatCode="&quot;$&quot;#,##0_);[Red]\(&quot;$&quot;#,##0\)"/>
    <numFmt numFmtId="186" formatCode="_ * #,##0.0_ ;_ * \-#,##0.0_ ;_ * &quot;-&quot;_ ;_ @_ "/>
    <numFmt numFmtId="187" formatCode="0.00%;[Red]\-0.00%"/>
    <numFmt numFmtId="188" formatCode="#,##0.0_);\(#,##0.0\)"/>
    <numFmt numFmtId="189" formatCode="#,##0.0_);[Red]\(#,##0.0\)"/>
    <numFmt numFmtId="190" formatCode="m/d/yy_)"/>
    <numFmt numFmtId="191" formatCode="_(&quot;$&quot;* #,##0_);_(&quot;$&quot;* \(#,##0\);_(&quot;$&quot;* &quot;-&quot;_);_(@_)"/>
    <numFmt numFmtId="192" formatCode="_-* #,##0.00_-;\-* #,##0.00_-;_-* &quot;-&quot;??_-;_-@_-"/>
    <numFmt numFmtId="193" formatCode="&quot;$&quot;#,##0.00_);[Red]\(&quot;$&quot;#,##0.00\)"/>
    <numFmt numFmtId="194" formatCode="0.0000000000"/>
    <numFmt numFmtId="195" formatCode="###0_)"/>
    <numFmt numFmtId="196" formatCode="_ &quot;\&quot;* #,##0.00_ ;_ &quot;\&quot;* \-#,##0.00_ ;_ &quot;\&quot;* &quot;-&quot;??_ ;_ @_ "/>
    <numFmt numFmtId="197" formatCode="_-* #,##0_-;\-* #,##0_-;_-* &quot;-&quot;_-;_-@_-"/>
    <numFmt numFmtId="198" formatCode="0.000_ "/>
  </numFmts>
  <fonts count="73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新細明體"/>
      <family val="1"/>
    </font>
    <font>
      <b/>
      <sz val="15"/>
      <color indexed="56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Univers (WN)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name val="CG Times (E1)"/>
      <family val="1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sz val="9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2"/>
      <charset val="134"/>
    </font>
    <font>
      <b/>
      <sz val="14"/>
      <name val="宋体"/>
      <family val="3"/>
      <charset val="134"/>
    </font>
    <font>
      <b/>
      <u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5269"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6" fillId="0" borderId="0"/>
    <xf numFmtId="0" fontId="13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3" fillId="0" borderId="0"/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/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180" fontId="26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Alignment="0"/>
    <xf numFmtId="178" fontId="30" fillId="0" borderId="0" applyFont="0" applyFill="0" applyBorder="0" applyAlignment="0" applyProtection="0"/>
    <xf numFmtId="0" fontId="13" fillId="0" borderId="0"/>
    <xf numFmtId="0" fontId="13" fillId="0" borderId="0"/>
    <xf numFmtId="19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/>
    <xf numFmtId="189" fontId="32" fillId="0" borderId="0" applyNumberFormat="0" applyFill="0" applyBorder="0" applyAlignment="0"/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36" fillId="0" borderId="0"/>
    <xf numFmtId="41" fontId="21" fillId="0" borderId="0" applyFont="0" applyFill="0" applyBorder="0" applyAlignment="0" applyProtection="0"/>
    <xf numFmtId="9" fontId="24" fillId="0" borderId="13" applyNumberFormat="0" applyBorder="0"/>
    <xf numFmtId="0" fontId="13" fillId="0" borderId="0"/>
    <xf numFmtId="0" fontId="13" fillId="0" borderId="0"/>
    <xf numFmtId="4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88" fontId="37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179" fontId="38" fillId="0" borderId="0" applyFont="0" applyFill="0" applyBorder="0" applyAlignment="0"/>
    <xf numFmtId="0" fontId="13" fillId="0" borderId="0"/>
    <xf numFmtId="38" fontId="29" fillId="20" borderId="0" applyNumberFormat="0" applyBorder="0" applyAlignment="0" applyProtection="0"/>
    <xf numFmtId="0" fontId="39" fillId="0" borderId="15" applyNumberFormat="0" applyAlignment="0" applyProtection="0">
      <alignment horizontal="left" vertical="center"/>
    </xf>
    <xf numFmtId="0" fontId="39" fillId="0" borderId="2">
      <alignment horizontal="left" vertical="center"/>
    </xf>
    <xf numFmtId="0" fontId="13" fillId="0" borderId="0"/>
    <xf numFmtId="37" fontId="40" fillId="0" borderId="0" applyFill="0" applyBorder="0" applyAlignment="0">
      <protection locked="0"/>
    </xf>
    <xf numFmtId="183" fontId="40" fillId="0" borderId="4" applyFill="0" applyBorder="0" applyAlignment="0">
      <alignment horizontal="center"/>
      <protection locked="0"/>
    </xf>
    <xf numFmtId="10" fontId="29" fillId="14" borderId="1" applyNumberFormat="0" applyBorder="0" applyAlignment="0" applyProtection="0"/>
    <xf numFmtId="0" fontId="13" fillId="0" borderId="0"/>
    <xf numFmtId="188" fontId="40" fillId="0" borderId="0" applyFill="0" applyBorder="0" applyAlignment="0">
      <protection locked="0"/>
    </xf>
    <xf numFmtId="0" fontId="13" fillId="0" borderId="0"/>
    <xf numFmtId="0" fontId="15" fillId="0" borderId="0">
      <alignment vertical="center"/>
    </xf>
    <xf numFmtId="179" fontId="40" fillId="0" borderId="0" applyFill="0" applyBorder="0" applyAlignment="0" applyProtection="0">
      <protection locked="0"/>
    </xf>
    <xf numFmtId="0" fontId="13" fillId="0" borderId="0"/>
    <xf numFmtId="38" fontId="24" fillId="0" borderId="0" applyFont="0" applyFill="0" applyBorder="0" applyAlignment="0" applyProtection="0"/>
    <xf numFmtId="0" fontId="13" fillId="0" borderId="0"/>
    <xf numFmtId="0" fontId="13" fillId="0" borderId="0"/>
    <xf numFmtId="40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15" fillId="0" borderId="0">
      <alignment vertical="center"/>
    </xf>
    <xf numFmtId="193" fontId="24" fillId="0" borderId="0" applyFont="0" applyFill="0" applyBorder="0" applyAlignment="0" applyProtection="0"/>
    <xf numFmtId="0" fontId="13" fillId="0" borderId="0"/>
    <xf numFmtId="185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13" fillId="0" borderId="0"/>
    <xf numFmtId="0" fontId="13" fillId="0" borderId="0"/>
    <xf numFmtId="37" fontId="41" fillId="0" borderId="0"/>
    <xf numFmtId="194" fontId="21" fillId="0" borderId="0"/>
    <xf numFmtId="189" fontId="2" fillId="0" borderId="0" applyFill="0" applyBorder="0" applyAlignment="0"/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176" fontId="38" fillId="0" borderId="7" applyFont="0" applyFill="0" applyBorder="0" applyAlignment="0" applyProtection="0">
      <alignment horizontal="right"/>
    </xf>
    <xf numFmtId="10" fontId="21" fillId="0" borderId="0" applyFont="0" applyFill="0" applyBorder="0" applyAlignment="0" applyProtection="0"/>
    <xf numFmtId="0" fontId="13" fillId="0" borderId="0"/>
    <xf numFmtId="0" fontId="13" fillId="0" borderId="0"/>
    <xf numFmtId="184" fontId="42" fillId="0" borderId="0" applyFont="0" applyFill="0" applyBorder="0" applyAlignment="0" applyProtection="0"/>
    <xf numFmtId="0" fontId="13" fillId="0" borderId="0"/>
    <xf numFmtId="0" fontId="13" fillId="0" borderId="0"/>
    <xf numFmtId="187" fontId="4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38" fontId="43" fillId="0" borderId="0" applyFill="0" applyBorder="0" applyAlignment="0" applyProtection="0"/>
    <xf numFmtId="184" fontId="44" fillId="0" borderId="0" applyFill="0" applyBorder="0" applyAlignment="0" applyProtection="0"/>
    <xf numFmtId="18" fontId="37" fillId="0" borderId="0" applyFont="0" applyFill="0" applyBorder="0" applyAlignment="0" applyProtection="0">
      <alignment horizontal="left"/>
    </xf>
    <xf numFmtId="10" fontId="42" fillId="0" borderId="16" applyNumberFormat="0" applyFont="0" applyFill="0" applyAlignment="0" applyProtection="0"/>
    <xf numFmtId="0" fontId="16" fillId="0" borderId="0"/>
    <xf numFmtId="195" fontId="45" fillId="0" borderId="2" applyFont="0" applyFill="0" applyBorder="0" applyAlignment="0" applyProtection="0"/>
    <xf numFmtId="0" fontId="13" fillId="0" borderId="0"/>
    <xf numFmtId="9" fontId="46" fillId="0" borderId="0" applyFont="0" applyFill="0" applyBorder="0" applyAlignment="0" applyProtection="0"/>
    <xf numFmtId="0" fontId="13" fillId="0" borderId="0"/>
    <xf numFmtId="0" fontId="13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96" fontId="47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47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6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50" fillId="0" borderId="0"/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5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58" fillId="0" borderId="0"/>
    <xf numFmtId="197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59" fillId="0" borderId="0"/>
    <xf numFmtId="0" fontId="35" fillId="0" borderId="21" applyNumberFormat="0" applyFill="0" applyBorder="0" applyProtection="0"/>
    <xf numFmtId="0" fontId="64" fillId="0" borderId="0"/>
  </cellStyleXfs>
  <cellXfs count="226">
    <xf numFmtId="0" fontId="0" fillId="0" borderId="0" xfId="0" applyAlignment="1">
      <alignment vertical="center"/>
    </xf>
    <xf numFmtId="0" fontId="1" fillId="2" borderId="0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7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4933" applyNumberFormat="1" applyFont="1" applyFill="1" applyBorder="1" applyAlignment="1" applyProtection="1">
      <alignment vertical="center" wrapText="1"/>
      <protection locked="0"/>
    </xf>
    <xf numFmtId="0" fontId="2" fillId="2" borderId="0" xfId="4933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2904" applyNumberFormat="1" applyFont="1" applyFill="1" applyBorder="1" applyAlignment="1">
      <alignment horizontal="center" vertical="center" wrapText="1"/>
    </xf>
    <xf numFmtId="0" fontId="3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/>
      <protection locked="0"/>
    </xf>
    <xf numFmtId="0" fontId="8" fillId="2" borderId="1" xfId="3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2031" applyFont="1" applyFill="1" applyBorder="1" applyAlignment="1">
      <alignment horizontal="left" vertical="center" wrapText="1"/>
    </xf>
    <xf numFmtId="0" fontId="4" fillId="2" borderId="1" xfId="2031" applyFont="1" applyFill="1" applyBorder="1" applyAlignment="1">
      <alignment horizontal="center" vertical="center" wrapText="1"/>
    </xf>
    <xf numFmtId="0" fontId="9" fillId="2" borderId="1" xfId="2905" applyNumberFormat="1" applyFont="1" applyFill="1" applyBorder="1" applyAlignment="1">
      <alignment horizontal="center" vertical="center" wrapText="1"/>
    </xf>
    <xf numFmtId="0" fontId="2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031" applyFont="1" applyFill="1" applyBorder="1" applyAlignment="1">
      <alignment horizontal="center" vertical="center" wrapText="1"/>
    </xf>
    <xf numFmtId="0" fontId="3" fillId="2" borderId="1" xfId="203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3" fillId="2" borderId="1" xfId="2904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2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317" applyFont="1" applyFill="1" applyBorder="1" applyAlignment="1" applyProtection="1">
      <alignment horizontal="center" vertical="center" wrapText="1"/>
      <protection locked="0"/>
    </xf>
    <xf numFmtId="0" fontId="8" fillId="2" borderId="21" xfId="30" applyNumberFormat="1" applyFont="1" applyFill="1" applyBorder="1" applyAlignment="1">
      <alignment horizontal="center" vertical="center" wrapText="1"/>
    </xf>
    <xf numFmtId="49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181" fontId="8" fillId="2" borderId="21" xfId="1842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2" borderId="21" xfId="1842" applyNumberFormat="1" applyFont="1" applyFill="1" applyBorder="1" applyAlignment="1">
      <alignment horizontal="center" vertical="center" wrapText="1"/>
    </xf>
    <xf numFmtId="0" fontId="1" fillId="2" borderId="21" xfId="1842" applyFont="1" applyFill="1" applyBorder="1" applyAlignment="1">
      <alignment horizontal="center" vertical="center" wrapText="1"/>
    </xf>
    <xf numFmtId="0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1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61" fillId="2" borderId="3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2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21" xfId="0" applyFont="1" applyFill="1" applyBorder="1" applyAlignment="1">
      <alignment horizontal="center" vertical="center" wrapText="1"/>
    </xf>
    <xf numFmtId="0" fontId="1" fillId="2" borderId="21" xfId="1360" applyFont="1" applyFill="1" applyBorder="1" applyAlignment="1">
      <alignment horizontal="center" vertical="center" wrapText="1"/>
    </xf>
    <xf numFmtId="49" fontId="1" fillId="2" borderId="21" xfId="526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842" applyNumberFormat="1" applyFont="1" applyFill="1" applyBorder="1" applyAlignment="1">
      <alignment horizontal="center" vertical="center" wrapText="1"/>
    </xf>
    <xf numFmtId="0" fontId="65" fillId="0" borderId="22" xfId="3527" applyFont="1" applyBorder="1" applyAlignment="1">
      <alignment horizontal="center" vertical="center"/>
    </xf>
    <xf numFmtId="0" fontId="65" fillId="0" borderId="24" xfId="3527" applyFont="1" applyFill="1" applyBorder="1" applyAlignment="1">
      <alignment horizontal="center" vertical="center"/>
    </xf>
    <xf numFmtId="0" fontId="65" fillId="0" borderId="24" xfId="2114" applyFont="1" applyFill="1" applyBorder="1" applyAlignment="1">
      <alignment horizontal="center" vertical="center"/>
    </xf>
    <xf numFmtId="0" fontId="65" fillId="0" borderId="27" xfId="3527" applyFont="1" applyFill="1" applyBorder="1" applyAlignment="1">
      <alignment horizontal="center" vertical="center"/>
    </xf>
    <xf numFmtId="0" fontId="67" fillId="0" borderId="28" xfId="3527" applyFont="1" applyBorder="1" applyAlignment="1">
      <alignment horizontal="center" vertical="center"/>
    </xf>
    <xf numFmtId="0" fontId="67" fillId="0" borderId="21" xfId="3527" applyFont="1" applyFill="1" applyBorder="1" applyAlignment="1">
      <alignment horizontal="center" vertical="center"/>
    </xf>
    <xf numFmtId="0" fontId="68" fillId="0" borderId="21" xfId="3527" applyFont="1" applyFill="1" applyBorder="1" applyAlignment="1">
      <alignment horizontal="center" vertical="center"/>
    </xf>
    <xf numFmtId="49" fontId="65" fillId="0" borderId="21" xfId="2114" applyNumberFormat="1" applyFont="1" applyFill="1" applyBorder="1" applyAlignment="1">
      <alignment horizontal="center" vertical="center"/>
    </xf>
    <xf numFmtId="14" fontId="65" fillId="0" borderId="31" xfId="3527" applyNumberFormat="1" applyFont="1" applyFill="1" applyBorder="1" applyAlignment="1">
      <alignment horizontal="center" vertical="center" shrinkToFit="1"/>
    </xf>
    <xf numFmtId="0" fontId="65" fillId="0" borderId="32" xfId="3527" applyFont="1" applyFill="1" applyBorder="1" applyAlignment="1">
      <alignment horizontal="center" vertical="center"/>
    </xf>
    <xf numFmtId="0" fontId="65" fillId="0" borderId="24" xfId="2072" applyFont="1" applyBorder="1" applyAlignment="1">
      <alignment horizontal="center" vertical="center"/>
    </xf>
    <xf numFmtId="0" fontId="65" fillId="0" borderId="27" xfId="3527" applyFont="1" applyBorder="1" applyAlignment="1">
      <alignment horizontal="center" vertical="center"/>
    </xf>
    <xf numFmtId="0" fontId="1" fillId="2" borderId="21" xfId="2072" applyFont="1" applyFill="1" applyBorder="1" applyAlignment="1">
      <alignment horizontal="center" vertical="center"/>
    </xf>
    <xf numFmtId="0" fontId="1" fillId="2" borderId="31" xfId="3527" applyFont="1" applyFill="1" applyBorder="1" applyAlignment="1">
      <alignment horizontal="center" vertical="center"/>
    </xf>
    <xf numFmtId="0" fontId="1" fillId="2" borderId="3" xfId="2072" applyFont="1" applyFill="1" applyBorder="1" applyAlignment="1">
      <alignment horizontal="center" vertical="center"/>
    </xf>
    <xf numFmtId="0" fontId="1" fillId="2" borderId="36" xfId="3527" applyFont="1" applyFill="1" applyBorder="1" applyAlignment="1">
      <alignment horizontal="center" vertical="center"/>
    </xf>
    <xf numFmtId="0" fontId="65" fillId="2" borderId="28" xfId="3527" applyFont="1" applyFill="1" applyBorder="1" applyAlignment="1">
      <alignment horizontal="center" vertical="center"/>
    </xf>
    <xf numFmtId="0" fontId="65" fillId="2" borderId="21" xfId="3527" applyFont="1" applyFill="1" applyBorder="1" applyAlignment="1">
      <alignment horizontal="center" vertical="center" wrapText="1"/>
    </xf>
    <xf numFmtId="0" fontId="71" fillId="2" borderId="21" xfId="3527" applyFont="1" applyFill="1" applyBorder="1" applyAlignment="1">
      <alignment horizontal="center" vertical="center" wrapText="1"/>
    </xf>
    <xf numFmtId="0" fontId="65" fillId="2" borderId="21" xfId="3527" applyFont="1" applyFill="1" applyBorder="1" applyAlignment="1">
      <alignment horizontal="center" vertical="center"/>
    </xf>
    <xf numFmtId="0" fontId="65" fillId="2" borderId="31" xfId="3527" applyFont="1" applyFill="1" applyBorder="1" applyAlignment="1">
      <alignment horizontal="center" vertical="center"/>
    </xf>
    <xf numFmtId="0" fontId="72" fillId="2" borderId="28" xfId="3527" applyFont="1" applyFill="1" applyBorder="1" applyAlignment="1">
      <alignment horizontal="center" vertical="center" wrapText="1"/>
    </xf>
    <xf numFmtId="0" fontId="1" fillId="2" borderId="21" xfId="3527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3" fillId="2" borderId="21" xfId="3527" applyFont="1" applyFill="1" applyBorder="1" applyAlignment="1">
      <alignment horizontal="center" vertical="center" wrapText="1"/>
    </xf>
    <xf numFmtId="0" fontId="72" fillId="2" borderId="21" xfId="3527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vertical="center" wrapText="1"/>
    </xf>
    <xf numFmtId="0" fontId="72" fillId="2" borderId="3" xfId="3527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3" fillId="2" borderId="3" xfId="3527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0" fillId="0" borderId="0" xfId="0"/>
    <xf numFmtId="198" fontId="61" fillId="0" borderId="8" xfId="0" applyNumberFormat="1" applyFont="1" applyFill="1" applyBorder="1" applyAlignment="1">
      <alignment horizontal="center" vertical="center"/>
    </xf>
    <xf numFmtId="198" fontId="61" fillId="0" borderId="21" xfId="4933" applyNumberFormat="1" applyFont="1" applyFill="1" applyBorder="1" applyAlignment="1" applyProtection="1">
      <alignment horizontal="center" vertical="center" wrapText="1"/>
      <protection locked="0"/>
    </xf>
    <xf numFmtId="198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3527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98" fontId="61" fillId="2" borderId="8" xfId="0" applyNumberFormat="1" applyFont="1" applyFill="1" applyBorder="1" applyAlignment="1">
      <alignment horizontal="center" vertical="center"/>
    </xf>
    <xf numFmtId="0" fontId="3" fillId="2" borderId="21" xfId="2031" applyFont="1" applyFill="1" applyBorder="1" applyAlignment="1">
      <alignment horizontal="center" vertical="center" wrapText="1"/>
    </xf>
    <xf numFmtId="49" fontId="63" fillId="2" borderId="21" xfId="2904" applyNumberFormat="1" applyFont="1" applyFill="1" applyBorder="1" applyAlignment="1">
      <alignment horizontal="center" vertical="center" wrapText="1"/>
    </xf>
    <xf numFmtId="0" fontId="61" fillId="2" borderId="21" xfId="0" applyNumberFormat="1" applyFont="1" applyFill="1" applyBorder="1" applyAlignment="1">
      <alignment horizontal="center" vertical="center"/>
    </xf>
    <xf numFmtId="49" fontId="8" fillId="2" borderId="21" xfId="2904" applyNumberFormat="1" applyFont="1" applyFill="1" applyBorder="1" applyAlignment="1">
      <alignment horizontal="center" vertical="center" wrapText="1"/>
    </xf>
    <xf numFmtId="0" fontId="3" fillId="0" borderId="21" xfId="203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" fillId="0" borderId="21" xfId="1317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1317" applyFont="1" applyFill="1" applyBorder="1" applyAlignment="1" applyProtection="1">
      <alignment horizontal="center" vertical="center" wrapText="1"/>
      <protection locked="0"/>
    </xf>
    <xf numFmtId="0" fontId="8" fillId="0" borderId="21" xfId="30" applyNumberFormat="1" applyFont="1" applyFill="1" applyBorder="1" applyAlignment="1">
      <alignment horizontal="center" vertical="center" wrapText="1"/>
    </xf>
    <xf numFmtId="0" fontId="1" fillId="0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4932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4933" applyFont="1" applyFill="1" applyBorder="1" applyAlignment="1" applyProtection="1">
      <alignment horizontal="center" vertical="center" wrapText="1"/>
      <protection locked="0"/>
    </xf>
    <xf numFmtId="49" fontId="63" fillId="0" borderId="21" xfId="2904" applyNumberFormat="1" applyFont="1" applyFill="1" applyBorder="1" applyAlignment="1">
      <alignment horizontal="center" vertical="center" wrapText="1"/>
    </xf>
    <xf numFmtId="0" fontId="1" fillId="26" borderId="21" xfId="4933" applyFont="1" applyFill="1" applyBorder="1" applyAlignment="1" applyProtection="1">
      <alignment horizontal="center" vertical="center" wrapText="1"/>
      <protection locked="0"/>
    </xf>
    <xf numFmtId="0" fontId="2" fillId="26" borderId="3" xfId="4933" applyNumberFormat="1" applyFont="1" applyFill="1" applyBorder="1" applyAlignment="1" applyProtection="1">
      <alignment horizontal="center" vertical="center" wrapText="1"/>
      <protection locked="0"/>
    </xf>
    <xf numFmtId="0" fontId="1" fillId="26" borderId="1" xfId="4933" applyFont="1" applyFill="1" applyBorder="1" applyAlignment="1" applyProtection="1">
      <alignment horizontal="center" vertical="center" wrapText="1"/>
      <protection locked="0"/>
    </xf>
    <xf numFmtId="0" fontId="3" fillId="26" borderId="21" xfId="2031" applyFont="1" applyFill="1" applyBorder="1" applyAlignment="1">
      <alignment horizontal="center" vertical="center"/>
    </xf>
    <xf numFmtId="0" fontId="3" fillId="26" borderId="3" xfId="4933" applyNumberFormat="1" applyFont="1" applyFill="1" applyBorder="1" applyAlignment="1" applyProtection="1">
      <alignment horizontal="center" vertical="center" wrapText="1"/>
      <protection locked="0"/>
    </xf>
    <xf numFmtId="49" fontId="1" fillId="26" borderId="1" xfId="1317" applyNumberFormat="1" applyFont="1" applyFill="1" applyBorder="1" applyAlignment="1" applyProtection="1">
      <alignment horizontal="center" vertical="center" wrapText="1"/>
      <protection locked="0"/>
    </xf>
    <xf numFmtId="0" fontId="5" fillId="26" borderId="3" xfId="4933" applyNumberFormat="1" applyFont="1" applyFill="1" applyBorder="1" applyAlignment="1" applyProtection="1">
      <alignment horizontal="center" vertical="center" wrapText="1"/>
      <protection locked="0"/>
    </xf>
    <xf numFmtId="0" fontId="10" fillId="26" borderId="3" xfId="4933" applyNumberFormat="1" applyFont="1" applyFill="1" applyBorder="1" applyAlignment="1" applyProtection="1">
      <alignment horizontal="center" vertical="center" wrapText="1"/>
      <protection locked="0"/>
    </xf>
    <xf numFmtId="49" fontId="1" fillId="26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6" borderId="1" xfId="4932" applyNumberFormat="1" applyFont="1" applyFill="1" applyBorder="1" applyAlignment="1" applyProtection="1">
      <alignment horizontal="center" vertical="center" wrapText="1"/>
      <protection locked="0"/>
    </xf>
    <xf numFmtId="0" fontId="3" fillId="26" borderId="1" xfId="4933" applyNumberFormat="1" applyFont="1" applyFill="1" applyBorder="1" applyAlignment="1" applyProtection="1">
      <alignment horizontal="center" vertical="center" wrapText="1"/>
      <protection locked="0"/>
    </xf>
    <xf numFmtId="0" fontId="62" fillId="26" borderId="1" xfId="0" applyFont="1" applyFill="1" applyBorder="1" applyAlignment="1">
      <alignment horizontal="center" vertical="center"/>
    </xf>
    <xf numFmtId="0" fontId="2" fillId="26" borderId="0" xfId="4933" applyNumberFormat="1" applyFont="1" applyFill="1" applyBorder="1" applyAlignment="1" applyProtection="1">
      <alignment horizontal="center" vertical="center" wrapText="1"/>
      <protection locked="0"/>
    </xf>
    <xf numFmtId="0" fontId="65" fillId="0" borderId="22" xfId="2072" applyFont="1" applyBorder="1" applyAlignment="1">
      <alignment horizontal="center" vertical="center" wrapText="1"/>
    </xf>
    <xf numFmtId="0" fontId="65" fillId="0" borderId="23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/>
    </xf>
    <xf numFmtId="0" fontId="65" fillId="0" borderId="24" xfId="3527" applyFont="1" applyBorder="1" applyAlignment="1">
      <alignment horizontal="center" vertical="center"/>
    </xf>
    <xf numFmtId="0" fontId="65" fillId="25" borderId="22" xfId="3527" applyFont="1" applyFill="1" applyBorder="1" applyAlignment="1">
      <alignment horizontal="center" vertical="center" wrapText="1"/>
    </xf>
    <xf numFmtId="0" fontId="65" fillId="25" borderId="23" xfId="3527" applyFont="1" applyFill="1" applyBorder="1" applyAlignment="1">
      <alignment horizontal="center" vertical="center" wrapText="1"/>
    </xf>
    <xf numFmtId="0" fontId="65" fillId="25" borderId="24" xfId="3527" applyFont="1" applyFill="1" applyBorder="1" applyAlignment="1">
      <alignment horizontal="center" vertical="center" wrapText="1"/>
    </xf>
    <xf numFmtId="0" fontId="65" fillId="25" borderId="28" xfId="3527" applyFont="1" applyFill="1" applyBorder="1" applyAlignment="1">
      <alignment horizontal="center" vertical="center" wrapText="1"/>
    </xf>
    <xf numFmtId="0" fontId="65" fillId="25" borderId="29" xfId="3527" applyFont="1" applyFill="1" applyBorder="1" applyAlignment="1">
      <alignment horizontal="center" vertical="center" wrapText="1"/>
    </xf>
    <xf numFmtId="0" fontId="65" fillId="25" borderId="21" xfId="3527" applyFont="1" applyFill="1" applyBorder="1" applyAlignment="1">
      <alignment horizontal="center" vertical="center" wrapText="1"/>
    </xf>
    <xf numFmtId="0" fontId="65" fillId="25" borderId="32" xfId="3527" applyFont="1" applyFill="1" applyBorder="1" applyAlignment="1">
      <alignment horizontal="center" vertical="center" wrapText="1"/>
    </xf>
    <xf numFmtId="0" fontId="65" fillId="25" borderId="33" xfId="3527" applyFont="1" applyFill="1" applyBorder="1" applyAlignment="1">
      <alignment horizontal="center" vertical="center" wrapText="1"/>
    </xf>
    <xf numFmtId="0" fontId="65" fillId="25" borderId="3" xfId="3527" applyFont="1" applyFill="1" applyBorder="1" applyAlignment="1">
      <alignment horizontal="center" vertical="center" wrapText="1"/>
    </xf>
    <xf numFmtId="0" fontId="65" fillId="25" borderId="25" xfId="3527" applyFont="1" applyFill="1" applyBorder="1" applyAlignment="1">
      <alignment horizontal="center" vertical="center" wrapText="1"/>
    </xf>
    <xf numFmtId="0" fontId="65" fillId="25" borderId="26" xfId="3527" applyFont="1" applyFill="1" applyBorder="1" applyAlignment="1">
      <alignment horizontal="center" vertical="center" wrapText="1"/>
    </xf>
    <xf numFmtId="0" fontId="65" fillId="25" borderId="4" xfId="3527" applyFont="1" applyFill="1" applyBorder="1" applyAlignment="1">
      <alignment horizontal="center" vertical="center" wrapText="1"/>
    </xf>
    <xf numFmtId="0" fontId="65" fillId="25" borderId="30" xfId="3527" applyFont="1" applyFill="1" applyBorder="1" applyAlignment="1">
      <alignment horizontal="center" vertical="center" wrapText="1"/>
    </xf>
    <xf numFmtId="0" fontId="65" fillId="25" borderId="34" xfId="3527" applyFont="1" applyFill="1" applyBorder="1" applyAlignment="1">
      <alignment horizontal="center" vertical="center" wrapText="1"/>
    </xf>
    <xf numFmtId="0" fontId="65" fillId="25" borderId="35" xfId="3527" applyFont="1" applyFill="1" applyBorder="1" applyAlignment="1">
      <alignment horizontal="center" vertical="center" wrapText="1"/>
    </xf>
    <xf numFmtId="0" fontId="65" fillId="0" borderId="3" xfId="3527" applyFont="1" applyFill="1" applyBorder="1" applyAlignment="1">
      <alignment horizontal="center" vertical="center"/>
    </xf>
    <xf numFmtId="0" fontId="65" fillId="0" borderId="36" xfId="3527" applyFont="1" applyFill="1" applyBorder="1" applyAlignment="1">
      <alignment horizontal="center" vertical="center"/>
    </xf>
    <xf numFmtId="0" fontId="66" fillId="0" borderId="41" xfId="3527" applyFont="1" applyFill="1" applyBorder="1" applyAlignment="1">
      <alignment horizontal="center" vertical="center"/>
    </xf>
    <xf numFmtId="0" fontId="66" fillId="0" borderId="0" xfId="3527" applyFont="1" applyFill="1" applyBorder="1" applyAlignment="1">
      <alignment horizontal="center" vertical="center"/>
    </xf>
    <xf numFmtId="0" fontId="66" fillId="0" borderId="30" xfId="3527" applyFont="1" applyFill="1" applyBorder="1" applyAlignment="1">
      <alignment horizontal="center" vertical="center"/>
    </xf>
    <xf numFmtId="0" fontId="66" fillId="0" borderId="44" xfId="3527" applyFont="1" applyFill="1" applyBorder="1" applyAlignment="1">
      <alignment horizontal="center" vertical="center"/>
    </xf>
    <xf numFmtId="0" fontId="66" fillId="0" borderId="43" xfId="3527" applyFont="1" applyFill="1" applyBorder="1" applyAlignment="1">
      <alignment horizontal="center" vertical="center"/>
    </xf>
    <xf numFmtId="0" fontId="66" fillId="0" borderId="35" xfId="3527" applyFont="1" applyFill="1" applyBorder="1" applyAlignment="1">
      <alignment horizontal="center" vertical="center"/>
    </xf>
    <xf numFmtId="0" fontId="8" fillId="2" borderId="40" xfId="1842" applyNumberFormat="1" applyFont="1" applyFill="1" applyBorder="1" applyAlignment="1">
      <alignment horizontal="center" vertical="center" wrapText="1"/>
    </xf>
    <xf numFmtId="0" fontId="8" fillId="2" borderId="2" xfId="1842" applyNumberFormat="1" applyFont="1" applyFill="1" applyBorder="1" applyAlignment="1">
      <alignment horizontal="center" vertical="center" wrapText="1"/>
    </xf>
    <xf numFmtId="0" fontId="8" fillId="2" borderId="29" xfId="1842" applyNumberFormat="1" applyFont="1" applyFill="1" applyBorder="1" applyAlignment="1">
      <alignment horizontal="center" vertical="center" wrapText="1"/>
    </xf>
    <xf numFmtId="181" fontId="1" fillId="2" borderId="39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8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3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40" xfId="1317" applyFont="1" applyFill="1" applyBorder="1" applyAlignment="1" applyProtection="1">
      <alignment horizontal="center" vertical="center" wrapText="1"/>
      <protection locked="0"/>
    </xf>
    <xf numFmtId="0" fontId="1" fillId="2" borderId="2" xfId="1317" applyFont="1" applyFill="1" applyBorder="1" applyAlignment="1" applyProtection="1">
      <alignment horizontal="center" vertical="center" wrapText="1"/>
      <protection locked="0"/>
    </xf>
    <xf numFmtId="0" fontId="1" fillId="2" borderId="29" xfId="1317" applyFont="1" applyFill="1" applyBorder="1" applyAlignment="1" applyProtection="1">
      <alignment horizontal="center" vertical="center" wrapText="1"/>
      <protection locked="0"/>
    </xf>
    <xf numFmtId="0" fontId="1" fillId="2" borderId="21" xfId="2072" applyFont="1" applyFill="1" applyBorder="1" applyAlignment="1">
      <alignment horizontal="center" vertical="center"/>
    </xf>
    <xf numFmtId="0" fontId="1" fillId="2" borderId="37" xfId="2072" applyFont="1" applyFill="1" applyBorder="1" applyAlignment="1">
      <alignment horizontal="center" vertical="center" wrapText="1"/>
    </xf>
    <xf numFmtId="0" fontId="1" fillId="2" borderId="38" xfId="2072" applyFont="1" applyFill="1" applyBorder="1" applyAlignment="1">
      <alignment horizontal="center" vertical="center" wrapText="1"/>
    </xf>
    <xf numFmtId="0" fontId="1" fillId="2" borderId="33" xfId="2072" applyFont="1" applyFill="1" applyBorder="1" applyAlignment="1">
      <alignment horizontal="center" vertical="center" wrapText="1"/>
    </xf>
    <xf numFmtId="0" fontId="1" fillId="2" borderId="41" xfId="2072" applyFont="1" applyFill="1" applyBorder="1" applyAlignment="1">
      <alignment horizontal="center" vertical="center" wrapText="1"/>
    </xf>
    <xf numFmtId="0" fontId="1" fillId="2" borderId="0" xfId="2072" applyFont="1" applyFill="1" applyBorder="1" applyAlignment="1">
      <alignment horizontal="center" vertical="center" wrapText="1"/>
    </xf>
    <xf numFmtId="0" fontId="1" fillId="2" borderId="42" xfId="2072" applyFont="1" applyFill="1" applyBorder="1" applyAlignment="1">
      <alignment horizontal="center" vertical="center" wrapText="1"/>
    </xf>
    <xf numFmtId="0" fontId="1" fillId="2" borderId="1" xfId="2072" applyFont="1" applyFill="1" applyBorder="1" applyAlignment="1">
      <alignment horizontal="center" vertical="center"/>
    </xf>
    <xf numFmtId="181" fontId="1" fillId="2" borderId="40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9" xfId="1317" applyNumberFormat="1" applyFont="1" applyFill="1" applyBorder="1" applyAlignment="1" applyProtection="1">
      <alignment horizontal="center" vertical="center" wrapText="1"/>
      <protection locked="0"/>
    </xf>
    <xf numFmtId="0" fontId="65" fillId="2" borderId="21" xfId="3527" applyFont="1" applyFill="1" applyBorder="1" applyAlignment="1">
      <alignment horizontal="center" vertical="center"/>
    </xf>
    <xf numFmtId="0" fontId="1" fillId="2" borderId="39" xfId="1317" applyFont="1" applyFill="1" applyBorder="1" applyAlignment="1" applyProtection="1">
      <alignment horizontal="center" vertical="center" wrapText="1"/>
      <protection locked="0"/>
    </xf>
    <xf numFmtId="0" fontId="1" fillId="2" borderId="38" xfId="1317" applyFont="1" applyFill="1" applyBorder="1" applyAlignment="1" applyProtection="1">
      <alignment horizontal="center" vertical="center" wrapText="1"/>
      <protection locked="0"/>
    </xf>
    <xf numFmtId="0" fontId="1" fillId="2" borderId="33" xfId="1317" applyFont="1" applyFill="1" applyBorder="1" applyAlignment="1" applyProtection="1">
      <alignment horizontal="center" vertical="center" wrapText="1"/>
      <protection locked="0"/>
    </xf>
    <xf numFmtId="0" fontId="1" fillId="2" borderId="3" xfId="2072" applyFont="1" applyFill="1" applyBorder="1" applyAlignment="1">
      <alignment horizontal="center" vertical="center"/>
    </xf>
    <xf numFmtId="0" fontId="8" fillId="2" borderId="39" xfId="1842" applyNumberFormat="1" applyFont="1" applyFill="1" applyBorder="1" applyAlignment="1">
      <alignment horizontal="center" vertical="center" wrapText="1"/>
    </xf>
    <xf numFmtId="0" fontId="8" fillId="2" borderId="38" xfId="1842" applyNumberFormat="1" applyFont="1" applyFill="1" applyBorder="1" applyAlignment="1">
      <alignment horizontal="center" vertical="center" wrapText="1"/>
    </xf>
    <xf numFmtId="0" fontId="8" fillId="2" borderId="33" xfId="1842" applyNumberFormat="1" applyFont="1" applyFill="1" applyBorder="1" applyAlignment="1">
      <alignment horizontal="center" vertical="center" wrapText="1"/>
    </xf>
    <xf numFmtId="0" fontId="65" fillId="2" borderId="22" xfId="3527" applyFont="1" applyFill="1" applyBorder="1" applyAlignment="1">
      <alignment horizontal="center" vertical="center"/>
    </xf>
    <xf numFmtId="0" fontId="65" fillId="2" borderId="24" xfId="3527" applyFont="1" applyFill="1" applyBorder="1" applyAlignment="1">
      <alignment horizontal="center" vertical="center"/>
    </xf>
    <xf numFmtId="0" fontId="70" fillId="2" borderId="24" xfId="3527" applyFont="1" applyFill="1" applyBorder="1" applyAlignment="1">
      <alignment horizontal="center" vertical="center"/>
    </xf>
    <xf numFmtId="0" fontId="70" fillId="2" borderId="27" xfId="3527" applyFont="1" applyFill="1" applyBorder="1" applyAlignment="1">
      <alignment horizontal="center" vertical="center"/>
    </xf>
    <xf numFmtId="14" fontId="1" fillId="2" borderId="21" xfId="3527" applyNumberFormat="1" applyFont="1" applyFill="1" applyBorder="1" applyAlignment="1">
      <alignment horizontal="center" vertical="center" wrapText="1"/>
    </xf>
    <xf numFmtId="0" fontId="1" fillId="2" borderId="21" xfId="3527" applyFont="1" applyFill="1" applyBorder="1" applyAlignment="1">
      <alignment horizontal="center" vertical="center" wrapText="1"/>
    </xf>
    <xf numFmtId="181" fontId="1" fillId="2" borderId="40" xfId="0" applyNumberFormat="1" applyFont="1" applyFill="1" applyBorder="1" applyAlignment="1">
      <alignment horizontal="center" vertical="center" wrapText="1"/>
    </xf>
    <xf numFmtId="181" fontId="1" fillId="2" borderId="29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4" fontId="3" fillId="2" borderId="21" xfId="3527" applyNumberFormat="1" applyFont="1" applyFill="1" applyBorder="1" applyAlignment="1">
      <alignment horizontal="center" vertical="center" wrapText="1"/>
    </xf>
    <xf numFmtId="0" fontId="3" fillId="2" borderId="21" xfId="3527" applyFont="1" applyFill="1" applyBorder="1" applyAlignment="1">
      <alignment horizontal="center" vertical="center" wrapText="1"/>
    </xf>
    <xf numFmtId="181" fontId="1" fillId="2" borderId="2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4" fontId="3" fillId="2" borderId="3" xfId="3527" applyNumberFormat="1" applyFont="1" applyFill="1" applyBorder="1" applyAlignment="1">
      <alignment horizontal="center" vertical="center" wrapText="1"/>
    </xf>
    <xf numFmtId="0" fontId="3" fillId="2" borderId="3" xfId="3527" applyFont="1" applyFill="1" applyBorder="1" applyAlignment="1">
      <alignment horizontal="center" vertical="center" wrapText="1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left" vertical="top" wrapText="1"/>
      <protection locked="0"/>
    </xf>
    <xf numFmtId="0" fontId="3" fillId="2" borderId="21" xfId="4933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center" vertical="top" wrapText="1"/>
      <protection locked="0"/>
    </xf>
    <xf numFmtId="0" fontId="3" fillId="2" borderId="21" xfId="4933" applyFont="1" applyFill="1" applyBorder="1" applyAlignment="1" applyProtection="1">
      <alignment horizontal="left" vertical="center" wrapText="1"/>
      <protection locked="0"/>
    </xf>
    <xf numFmtId="0" fontId="2" fillId="2" borderId="4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32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 shrinkToFit="1"/>
      <protection locked="0"/>
    </xf>
  </cellXfs>
  <cellStyles count="5269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7"/>
    <cellStyle name="20% - 强调文字颜色 2 9" xfId="518"/>
    <cellStyle name="20% - 强调文字颜色 3 10" xfId="522"/>
    <cellStyle name="20% - 强调文字颜色 3 11" xfId="527"/>
    <cellStyle name="20% - 强调文字颜色 3 12" xfId="531"/>
    <cellStyle name="20% - 强调文字颜色 3 13" xfId="536"/>
    <cellStyle name="20% - 强调文字颜色 3 14" xfId="542"/>
    <cellStyle name="20% - 强调文字颜色 3 15" xfId="549"/>
    <cellStyle name="20% - 强调文字颜色 3 16" xfId="555"/>
    <cellStyle name="20% - 强调文字颜色 3 17" xfId="561"/>
    <cellStyle name="20% - 强调文字颜色 3 18" xfId="567"/>
    <cellStyle name="20% - 强调文字颜色 3 19" xfId="573"/>
    <cellStyle name="20% - 强调文字颜色 3 2" xfId="576"/>
    <cellStyle name="20% - 强调文字颜色 3 20" xfId="548"/>
    <cellStyle name="20% - 强调文字颜色 3 21" xfId="554"/>
    <cellStyle name="20% - 强调文字颜色 3 22" xfId="560"/>
    <cellStyle name="20% - 强调文字颜色 3 23" xfId="566"/>
    <cellStyle name="20% - 强调文字颜色 3 24" xfId="572"/>
    <cellStyle name="20% - 强调文字颜色 3 25" xfId="582"/>
    <cellStyle name="20% - 强调文字颜色 3 26" xfId="17"/>
    <cellStyle name="20% - 强调文字颜色 3 27" xfId="588"/>
    <cellStyle name="20% - 强调文字颜色 3 28" xfId="594"/>
    <cellStyle name="20% - 强调文字颜色 3 29" xfId="600"/>
    <cellStyle name="20% - 强调文字颜色 3 3" xfId="111"/>
    <cellStyle name="20% - 强调文字颜色 3 30" xfId="581"/>
    <cellStyle name="20% - 强调文字颜色 3 31" xfId="16"/>
    <cellStyle name="20% - 强调文字颜色 3 32" xfId="587"/>
    <cellStyle name="20% - 强调文字颜色 3 33" xfId="593"/>
    <cellStyle name="20% - 强调文字颜色 3 34" xfId="599"/>
    <cellStyle name="20% - 强调文字颜色 3 35" xfId="606"/>
    <cellStyle name="20% - 强调文字颜色 3 36" xfId="612"/>
    <cellStyle name="20% - 强调文字颜色 3 37" xfId="618"/>
    <cellStyle name="20% - 强调文字颜色 3 38" xfId="624"/>
    <cellStyle name="20% - 强调文字颜色 3 39" xfId="630"/>
    <cellStyle name="20% - 强调文字颜色 3 4" xfId="635"/>
    <cellStyle name="20% - 强调文字颜色 3 40" xfId="605"/>
    <cellStyle name="20% - 强调文字颜色 3 41" xfId="611"/>
    <cellStyle name="20% - 强调文字颜色 3 42" xfId="617"/>
    <cellStyle name="20% - 强调文字颜色 3 43" xfId="623"/>
    <cellStyle name="20% - 强调文字颜色 3 44" xfId="629"/>
    <cellStyle name="20% - 强调文字颜色 3 45" xfId="641"/>
    <cellStyle name="20% - 强调文字颜色 3 46" xfId="648"/>
    <cellStyle name="20% - 强调文字颜色 3 47" xfId="655"/>
    <cellStyle name="20% - 强调文字颜色 3 48" xfId="661"/>
    <cellStyle name="20% - 强调文字颜色 3 49" xfId="665"/>
    <cellStyle name="20% - 强调文字颜色 3 5" xfId="670"/>
    <cellStyle name="20% - 强调文字颜色 3 50" xfId="640"/>
    <cellStyle name="20% - 强调文字颜色 3 51" xfId="647"/>
    <cellStyle name="20% - 强调文字颜色 3 52" xfId="654"/>
    <cellStyle name="20% - 强调文字颜色 3 53" xfId="660"/>
    <cellStyle name="20% - 强调文字颜色 3 54" xfId="664"/>
    <cellStyle name="20% - 强调文字颜色 3 55" xfId="673"/>
    <cellStyle name="20% - 强调文字颜色 3 56" xfId="676"/>
    <cellStyle name="20% - 强调文字颜色 3 57" xfId="678"/>
    <cellStyle name="20% - 强调文字颜色 3 58" xfId="679"/>
    <cellStyle name="20% - 强调文字颜色 3 6" xfId="684"/>
    <cellStyle name="20% - 强调文字颜色 3 7" xfId="689"/>
    <cellStyle name="20% - 强调文字颜色 3 8" xfId="694"/>
    <cellStyle name="20% - 强调文字颜色 3 9" xfId="700"/>
    <cellStyle name="20% - 强调文字颜色 4 10" xfId="704"/>
    <cellStyle name="20% - 强调文字颜色 4 11" xfId="709"/>
    <cellStyle name="20% - 强调文字颜色 4 12" xfId="714"/>
    <cellStyle name="20% - 强调文字颜色 4 13" xfId="720"/>
    <cellStyle name="20% - 强调文字颜色 4 14" xfId="728"/>
    <cellStyle name="20% - 强调文字颜色 4 15" xfId="736"/>
    <cellStyle name="20% - 强调文字颜色 4 16" xfId="82"/>
    <cellStyle name="20% - 强调文字颜色 4 17" xfId="744"/>
    <cellStyle name="20% - 强调文字颜色 4 18" xfId="752"/>
    <cellStyle name="20% - 强调文字颜色 4 19" xfId="760"/>
    <cellStyle name="20% - 强调文字颜色 4 2" xfId="283"/>
    <cellStyle name="20% - 强调文字颜色 4 20" xfId="735"/>
    <cellStyle name="20% - 强调文字颜色 4 21" xfId="81"/>
    <cellStyle name="20% - 强调文字颜色 4 22" xfId="743"/>
    <cellStyle name="20% - 强调文字颜色 4 23" xfId="751"/>
    <cellStyle name="20% - 强调文字颜色 4 24" xfId="759"/>
    <cellStyle name="20% - 强调文字颜色 4 25" xfId="768"/>
    <cellStyle name="20% - 强调文字颜色 4 26" xfId="779"/>
    <cellStyle name="20% - 强调文字颜色 4 27" xfId="790"/>
    <cellStyle name="20% - 强调文字颜色 4 28" xfId="801"/>
    <cellStyle name="20% - 强调文字颜色 4 29" xfId="28"/>
    <cellStyle name="20% - 强调文字颜色 4 3" xfId="291"/>
    <cellStyle name="20% - 强调文字颜色 4 30" xfId="767"/>
    <cellStyle name="20% - 强调文字颜色 4 31" xfId="778"/>
    <cellStyle name="20% - 强调文字颜色 4 32" xfId="789"/>
    <cellStyle name="20% - 强调文字颜色 4 33" xfId="800"/>
    <cellStyle name="20% - 强调文字颜色 4 34" xfId="27"/>
    <cellStyle name="20% - 强调文字颜色 4 35" xfId="812"/>
    <cellStyle name="20% - 强调文字颜色 4 36" xfId="826"/>
    <cellStyle name="20% - 强调文字颜色 4 37" xfId="840"/>
    <cellStyle name="20% - 强调文字颜色 4 38" xfId="854"/>
    <cellStyle name="20% - 强调文字颜色 4 39" xfId="868"/>
    <cellStyle name="20% - 强调文字颜色 4 4" xfId="298"/>
    <cellStyle name="20% - 强调文字颜色 4 40" xfId="811"/>
    <cellStyle name="20% - 强调文字颜色 4 41" xfId="825"/>
    <cellStyle name="20% - 强调文字颜色 4 42" xfId="839"/>
    <cellStyle name="20% - 强调文字颜色 4 43" xfId="853"/>
    <cellStyle name="20% - 强调文字颜色 4 44" xfId="867"/>
    <cellStyle name="20% - 强调文字颜色 4 45" xfId="882"/>
    <cellStyle name="20% - 强调文字颜色 4 46" xfId="898"/>
    <cellStyle name="20% - 强调文字颜色 4 47" xfId="913"/>
    <cellStyle name="20% - 强调文字颜色 4 48" xfId="927"/>
    <cellStyle name="20% - 强调文字颜色 4 49" xfId="939"/>
    <cellStyle name="20% - 强调文字颜色 4 5" xfId="45"/>
    <cellStyle name="20% - 强调文字颜色 4 50" xfId="881"/>
    <cellStyle name="20% - 强调文字颜色 4 51" xfId="897"/>
    <cellStyle name="20% - 强调文字颜色 4 52" xfId="912"/>
    <cellStyle name="20% - 强调文字颜色 4 53" xfId="926"/>
    <cellStyle name="20% - 强调文字颜色 4 54" xfId="938"/>
    <cellStyle name="20% - 强调文字颜色 4 55" xfId="950"/>
    <cellStyle name="20% - 强调文字颜色 4 56" xfId="961"/>
    <cellStyle name="20% - 强调文字颜色 4 57" xfId="971"/>
    <cellStyle name="20% - 强调文字颜色 4 58" xfId="980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3"/>
    <cellStyle name="20% - 强调文字颜色 5 11" xfId="986"/>
    <cellStyle name="20% - 强调文字颜色 5 12" xfId="989"/>
    <cellStyle name="20% - 强调文字颜色 5 13" xfId="575"/>
    <cellStyle name="20% - 强调文字颜色 5 14" xfId="110"/>
    <cellStyle name="20% - 强调文字颜色 5 15" xfId="634"/>
    <cellStyle name="20% - 强调文字颜色 5 16" xfId="669"/>
    <cellStyle name="20% - 强调文字颜色 5 17" xfId="683"/>
    <cellStyle name="20% - 强调文字颜色 5 18" xfId="688"/>
    <cellStyle name="20% - 强调文字颜色 5 19" xfId="693"/>
    <cellStyle name="20% - 强调文字颜色 5 2" xfId="991"/>
    <cellStyle name="20% - 强调文字颜色 5 20" xfId="633"/>
    <cellStyle name="20% - 强调文字颜色 5 21" xfId="668"/>
    <cellStyle name="20% - 强调文字颜色 5 22" xfId="682"/>
    <cellStyle name="20% - 强调文字颜色 5 23" xfId="687"/>
    <cellStyle name="20% - 强调文字颜色 5 24" xfId="692"/>
    <cellStyle name="20% - 强调文字颜色 5 25" xfId="698"/>
    <cellStyle name="20% - 强调文字颜色 5 26" xfId="997"/>
    <cellStyle name="20% - 强调文字颜色 5 27" xfId="215"/>
    <cellStyle name="20% - 强调文字颜色 5 28" xfId="40"/>
    <cellStyle name="20% - 强调文字颜色 5 29" xfId="222"/>
    <cellStyle name="20% - 强调文字颜色 5 3" xfId="999"/>
    <cellStyle name="20% - 强调文字颜色 5 30" xfId="697"/>
    <cellStyle name="20% - 强调文字颜色 5 31" xfId="996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1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3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5"/>
    <cellStyle name="20% - 强调文字颜色 5 7" xfId="1009"/>
    <cellStyle name="20% - 强调文字颜色 5 8" xfId="1012"/>
    <cellStyle name="20% - 强调文字颜色 5 9" xfId="1015"/>
    <cellStyle name="20% - 强调文字颜色 6 10" xfId="1017"/>
    <cellStyle name="20% - 强调文字颜色 6 11" xfId="1020"/>
    <cellStyle name="20% - 强调文字颜色 6 12" xfId="1025"/>
    <cellStyle name="20% - 强调文字颜色 6 13" xfId="1028"/>
    <cellStyle name="20% - 强调文字颜色 6 14" xfId="1029"/>
    <cellStyle name="20% - 强调文字颜色 6 15" xfId="1032"/>
    <cellStyle name="20% - 强调文字颜色 6 16" xfId="1036"/>
    <cellStyle name="20% - 强调文字颜色 6 17" xfId="1039"/>
    <cellStyle name="20% - 强调文字颜色 6 18" xfId="1041"/>
    <cellStyle name="20% - 强调文字颜色 6 19" xfId="1043"/>
    <cellStyle name="20% - 强调文字颜色 6 2" xfId="1044"/>
    <cellStyle name="20% - 强调文字颜色 6 20" xfId="1031"/>
    <cellStyle name="20% - 强调文字颜色 6 21" xfId="1035"/>
    <cellStyle name="20% - 强调文字颜色 6 22" xfId="1038"/>
    <cellStyle name="20% - 强调文字颜色 6 23" xfId="1040"/>
    <cellStyle name="20% - 强调文字颜色 6 24" xfId="1042"/>
    <cellStyle name="20% - 强调文字颜色 6 25" xfId="1046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7"/>
    <cellStyle name="20% - 强调文字颜色 6 30" xfId="1045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8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49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0"/>
    <cellStyle name="20% - 强调文字颜色 6 7" xfId="1051"/>
    <cellStyle name="20% - 强调文字颜色 6 8" xfId="1052"/>
    <cellStyle name="20% - 强调文字颜色 6 9" xfId="1053"/>
    <cellStyle name="40% - 强调文字颜色 1 10" xfId="771"/>
    <cellStyle name="40% - 强调文字颜色 1 11" xfId="782"/>
    <cellStyle name="40% - 强调文字颜色 1 12" xfId="793"/>
    <cellStyle name="40% - 强调文字颜色 1 13" xfId="20"/>
    <cellStyle name="40% - 强调文字颜色 1 14" xfId="804"/>
    <cellStyle name="40% - 强调文字颜色 1 15" xfId="817"/>
    <cellStyle name="40% - 强调文字颜色 1 16" xfId="831"/>
    <cellStyle name="40% - 强调文字颜色 1 17" xfId="845"/>
    <cellStyle name="40% - 强调文字颜色 1 18" xfId="859"/>
    <cellStyle name="40% - 强调文字颜色 1 19" xfId="873"/>
    <cellStyle name="40% - 强调文字颜色 1 2" xfId="1054"/>
    <cellStyle name="40% - 强调文字颜色 1 20" xfId="816"/>
    <cellStyle name="40% - 强调文字颜色 1 21" xfId="830"/>
    <cellStyle name="40% - 强调文字颜色 1 22" xfId="844"/>
    <cellStyle name="40% - 强调文字颜色 1 23" xfId="858"/>
    <cellStyle name="40% - 强调文字颜色 1 24" xfId="872"/>
    <cellStyle name="40% - 强调文字颜色 1 25" xfId="888"/>
    <cellStyle name="40% - 强调文字颜色 1 26" xfId="904"/>
    <cellStyle name="40% - 强调文字颜色 1 27" xfId="919"/>
    <cellStyle name="40% - 强调文字颜色 1 28" xfId="933"/>
    <cellStyle name="40% - 强调文字颜色 1 29" xfId="945"/>
    <cellStyle name="40% - 强调文字颜色 1 3" xfId="1056"/>
    <cellStyle name="40% - 强调文字颜色 1 30" xfId="887"/>
    <cellStyle name="40% - 强调文字颜色 1 31" xfId="903"/>
    <cellStyle name="40% - 强调文字颜色 1 32" xfId="918"/>
    <cellStyle name="40% - 强调文字颜色 1 33" xfId="932"/>
    <cellStyle name="40% - 强调文字颜色 1 34" xfId="944"/>
    <cellStyle name="40% - 强调文字颜色 1 35" xfId="956"/>
    <cellStyle name="40% - 强调文字颜色 1 36" xfId="967"/>
    <cellStyle name="40% - 强调文字颜色 1 37" xfId="977"/>
    <cellStyle name="40% - 强调文字颜色 1 38" xfId="1062"/>
    <cellStyle name="40% - 强调文字颜色 1 39" xfId="1068"/>
    <cellStyle name="40% - 强调文字颜色 1 4" xfId="1070"/>
    <cellStyle name="40% - 强调文字颜色 1 40" xfId="955"/>
    <cellStyle name="40% - 强调文字颜色 1 41" xfId="966"/>
    <cellStyle name="40% - 强调文字颜色 1 42" xfId="976"/>
    <cellStyle name="40% - 强调文字颜色 1 43" xfId="1061"/>
    <cellStyle name="40% - 强调文字颜色 1 44" xfId="1067"/>
    <cellStyle name="40% - 强调文字颜色 1 45" xfId="1076"/>
    <cellStyle name="40% - 强调文字颜色 1 46" xfId="1082"/>
    <cellStyle name="40% - 强调文字颜色 1 47" xfId="1088"/>
    <cellStyle name="40% - 强调文字颜色 1 48" xfId="1094"/>
    <cellStyle name="40% - 强调文字颜色 1 49" xfId="72"/>
    <cellStyle name="40% - 强调文字颜色 1 5" xfId="1097"/>
    <cellStyle name="40% - 强调文字颜色 1 50" xfId="1075"/>
    <cellStyle name="40% - 强调文字颜色 1 51" xfId="1081"/>
    <cellStyle name="40% - 强调文字颜色 1 52" xfId="1087"/>
    <cellStyle name="40% - 强调文字颜色 1 53" xfId="1093"/>
    <cellStyle name="40% - 强调文字颜色 1 54" xfId="71"/>
    <cellStyle name="40% - 强调文字颜色 1 55" xfId="1101"/>
    <cellStyle name="40% - 强调文字颜色 1 56" xfId="1105"/>
    <cellStyle name="40% - 强调文字颜色 1 57" xfId="1109"/>
    <cellStyle name="40% - 强调文字颜色 1 58" xfId="1112"/>
    <cellStyle name="40% - 强调文字颜色 1 6" xfId="1114"/>
    <cellStyle name="40% - 强调文字颜色 1 7" xfId="1116"/>
    <cellStyle name="40% - 强调文字颜色 1 8" xfId="1118"/>
    <cellStyle name="40% - 强调文字颜色 1 9" xfId="1120"/>
    <cellStyle name="40% - 强调文字颜色 2 10" xfId="993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1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2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19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4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8"/>
    <cellStyle name="40% - 强调文字颜色 2 7" xfId="532"/>
    <cellStyle name="40% - 强调文字颜色 2 8" xfId="537"/>
    <cellStyle name="40% - 强调文字颜色 2 9" xfId="543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4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6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7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8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29"/>
    <cellStyle name="40% - 强调文字颜色 3 7" xfId="1130"/>
    <cellStyle name="40% - 强调文字颜色 3 8" xfId="1131"/>
    <cellStyle name="40% - 强调文字颜色 3 9" xfId="1132"/>
    <cellStyle name="40% - 强调文字颜色 4 10" xfId="1134"/>
    <cellStyle name="40% - 强调文字颜色 4 11" xfId="521"/>
    <cellStyle name="40% - 强调文字颜色 4 12" xfId="526"/>
    <cellStyle name="40% - 强调文字颜色 4 13" xfId="530"/>
    <cellStyle name="40% - 强调文字颜色 4 14" xfId="535"/>
    <cellStyle name="40% - 强调文字颜色 4 15" xfId="540"/>
    <cellStyle name="40% - 强调文字颜色 4 16" xfId="546"/>
    <cellStyle name="40% - 强调文字颜色 4 17" xfId="552"/>
    <cellStyle name="40% - 强调文字颜色 4 18" xfId="558"/>
    <cellStyle name="40% - 强调文字颜色 4 19" xfId="564"/>
    <cellStyle name="40% - 强调文字颜色 4 2" xfId="1136"/>
    <cellStyle name="40% - 强调文字颜色 4 20" xfId="541"/>
    <cellStyle name="40% - 强调文字颜色 4 21" xfId="547"/>
    <cellStyle name="40% - 强调文字颜色 4 22" xfId="553"/>
    <cellStyle name="40% - 强调文字颜色 4 23" xfId="559"/>
    <cellStyle name="40% - 强调文字颜色 4 24" xfId="565"/>
    <cellStyle name="40% - 强调文字颜色 4 25" xfId="570"/>
    <cellStyle name="40% - 强调文字颜色 4 26" xfId="579"/>
    <cellStyle name="40% - 强调文字颜色 4 27" xfId="14"/>
    <cellStyle name="40% - 强调文字颜色 4 28" xfId="585"/>
    <cellStyle name="40% - 强调文字颜色 4 29" xfId="591"/>
    <cellStyle name="40% - 强调文字颜色 4 3" xfId="1137"/>
    <cellStyle name="40% - 强调文字颜色 4 30" xfId="571"/>
    <cellStyle name="40% - 强调文字颜色 4 31" xfId="580"/>
    <cellStyle name="40% - 强调文字颜色 4 32" xfId="15"/>
    <cellStyle name="40% - 强调文字颜色 4 33" xfId="586"/>
    <cellStyle name="40% - 强调文字颜色 4 34" xfId="592"/>
    <cellStyle name="40% - 强调文字颜色 4 35" xfId="597"/>
    <cellStyle name="40% - 强调文字颜色 4 36" xfId="603"/>
    <cellStyle name="40% - 强调文字颜色 4 37" xfId="609"/>
    <cellStyle name="40% - 强调文字颜色 4 38" xfId="615"/>
    <cellStyle name="40% - 强调文字颜色 4 39" xfId="621"/>
    <cellStyle name="40% - 强调文字颜色 4 4" xfId="1138"/>
    <cellStyle name="40% - 强调文字颜色 4 40" xfId="598"/>
    <cellStyle name="40% - 强调文字颜色 4 41" xfId="604"/>
    <cellStyle name="40% - 强调文字颜色 4 42" xfId="610"/>
    <cellStyle name="40% - 强调文字颜色 4 43" xfId="616"/>
    <cellStyle name="40% - 强调文字颜色 4 44" xfId="622"/>
    <cellStyle name="40% - 强调文字颜色 4 45" xfId="627"/>
    <cellStyle name="40% - 强调文字颜色 4 46" xfId="638"/>
    <cellStyle name="40% - 强调文字颜色 4 47" xfId="645"/>
    <cellStyle name="40% - 强调文字颜色 4 48" xfId="652"/>
    <cellStyle name="40% - 强调文字颜色 4 49" xfId="658"/>
    <cellStyle name="40% - 强调文字颜色 4 5" xfId="1139"/>
    <cellStyle name="40% - 强调文字颜色 4 50" xfId="628"/>
    <cellStyle name="40% - 强调文字颜色 4 51" xfId="639"/>
    <cellStyle name="40% - 强调文字颜色 4 52" xfId="646"/>
    <cellStyle name="40% - 强调文字颜色 4 53" xfId="653"/>
    <cellStyle name="40% - 强调文字颜色 4 54" xfId="659"/>
    <cellStyle name="40% - 强调文字颜色 4 55" xfId="663"/>
    <cellStyle name="40% - 强调文字颜色 4 56" xfId="672"/>
    <cellStyle name="40% - 强调文字颜色 4 57" xfId="675"/>
    <cellStyle name="40% - 强调文字颜色 4 58" xfId="677"/>
    <cellStyle name="40% - 强调文字颜色 4 6" xfId="1140"/>
    <cellStyle name="40% - 强调文字颜色 4 7" xfId="1141"/>
    <cellStyle name="40% - 强调文字颜色 4 8" xfId="1142"/>
    <cellStyle name="40% - 强调文字颜色 4 9" xfId="1143"/>
    <cellStyle name="40% - 强调文字颜色 5 10" xfId="1146"/>
    <cellStyle name="40% - 强调文字颜色 5 11" xfId="703"/>
    <cellStyle name="40% - 强调文字颜色 5 12" xfId="708"/>
    <cellStyle name="40% - 强调文字颜色 5 13" xfId="713"/>
    <cellStyle name="40% - 强调文字颜色 5 14" xfId="719"/>
    <cellStyle name="40% - 强调文字颜色 5 15" xfId="726"/>
    <cellStyle name="40% - 强调文字颜色 5 16" xfId="733"/>
    <cellStyle name="40% - 强调文字颜色 5 17" xfId="79"/>
    <cellStyle name="40% - 强调文字颜色 5 18" xfId="741"/>
    <cellStyle name="40% - 强调文字颜色 5 19" xfId="749"/>
    <cellStyle name="40% - 强调文字颜色 5 2" xfId="1147"/>
    <cellStyle name="40% - 强调文字颜色 5 20" xfId="727"/>
    <cellStyle name="40% - 强调文字颜色 5 21" xfId="734"/>
    <cellStyle name="40% - 强调文字颜色 5 22" xfId="80"/>
    <cellStyle name="40% - 强调文字颜色 5 23" xfId="742"/>
    <cellStyle name="40% - 强调文字颜色 5 24" xfId="750"/>
    <cellStyle name="40% - 强调文字颜色 5 25" xfId="757"/>
    <cellStyle name="40% - 强调文字颜色 5 26" xfId="765"/>
    <cellStyle name="40% - 强调文字颜色 5 27" xfId="776"/>
    <cellStyle name="40% - 强调文字颜色 5 28" xfId="787"/>
    <cellStyle name="40% - 强调文字颜色 5 29" xfId="798"/>
    <cellStyle name="40% - 强调文字颜色 5 3" xfId="1148"/>
    <cellStyle name="40% - 强调文字颜色 5 30" xfId="758"/>
    <cellStyle name="40% - 强调文字颜色 5 31" xfId="766"/>
    <cellStyle name="40% - 强调文字颜色 5 32" xfId="777"/>
    <cellStyle name="40% - 强调文字颜色 5 33" xfId="788"/>
    <cellStyle name="40% - 强调文字颜色 5 34" xfId="799"/>
    <cellStyle name="40% - 强调文字颜色 5 35" xfId="25"/>
    <cellStyle name="40% - 强调文字颜色 5 36" xfId="809"/>
    <cellStyle name="40% - 强调文字颜色 5 37" xfId="823"/>
    <cellStyle name="40% - 强调文字颜色 5 38" xfId="837"/>
    <cellStyle name="40% - 强调文字颜色 5 39" xfId="851"/>
    <cellStyle name="40% - 强调文字颜色 5 4" xfId="1149"/>
    <cellStyle name="40% - 强调文字颜色 5 40" xfId="26"/>
    <cellStyle name="40% - 强调文字颜色 5 41" xfId="810"/>
    <cellStyle name="40% - 强调文字颜色 5 42" xfId="824"/>
    <cellStyle name="40% - 强调文字颜色 5 43" xfId="838"/>
    <cellStyle name="40% - 强调文字颜色 5 44" xfId="852"/>
    <cellStyle name="40% - 强调文字颜色 5 45" xfId="865"/>
    <cellStyle name="40% - 强调文字颜色 5 46" xfId="879"/>
    <cellStyle name="40% - 强调文字颜色 5 47" xfId="889"/>
    <cellStyle name="40% - 强调文字颜色 5 48" xfId="910"/>
    <cellStyle name="40% - 强调文字颜色 5 49" xfId="924"/>
    <cellStyle name="40% - 强调文字颜色 5 5" xfId="1150"/>
    <cellStyle name="40% - 强调文字颜色 5 50" xfId="866"/>
    <cellStyle name="40% - 强调文字颜色 5 51" xfId="880"/>
    <cellStyle name="40% - 强调文字颜色 5 52" xfId="890"/>
    <cellStyle name="40% - 强调文字颜色 5 53" xfId="911"/>
    <cellStyle name="40% - 强调文字颜色 5 54" xfId="925"/>
    <cellStyle name="40% - 强调文字颜色 5 55" xfId="937"/>
    <cellStyle name="40% - 强调文字颜色 5 56" xfId="949"/>
    <cellStyle name="40% - 强调文字颜色 5 57" xfId="960"/>
    <cellStyle name="40% - 强调文字颜色 5 58" xfId="970"/>
    <cellStyle name="40% - 强调文字颜色 5 6" xfId="1151"/>
    <cellStyle name="40% - 强调文字颜色 5 7" xfId="1152"/>
    <cellStyle name="40% - 强调文字颜色 5 8" xfId="1153"/>
    <cellStyle name="40% - 强调文字颜色 5 9" xfId="1154"/>
    <cellStyle name="40% - 强调文字颜色 6 10" xfId="1156"/>
    <cellStyle name="40% - 强调文字颜色 6 11" xfId="982"/>
    <cellStyle name="40% - 强调文字颜色 6 12" xfId="985"/>
    <cellStyle name="40% - 强调文字颜色 6 13" xfId="988"/>
    <cellStyle name="40% - 强调文字颜色 6 14" xfId="574"/>
    <cellStyle name="40% - 强调文字颜色 6 15" xfId="108"/>
    <cellStyle name="40% - 强调文字颜色 6 16" xfId="631"/>
    <cellStyle name="40% - 强调文字颜色 6 17" xfId="666"/>
    <cellStyle name="40% - 强调文字颜色 6 18" xfId="680"/>
    <cellStyle name="40% - 强调文字颜色 6 19" xfId="685"/>
    <cellStyle name="40% - 强调文字颜色 6 2" xfId="1159"/>
    <cellStyle name="40% - 强调文字颜色 6 20" xfId="109"/>
    <cellStyle name="40% - 强调文字颜色 6 21" xfId="632"/>
    <cellStyle name="40% - 强调文字颜色 6 22" xfId="667"/>
    <cellStyle name="40% - 强调文字颜色 6 23" xfId="681"/>
    <cellStyle name="40% - 强调文字颜色 6 24" xfId="686"/>
    <cellStyle name="40% - 强调文字颜色 6 25" xfId="690"/>
    <cellStyle name="40% - 强调文字颜色 6 26" xfId="695"/>
    <cellStyle name="40% - 强调文字颜色 6 27" xfId="994"/>
    <cellStyle name="40% - 强调文字颜色 6 28" xfId="212"/>
    <cellStyle name="40% - 强调文字颜色 6 29" xfId="37"/>
    <cellStyle name="40% - 强调文字颜色 6 3" xfId="1162"/>
    <cellStyle name="40% - 强调文字颜色 6 30" xfId="691"/>
    <cellStyle name="40% - 强调文字颜色 6 31" xfId="696"/>
    <cellStyle name="40% - 强调文字颜色 6 32" xfId="995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5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8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1"/>
    <cellStyle name="40% - 强调文字颜色 6 7" xfId="1174"/>
    <cellStyle name="40% - 强调文字颜色 6 8" xfId="1177"/>
    <cellStyle name="40% - 强调文字颜色 6 9" xfId="1181"/>
    <cellStyle name="60% - 强调文字颜色 1 10" xfId="1182"/>
    <cellStyle name="60% - 强调文字颜色 1 11" xfId="1186"/>
    <cellStyle name="60% - 强调文字颜色 1 12" xfId="1188"/>
    <cellStyle name="60% - 强调文字颜色 1 13" xfId="1190"/>
    <cellStyle name="60% - 强调文字颜色 1 14" xfId="1192"/>
    <cellStyle name="60% - 强调文字颜色 1 15" xfId="1194"/>
    <cellStyle name="60% - 强调文字颜色 1 16" xfId="1197"/>
    <cellStyle name="60% - 强调文字颜色 1 17" xfId="1199"/>
    <cellStyle name="60% - 强调文字颜色 1 18" xfId="1201"/>
    <cellStyle name="60% - 强调文字颜色 1 19" xfId="1203"/>
    <cellStyle name="60% - 强调文字颜色 1 2" xfId="1205"/>
    <cellStyle name="60% - 强调文字颜色 1 20" xfId="1195"/>
    <cellStyle name="60% - 强调文字颜色 1 21" xfId="1198"/>
    <cellStyle name="60% - 强调文字颜色 1 22" xfId="1200"/>
    <cellStyle name="60% - 强调文字颜色 1 23" xfId="1202"/>
    <cellStyle name="60% - 强调文字颜色 1 24" xfId="1204"/>
    <cellStyle name="60% - 强调文字颜色 1 25" xfId="1206"/>
    <cellStyle name="60% - 强调文字颜色 1 26" xfId="1208"/>
    <cellStyle name="60% - 强调文字颜色 1 27" xfId="1210"/>
    <cellStyle name="60% - 强调文字颜色 1 28" xfId="1212"/>
    <cellStyle name="60% - 强调文字颜色 1 29" xfId="1214"/>
    <cellStyle name="60% - 强调文字颜色 1 3" xfId="1216"/>
    <cellStyle name="60% - 强调文字颜色 1 30" xfId="1207"/>
    <cellStyle name="60% - 强调文字颜色 1 31" xfId="1209"/>
    <cellStyle name="60% - 强调文字颜色 1 32" xfId="1211"/>
    <cellStyle name="60% - 强调文字颜色 1 33" xfId="1213"/>
    <cellStyle name="60% - 强调文字颜色 1 34" xfId="1215"/>
    <cellStyle name="60% - 强调文字颜色 1 35" xfId="1217"/>
    <cellStyle name="60% - 强调文字颜色 1 36" xfId="1219"/>
    <cellStyle name="60% - 强调文字颜色 1 37" xfId="1221"/>
    <cellStyle name="60% - 强调文字颜色 1 38" xfId="1223"/>
    <cellStyle name="60% - 强调文字颜色 1 39" xfId="1225"/>
    <cellStyle name="60% - 强调文字颜色 1 4" xfId="1227"/>
    <cellStyle name="60% - 强调文字颜色 1 40" xfId="1218"/>
    <cellStyle name="60% - 强调文字颜色 1 41" xfId="1220"/>
    <cellStyle name="60% - 强调文字颜色 1 42" xfId="1222"/>
    <cellStyle name="60% - 强调文字颜色 1 43" xfId="1224"/>
    <cellStyle name="60% - 强调文字颜色 1 44" xfId="1226"/>
    <cellStyle name="60% - 强调文字颜色 1 45" xfId="1228"/>
    <cellStyle name="60% - 强调文字颜色 1 46" xfId="1230"/>
    <cellStyle name="60% - 强调文字颜色 1 47" xfId="1232"/>
    <cellStyle name="60% - 强调文字颜色 1 48" xfId="1236"/>
    <cellStyle name="60% - 强调文字颜色 1 49" xfId="1238"/>
    <cellStyle name="60% - 强调文字颜色 1 5" xfId="1243"/>
    <cellStyle name="60% - 强调文字颜色 1 50" xfId="1229"/>
    <cellStyle name="60% - 强调文字颜色 1 51" xfId="1231"/>
    <cellStyle name="60% - 强调文字颜色 1 52" xfId="1233"/>
    <cellStyle name="60% - 强调文字颜色 1 53" xfId="1237"/>
    <cellStyle name="60% - 强调文字颜色 1 54" xfId="1239"/>
    <cellStyle name="60% - 强调文字颜色 1 55" xfId="1246"/>
    <cellStyle name="60% - 强调文字颜色 1 56" xfId="1249"/>
    <cellStyle name="60% - 强调文字颜色 1 57" xfId="1252"/>
    <cellStyle name="60% - 强调文字颜色 1 58" xfId="1255"/>
    <cellStyle name="60% - 强调文字颜色 1 6" xfId="1256"/>
    <cellStyle name="60% - 强调文字颜色 1 7" xfId="1257"/>
    <cellStyle name="60% - 强调文字颜色 1 8" xfId="1258"/>
    <cellStyle name="60% - 强调文字颜色 1 9" xfId="1259"/>
    <cellStyle name="60% - 强调文字颜色 2 10" xfId="1261"/>
    <cellStyle name="60% - 强调文字颜色 2 11" xfId="770"/>
    <cellStyle name="60% - 强调文字颜色 2 12" xfId="781"/>
    <cellStyle name="60% - 强调文字颜色 2 13" xfId="792"/>
    <cellStyle name="60% - 强调文字颜色 2 14" xfId="19"/>
    <cellStyle name="60% - 强调文字颜色 2 15" xfId="802"/>
    <cellStyle name="60% - 强调文字颜色 2 16" xfId="814"/>
    <cellStyle name="60% - 强调文字颜色 2 17" xfId="828"/>
    <cellStyle name="60% - 强调文字颜色 2 18" xfId="842"/>
    <cellStyle name="60% - 强调文字颜色 2 19" xfId="856"/>
    <cellStyle name="60% - 强调文字颜色 2 2" xfId="1262"/>
    <cellStyle name="60% - 强调文字颜色 2 20" xfId="803"/>
    <cellStyle name="60% - 强调文字颜色 2 21" xfId="815"/>
    <cellStyle name="60% - 强调文字颜色 2 22" xfId="829"/>
    <cellStyle name="60% - 强调文字颜色 2 23" xfId="843"/>
    <cellStyle name="60% - 强调文字颜色 2 24" xfId="857"/>
    <cellStyle name="60% - 强调文字颜色 2 25" xfId="870"/>
    <cellStyle name="60% - 强调文字颜色 2 26" xfId="885"/>
    <cellStyle name="60% - 强调文字颜色 2 27" xfId="901"/>
    <cellStyle name="60% - 强调文字颜色 2 28" xfId="916"/>
    <cellStyle name="60% - 强调文字颜色 2 29" xfId="930"/>
    <cellStyle name="60% - 强调文字颜色 2 3" xfId="48"/>
    <cellStyle name="60% - 强调文字颜色 2 30" xfId="871"/>
    <cellStyle name="60% - 强调文字颜色 2 31" xfId="886"/>
    <cellStyle name="60% - 强调文字颜色 2 32" xfId="902"/>
    <cellStyle name="60% - 强调文字颜色 2 33" xfId="917"/>
    <cellStyle name="60% - 强调文字颜色 2 34" xfId="931"/>
    <cellStyle name="60% - 强调文字颜色 2 35" xfId="942"/>
    <cellStyle name="60% - 强调文字颜色 2 36" xfId="953"/>
    <cellStyle name="60% - 强调文字颜色 2 37" xfId="964"/>
    <cellStyle name="60% - 强调文字颜色 2 38" xfId="974"/>
    <cellStyle name="60% - 强调文字颜色 2 39" xfId="1059"/>
    <cellStyle name="60% - 强调文字颜色 2 4" xfId="1263"/>
    <cellStyle name="60% - 强调文字颜色 2 40" xfId="943"/>
    <cellStyle name="60% - 强调文字颜色 2 41" xfId="954"/>
    <cellStyle name="60% - 强调文字颜色 2 42" xfId="965"/>
    <cellStyle name="60% - 强调文字颜色 2 43" xfId="975"/>
    <cellStyle name="60% - 强调文字颜色 2 44" xfId="1060"/>
    <cellStyle name="60% - 强调文字颜色 2 45" xfId="1065"/>
    <cellStyle name="60% - 强调文字颜色 2 46" xfId="1073"/>
    <cellStyle name="60% - 强调文字颜色 2 47" xfId="1079"/>
    <cellStyle name="60% - 强调文字颜色 2 48" xfId="1085"/>
    <cellStyle name="60% - 强调文字颜色 2 49" xfId="1091"/>
    <cellStyle name="60% - 强调文字颜色 2 5" xfId="1264"/>
    <cellStyle name="60% - 强调文字颜色 2 50" xfId="1066"/>
    <cellStyle name="60% - 强调文字颜色 2 51" xfId="1074"/>
    <cellStyle name="60% - 强调文字颜色 2 52" xfId="1080"/>
    <cellStyle name="60% - 强调文字颜色 2 53" xfId="1086"/>
    <cellStyle name="60% - 强调文字颜色 2 54" xfId="1092"/>
    <cellStyle name="60% - 强调文字颜色 2 55" xfId="70"/>
    <cellStyle name="60% - 强调文字颜色 2 56" xfId="1100"/>
    <cellStyle name="60% - 强调文字颜色 2 57" xfId="1104"/>
    <cellStyle name="60% - 强调文字颜色 2 58" xfId="1108"/>
    <cellStyle name="60% - 强调文字颜色 2 6" xfId="1265"/>
    <cellStyle name="60% - 强调文字颜色 2 7" xfId="1266"/>
    <cellStyle name="60% - 强调文字颜色 2 8" xfId="1267"/>
    <cellStyle name="60% - 强调文字颜色 2 9" xfId="1268"/>
    <cellStyle name="60% - 强调文字颜色 3 10" xfId="699"/>
    <cellStyle name="60% - 强调文字颜色 3 11" xfId="992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69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0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1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2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3"/>
    <cellStyle name="60% - 强调文字颜色 3 7" xfId="1274"/>
    <cellStyle name="60% - 强调文字颜色 3 8" xfId="1275"/>
    <cellStyle name="60% - 强调文字颜色 3 9" xfId="1276"/>
    <cellStyle name="60% - 强调文字颜色 4 10" xfId="1277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8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79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0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1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2"/>
    <cellStyle name="60% - 强调文字颜色 4 7" xfId="1283"/>
    <cellStyle name="60% - 强调文字颜色 4 8" xfId="1284"/>
    <cellStyle name="60% - 强调文字颜色 4 9" xfId="1285"/>
    <cellStyle name="60% - 强调文字颜色 5 10" xfId="1286"/>
    <cellStyle name="60% - 强调文字颜色 5 11" xfId="1133"/>
    <cellStyle name="60% - 强调文字颜色 5 12" xfId="520"/>
    <cellStyle name="60% - 强调文字颜色 5 13" xfId="525"/>
    <cellStyle name="60% - 强调文字颜色 5 14" xfId="529"/>
    <cellStyle name="60% - 强调文字颜色 5 15" xfId="533"/>
    <cellStyle name="60% - 强调文字颜色 5 16" xfId="538"/>
    <cellStyle name="60% - 强调文字颜色 5 17" xfId="544"/>
    <cellStyle name="60% - 强调文字颜色 5 18" xfId="550"/>
    <cellStyle name="60% - 强调文字颜色 5 19" xfId="556"/>
    <cellStyle name="60% - 强调文字颜色 5 2" xfId="1287"/>
    <cellStyle name="60% - 强调文字颜色 5 20" xfId="534"/>
    <cellStyle name="60% - 强调文字颜色 5 21" xfId="539"/>
    <cellStyle name="60% - 强调文字颜色 5 22" xfId="545"/>
    <cellStyle name="60% - 强调文字颜色 5 23" xfId="551"/>
    <cellStyle name="60% - 强调文字颜色 5 24" xfId="557"/>
    <cellStyle name="60% - 强调文字颜色 5 25" xfId="562"/>
    <cellStyle name="60% - 强调文字颜色 5 26" xfId="568"/>
    <cellStyle name="60% - 强调文字颜色 5 27" xfId="577"/>
    <cellStyle name="60% - 强调文字颜色 5 28" xfId="12"/>
    <cellStyle name="60% - 强调文字颜色 5 29" xfId="583"/>
    <cellStyle name="60% - 强调文字颜色 5 3" xfId="1288"/>
    <cellStyle name="60% - 强调文字颜色 5 30" xfId="563"/>
    <cellStyle name="60% - 强调文字颜色 5 31" xfId="569"/>
    <cellStyle name="60% - 强调文字颜色 5 32" xfId="578"/>
    <cellStyle name="60% - 强调文字颜色 5 33" xfId="13"/>
    <cellStyle name="60% - 强调文字颜色 5 34" xfId="584"/>
    <cellStyle name="60% - 强调文字颜色 5 35" xfId="589"/>
    <cellStyle name="60% - 强调文字颜色 5 36" xfId="595"/>
    <cellStyle name="60% - 强调文字颜色 5 37" xfId="601"/>
    <cellStyle name="60% - 强调文字颜色 5 38" xfId="607"/>
    <cellStyle name="60% - 强调文字颜色 5 39" xfId="613"/>
    <cellStyle name="60% - 强调文字颜色 5 4" xfId="1289"/>
    <cellStyle name="60% - 强调文字颜色 5 40" xfId="590"/>
    <cellStyle name="60% - 强调文字颜色 5 41" xfId="596"/>
    <cellStyle name="60% - 强调文字颜色 5 42" xfId="602"/>
    <cellStyle name="60% - 强调文字颜色 5 43" xfId="608"/>
    <cellStyle name="60% - 强调文字颜色 5 44" xfId="614"/>
    <cellStyle name="60% - 强调文字颜色 5 45" xfId="619"/>
    <cellStyle name="60% - 强调文字颜色 5 46" xfId="625"/>
    <cellStyle name="60% - 强调文字颜色 5 47" xfId="636"/>
    <cellStyle name="60% - 强调文字颜色 5 48" xfId="643"/>
    <cellStyle name="60% - 强调文字颜色 5 49" xfId="650"/>
    <cellStyle name="60% - 强调文字颜色 5 5" xfId="1290"/>
    <cellStyle name="60% - 强调文字颜色 5 50" xfId="620"/>
    <cellStyle name="60% - 强调文字颜色 5 51" xfId="626"/>
    <cellStyle name="60% - 强调文字颜色 5 52" xfId="637"/>
    <cellStyle name="60% - 强调文字颜色 5 53" xfId="644"/>
    <cellStyle name="60% - 强调文字颜色 5 54" xfId="651"/>
    <cellStyle name="60% - 强调文字颜色 5 55" xfId="657"/>
    <cellStyle name="60% - 强调文字颜色 5 56" xfId="662"/>
    <cellStyle name="60% - 强调文字颜色 5 57" xfId="671"/>
    <cellStyle name="60% - 强调文字颜色 5 58" xfId="674"/>
    <cellStyle name="60% - 强调文字颜色 5 6" xfId="1291"/>
    <cellStyle name="60% - 强调文字颜色 5 7" xfId="1292"/>
    <cellStyle name="60% - 强调文字颜色 5 8" xfId="1293"/>
    <cellStyle name="60% - 强调文字颜色 5 9" xfId="1294"/>
    <cellStyle name="60% - 强调文字颜色 6 10" xfId="1295"/>
    <cellStyle name="60% - 强调文字颜色 6 11" xfId="1144"/>
    <cellStyle name="60% - 强调文字颜色 6 12" xfId="701"/>
    <cellStyle name="60% - 强调文字颜色 6 13" xfId="705"/>
    <cellStyle name="60% - 强调文字颜色 6 14" xfId="710"/>
    <cellStyle name="60% - 强调文字颜色 6 15" xfId="715"/>
    <cellStyle name="60% - 强调文字颜色 6 16" xfId="721"/>
    <cellStyle name="60% - 强调文字颜色 6 17" xfId="729"/>
    <cellStyle name="60% - 强调文字颜色 6 18" xfId="75"/>
    <cellStyle name="60% - 强调文字颜色 6 19" xfId="737"/>
    <cellStyle name="60% - 强调文字颜色 6 2" xfId="1297"/>
    <cellStyle name="60% - 强调文字颜色 6 20" xfId="716"/>
    <cellStyle name="60% - 强调文字颜色 6 21" xfId="722"/>
    <cellStyle name="60% - 强调文字颜色 6 22" xfId="730"/>
    <cellStyle name="60% - 强调文字颜色 6 23" xfId="76"/>
    <cellStyle name="60% - 强调文字颜色 6 24" xfId="738"/>
    <cellStyle name="60% - 强调文字颜色 6 25" xfId="745"/>
    <cellStyle name="60% - 强调文字颜色 6 26" xfId="753"/>
    <cellStyle name="60% - 强调文字颜色 6 27" xfId="761"/>
    <cellStyle name="60% - 强调文字颜色 6 28" xfId="772"/>
    <cellStyle name="60% - 强调文字颜色 6 29" xfId="783"/>
    <cellStyle name="60% - 强调文字颜色 6 3" xfId="1298"/>
    <cellStyle name="60% - 强调文字颜色 6 30" xfId="746"/>
    <cellStyle name="60% - 强调文字颜色 6 31" xfId="754"/>
    <cellStyle name="60% - 强调文字颜色 6 32" xfId="762"/>
    <cellStyle name="60% - 强调文字颜色 6 33" xfId="773"/>
    <cellStyle name="60% - 强调文字颜色 6 34" xfId="784"/>
    <cellStyle name="60% - 强调文字颜色 6 35" xfId="794"/>
    <cellStyle name="60% - 强调文字颜色 6 36" xfId="21"/>
    <cellStyle name="60% - 强调文字颜色 6 37" xfId="805"/>
    <cellStyle name="60% - 强调文字颜色 6 38" xfId="818"/>
    <cellStyle name="60% - 强调文字颜色 6 39" xfId="832"/>
    <cellStyle name="60% - 强调文字颜色 6 4" xfId="1299"/>
    <cellStyle name="60% - 强调文字颜色 6 40" xfId="795"/>
    <cellStyle name="60% - 强调文字颜色 6 41" xfId="22"/>
    <cellStyle name="60% - 强调文字颜色 6 42" xfId="806"/>
    <cellStyle name="60% - 强调文字颜色 6 43" xfId="819"/>
    <cellStyle name="60% - 强调文字颜色 6 44" xfId="833"/>
    <cellStyle name="60% - 强调文字颜色 6 45" xfId="846"/>
    <cellStyle name="60% - 强调文字颜色 6 46" xfId="860"/>
    <cellStyle name="60% - 强调文字颜色 6 47" xfId="874"/>
    <cellStyle name="60% - 强调文字颜色 6 48" xfId="892"/>
    <cellStyle name="60% - 强调文字颜色 6 49" xfId="905"/>
    <cellStyle name="60% - 强调文字颜色 6 5" xfId="1300"/>
    <cellStyle name="60% - 强调文字颜色 6 50" xfId="847"/>
    <cellStyle name="60% - 强调文字颜色 6 51" xfId="861"/>
    <cellStyle name="60% - 强调文字颜色 6 52" xfId="875"/>
    <cellStyle name="60% - 强调文字颜色 6 53" xfId="893"/>
    <cellStyle name="60% - 强调文字颜色 6 54" xfId="906"/>
    <cellStyle name="60% - 强调文字颜色 6 55" xfId="920"/>
    <cellStyle name="60% - 强调文字颜色 6 56" xfId="934"/>
    <cellStyle name="60% - 强调文字颜色 6 57" xfId="946"/>
    <cellStyle name="60% - 强调文字颜色 6 58" xfId="957"/>
    <cellStyle name="60% - 强调文字颜色 6 6" xfId="1301"/>
    <cellStyle name="60% - 强调文字颜色 6 7" xfId="1302"/>
    <cellStyle name="60% - 强调文字颜色 6 8" xfId="1303"/>
    <cellStyle name="60% - 强调文字颜色 6 9" xfId="1304"/>
    <cellStyle name="active" xfId="1305"/>
    <cellStyle name="ÅëÈ­_¿ä¾àµµ" xfId="1306"/>
    <cellStyle name="ÄÞ¸¶ [0]_¿ä¾àµµ" xfId="1309"/>
    <cellStyle name="ÄÞ¸¶_¿ä¾àµµ" xfId="1310"/>
    <cellStyle name="Body" xfId="1311"/>
    <cellStyle name="Bold 11" xfId="1313"/>
    <cellStyle name="BOM_Level_0" xfId="1316"/>
    <cellStyle name="BOM_Level_Below3" xfId="1317"/>
    <cellStyle name="BOM_Level_Below3 2" xfId="5267"/>
    <cellStyle name="Ç¥ÁØ_ÀÏÁ¤°ËÅä¾È" xfId="1318"/>
    <cellStyle name="Comma [0]_ SG&amp;A Bridge " xfId="1319"/>
    <cellStyle name="Comma_ SG&amp;A Bridge " xfId="1323"/>
    <cellStyle name="Currency [0]_ SG&amp;A Bridge " xfId="1324"/>
    <cellStyle name="Currency_ SG&amp;A Bridge " xfId="1325"/>
    <cellStyle name="Date" xfId="1326"/>
    <cellStyle name="Decimal 1" xfId="1327"/>
    <cellStyle name="Decimal 2" xfId="1328"/>
    <cellStyle name="Decimal 3" xfId="1329"/>
    <cellStyle name="Grey" xfId="1331"/>
    <cellStyle name="Header1" xfId="1332"/>
    <cellStyle name="Header2" xfId="1333"/>
    <cellStyle name="Input" xfId="1335"/>
    <cellStyle name="Input %" xfId="1336"/>
    <cellStyle name="Input [yellow]" xfId="1337"/>
    <cellStyle name="Input 1" xfId="1339"/>
    <cellStyle name="Input 3" xfId="1342"/>
    <cellStyle name="Milliers [0]_AR1194" xfId="1344"/>
    <cellStyle name="Milliers_AR1194" xfId="1347"/>
    <cellStyle name="Monétaire [0]_AR1194" xfId="1348"/>
    <cellStyle name="Monétaire_AR1194" xfId="1350"/>
    <cellStyle name="Month" xfId="725"/>
    <cellStyle name="Mon閠aire [0]_AR1194" xfId="1352"/>
    <cellStyle name="Mon閠aire_AR1194" xfId="1353"/>
    <cellStyle name="no dec" xfId="1356"/>
    <cellStyle name="Normal" xfId="5268"/>
    <cellStyle name="Normal - Style1" xfId="1357"/>
    <cellStyle name="Normal 11" xfId="1358"/>
    <cellStyle name="Normal 2" xfId="1360"/>
    <cellStyle name="Normal_ SG&amp;A Bridge " xfId="1365"/>
    <cellStyle name="normální_List1" xfId="1366"/>
    <cellStyle name="Percent ()" xfId="1367"/>
    <cellStyle name="Percent [2]" xfId="1368"/>
    <cellStyle name="Percent 1" xfId="1371"/>
    <cellStyle name="Percent 2" xfId="1374"/>
    <cellStyle name="PERCENTAGE" xfId="1320"/>
    <cellStyle name="PSChar" xfId="174"/>
    <cellStyle name="RowLevel_0" xfId="1375"/>
    <cellStyle name="Standard_051020 B8 Landessetzung China" xfId="1376"/>
    <cellStyle name="Sum" xfId="1377"/>
    <cellStyle name="Sum %of HV" xfId="1378"/>
    <cellStyle name="time" xfId="1379"/>
    <cellStyle name="Underline 2" xfId="1380"/>
    <cellStyle name="Underline 2 2" xfId="1381"/>
    <cellStyle name="Year" xfId="1382"/>
    <cellStyle name="ｹ鮗ﾐﾀｲ_ｰ豼ｵﾁ･" xfId="1384"/>
    <cellStyle name="ﾄﾞｸｶ [0]_ｰ霾ｹ" xfId="1387"/>
    <cellStyle name="ﾄﾞｸｶ_ｰ霾ｹ" xfId="1388"/>
    <cellStyle name="ﾅ・ｭ [0]_ｰ霾ｹ" xfId="1389"/>
    <cellStyle name="ﾅ・ｭ_ｰ霾ｹ" xfId="1390"/>
    <cellStyle name="ﾇ･ﾁﾘ_ｰ霾ｹ" xfId="1395"/>
    <cellStyle name="标题 1 10" xfId="1396"/>
    <cellStyle name="标题 1 11" xfId="1398"/>
    <cellStyle name="标题 1 12" xfId="1401"/>
    <cellStyle name="标题 1 13" xfId="1404"/>
    <cellStyle name="标题 1 14" xfId="1407"/>
    <cellStyle name="标题 1 15" xfId="1410"/>
    <cellStyle name="标题 1 16" xfId="1414"/>
    <cellStyle name="标题 1 17" xfId="1418"/>
    <cellStyle name="标题 1 18" xfId="1422"/>
    <cellStyle name="标题 1 19" xfId="1426"/>
    <cellStyle name="标题 1 2" xfId="822"/>
    <cellStyle name="标题 1 20" xfId="1411"/>
    <cellStyle name="标题 1 21" xfId="1415"/>
    <cellStyle name="标题 1 22" xfId="1419"/>
    <cellStyle name="标题 1 23" xfId="1423"/>
    <cellStyle name="标题 1 24" xfId="1427"/>
    <cellStyle name="标题 1 25" xfId="1430"/>
    <cellStyle name="标题 1 26" xfId="1435"/>
    <cellStyle name="标题 1 27" xfId="1439"/>
    <cellStyle name="标题 1 28" xfId="1443"/>
    <cellStyle name="标题 1 29" xfId="1391"/>
    <cellStyle name="标题 1 3" xfId="836"/>
    <cellStyle name="标题 1 30" xfId="1431"/>
    <cellStyle name="标题 1 31" xfId="1436"/>
    <cellStyle name="标题 1 32" xfId="1440"/>
    <cellStyle name="标题 1 33" xfId="1444"/>
    <cellStyle name="标题 1 34" xfId="1392"/>
    <cellStyle name="标题 1 35" xfId="1447"/>
    <cellStyle name="标题 1 36" xfId="1451"/>
    <cellStyle name="标题 1 37" xfId="1455"/>
    <cellStyle name="标题 1 38" xfId="1459"/>
    <cellStyle name="标题 1 39" xfId="1463"/>
    <cellStyle name="标题 1 4" xfId="850"/>
    <cellStyle name="标题 1 40" xfId="1448"/>
    <cellStyle name="标题 1 41" xfId="1452"/>
    <cellStyle name="标题 1 42" xfId="1456"/>
    <cellStyle name="标题 1 43" xfId="1460"/>
    <cellStyle name="标题 1 44" xfId="1464"/>
    <cellStyle name="标题 1 45" xfId="1467"/>
    <cellStyle name="标题 1 46" xfId="1471"/>
    <cellStyle name="标题 1 47" xfId="1475"/>
    <cellStyle name="标题 1 48" xfId="1479"/>
    <cellStyle name="标题 1 49" xfId="1483"/>
    <cellStyle name="标题 1 5" xfId="864"/>
    <cellStyle name="标题 1 50" xfId="1468"/>
    <cellStyle name="标题 1 51" xfId="1472"/>
    <cellStyle name="标题 1 52" xfId="1476"/>
    <cellStyle name="标题 1 53" xfId="1480"/>
    <cellStyle name="标题 1 54" xfId="1484"/>
    <cellStyle name="标题 1 55" xfId="1487"/>
    <cellStyle name="标题 1 56" xfId="1490"/>
    <cellStyle name="标题 1 57" xfId="1493"/>
    <cellStyle name="标题 1 58" xfId="1496"/>
    <cellStyle name="标题 1 6" xfId="878"/>
    <cellStyle name="标题 1 7" xfId="896"/>
    <cellStyle name="标题 1 8" xfId="909"/>
    <cellStyle name="标题 1 9" xfId="923"/>
    <cellStyle name="标题 10" xfId="1499"/>
    <cellStyle name="标题 11" xfId="1502"/>
    <cellStyle name="标题 12" xfId="1503"/>
    <cellStyle name="标题 13" xfId="1359"/>
    <cellStyle name="标题 14" xfId="1504"/>
    <cellStyle name="标题 15" xfId="1505"/>
    <cellStyle name="标题 16" xfId="1507"/>
    <cellStyle name="标题 17" xfId="1157"/>
    <cellStyle name="标题 18" xfId="1160"/>
    <cellStyle name="标题 19" xfId="1163"/>
    <cellStyle name="标题 2 10" xfId="1511"/>
    <cellStyle name="标题 2 11" xfId="1515"/>
    <cellStyle name="标题 2 12" xfId="1518"/>
    <cellStyle name="标题 2 13" xfId="1521"/>
    <cellStyle name="标题 2 14" xfId="1524"/>
    <cellStyle name="标题 2 15" xfId="1527"/>
    <cellStyle name="标题 2 16" xfId="1531"/>
    <cellStyle name="标题 2 17" xfId="1535"/>
    <cellStyle name="标题 2 18" xfId="1539"/>
    <cellStyle name="标题 2 19" xfId="1543"/>
    <cellStyle name="标题 2 2" xfId="1548"/>
    <cellStyle name="标题 2 20" xfId="1528"/>
    <cellStyle name="标题 2 21" xfId="1532"/>
    <cellStyle name="标题 2 22" xfId="1536"/>
    <cellStyle name="标题 2 23" xfId="1540"/>
    <cellStyle name="标题 2 24" xfId="1544"/>
    <cellStyle name="标题 2 25" xfId="1549"/>
    <cellStyle name="标题 2 26" xfId="1553"/>
    <cellStyle name="标题 2 27" xfId="1557"/>
    <cellStyle name="标题 2 28" xfId="1561"/>
    <cellStyle name="标题 2 29" xfId="1566"/>
    <cellStyle name="标题 2 3" xfId="1571"/>
    <cellStyle name="标题 2 30" xfId="1550"/>
    <cellStyle name="标题 2 31" xfId="1554"/>
    <cellStyle name="标题 2 32" xfId="1558"/>
    <cellStyle name="标题 2 33" xfId="1562"/>
    <cellStyle name="标题 2 34" xfId="1567"/>
    <cellStyle name="标题 2 35" xfId="1573"/>
    <cellStyle name="标题 2 36" xfId="1578"/>
    <cellStyle name="标题 2 37" xfId="1583"/>
    <cellStyle name="标题 2 38" xfId="1588"/>
    <cellStyle name="标题 2 39" xfId="1593"/>
    <cellStyle name="标题 2 4" xfId="1598"/>
    <cellStyle name="标题 2 40" xfId="1574"/>
    <cellStyle name="标题 2 41" xfId="1579"/>
    <cellStyle name="标题 2 42" xfId="1584"/>
    <cellStyle name="标题 2 43" xfId="1589"/>
    <cellStyle name="标题 2 44" xfId="1594"/>
    <cellStyle name="标题 2 45" xfId="1600"/>
    <cellStyle name="标题 2 46" xfId="1605"/>
    <cellStyle name="标题 2 47" xfId="1610"/>
    <cellStyle name="标题 2 48" xfId="1615"/>
    <cellStyle name="标题 2 49" xfId="1619"/>
    <cellStyle name="标题 2 5" xfId="1624"/>
    <cellStyle name="标题 2 50" xfId="1601"/>
    <cellStyle name="标题 2 51" xfId="1606"/>
    <cellStyle name="标题 2 52" xfId="1611"/>
    <cellStyle name="标题 2 53" xfId="1616"/>
    <cellStyle name="标题 2 54" xfId="1620"/>
    <cellStyle name="标题 2 55" xfId="1625"/>
    <cellStyle name="标题 2 56" xfId="1628"/>
    <cellStyle name="标题 2 57" xfId="1631"/>
    <cellStyle name="标题 2 58" xfId="1634"/>
    <cellStyle name="标题 2 6" xfId="1638"/>
    <cellStyle name="标题 2 7" xfId="1639"/>
    <cellStyle name="标题 2 8" xfId="1640"/>
    <cellStyle name="标题 2 9" xfId="1641"/>
    <cellStyle name="标题 20" xfId="1506"/>
    <cellStyle name="标题 21" xfId="1508"/>
    <cellStyle name="标题 22" xfId="1158"/>
    <cellStyle name="标题 23" xfId="1161"/>
    <cellStyle name="标题 24" xfId="1164"/>
    <cellStyle name="标题 25" xfId="1166"/>
    <cellStyle name="标题 26" xfId="1169"/>
    <cellStyle name="标题 27" xfId="1172"/>
    <cellStyle name="标题 28" xfId="1175"/>
    <cellStyle name="标题 29" xfId="1179"/>
    <cellStyle name="标题 3 10" xfId="1642"/>
    <cellStyle name="标题 3 11" xfId="1644"/>
    <cellStyle name="标题 3 12" xfId="1647"/>
    <cellStyle name="标题 3 13" xfId="1650"/>
    <cellStyle name="标题 3 14" xfId="1653"/>
    <cellStyle name="标题 3 15" xfId="1656"/>
    <cellStyle name="标题 3 16" xfId="1660"/>
    <cellStyle name="标题 3 17" xfId="1664"/>
    <cellStyle name="标题 3 18" xfId="1668"/>
    <cellStyle name="标题 3 19" xfId="1672"/>
    <cellStyle name="标题 3 2" xfId="1676"/>
    <cellStyle name="标题 3 20" xfId="1657"/>
    <cellStyle name="标题 3 21" xfId="1661"/>
    <cellStyle name="标题 3 22" xfId="1665"/>
    <cellStyle name="标题 3 23" xfId="1669"/>
    <cellStyle name="标题 3 24" xfId="1673"/>
    <cellStyle name="标题 3 25" xfId="1677"/>
    <cellStyle name="标题 3 26" xfId="1681"/>
    <cellStyle name="标题 3 27" xfId="1685"/>
    <cellStyle name="标题 3 28" xfId="1689"/>
    <cellStyle name="标题 3 29" xfId="1693"/>
    <cellStyle name="标题 3 3" xfId="1697"/>
    <cellStyle name="标题 3 30" xfId="1678"/>
    <cellStyle name="标题 3 31" xfId="1682"/>
    <cellStyle name="标题 3 32" xfId="1686"/>
    <cellStyle name="标题 3 33" xfId="1690"/>
    <cellStyle name="标题 3 34" xfId="1694"/>
    <cellStyle name="标题 3 35" xfId="1698"/>
    <cellStyle name="标题 3 36" xfId="1702"/>
    <cellStyle name="标题 3 37" xfId="1706"/>
    <cellStyle name="标题 3 38" xfId="1710"/>
    <cellStyle name="标题 3 39" xfId="1714"/>
    <cellStyle name="标题 3 4" xfId="1718"/>
    <cellStyle name="标题 3 40" xfId="1699"/>
    <cellStyle name="标题 3 41" xfId="1703"/>
    <cellStyle name="标题 3 42" xfId="1707"/>
    <cellStyle name="标题 3 43" xfId="1711"/>
    <cellStyle name="标题 3 44" xfId="1715"/>
    <cellStyle name="标题 3 45" xfId="1719"/>
    <cellStyle name="标题 3 46" xfId="1723"/>
    <cellStyle name="标题 3 47" xfId="1727"/>
    <cellStyle name="标题 3 48" xfId="1731"/>
    <cellStyle name="标题 3 49" xfId="1735"/>
    <cellStyle name="标题 3 5" xfId="1739"/>
    <cellStyle name="标题 3 50" xfId="1720"/>
    <cellStyle name="标题 3 51" xfId="1724"/>
    <cellStyle name="标题 3 52" xfId="1728"/>
    <cellStyle name="标题 3 53" xfId="1732"/>
    <cellStyle name="标题 3 54" xfId="1736"/>
    <cellStyle name="标题 3 55" xfId="1740"/>
    <cellStyle name="标题 3 56" xfId="1743"/>
    <cellStyle name="标题 3 57" xfId="1746"/>
    <cellStyle name="标题 3 58" xfId="1749"/>
    <cellStyle name="标题 3 6" xfId="1752"/>
    <cellStyle name="标题 3 7" xfId="1753"/>
    <cellStyle name="标题 3 8" xfId="1754"/>
    <cellStyle name="标题 3 9" xfId="1755"/>
    <cellStyle name="标题 30" xfId="1167"/>
    <cellStyle name="标题 31" xfId="1170"/>
    <cellStyle name="标题 32" xfId="1173"/>
    <cellStyle name="标题 33" xfId="1176"/>
    <cellStyle name="标题 34" xfId="1180"/>
    <cellStyle name="标题 35" xfId="1756"/>
    <cellStyle name="标题 36" xfId="1758"/>
    <cellStyle name="标题 37" xfId="1760"/>
    <cellStyle name="标题 38" xfId="1762"/>
    <cellStyle name="标题 39" xfId="1764"/>
    <cellStyle name="标题 4 10" xfId="1766"/>
    <cellStyle name="标题 4 11" xfId="1767"/>
    <cellStyle name="标题 4 12" xfId="1768"/>
    <cellStyle name="标题 4 13" xfId="1769"/>
    <cellStyle name="标题 4 14" xfId="1770"/>
    <cellStyle name="标题 4 15" xfId="1771"/>
    <cellStyle name="标题 4 16" xfId="1773"/>
    <cellStyle name="标题 4 17" xfId="1775"/>
    <cellStyle name="标题 4 18" xfId="1777"/>
    <cellStyle name="标题 4 19" xfId="1779"/>
    <cellStyle name="标题 4 2" xfId="1781"/>
    <cellStyle name="标题 4 20" xfId="1772"/>
    <cellStyle name="标题 4 21" xfId="1774"/>
    <cellStyle name="标题 4 22" xfId="1776"/>
    <cellStyle name="标题 4 23" xfId="1778"/>
    <cellStyle name="标题 4 24" xfId="1780"/>
    <cellStyle name="标题 4 25" xfId="1782"/>
    <cellStyle name="标题 4 26" xfId="1784"/>
    <cellStyle name="标题 4 27" xfId="1786"/>
    <cellStyle name="标题 4 28" xfId="1788"/>
    <cellStyle name="标题 4 29" xfId="1791"/>
    <cellStyle name="标题 4 3" xfId="1794"/>
    <cellStyle name="标题 4 30" xfId="1783"/>
    <cellStyle name="标题 4 31" xfId="1785"/>
    <cellStyle name="标题 4 32" xfId="1787"/>
    <cellStyle name="标题 4 33" xfId="1789"/>
    <cellStyle name="标题 4 34" xfId="1792"/>
    <cellStyle name="标题 4 35" xfId="1795"/>
    <cellStyle name="标题 4 36" xfId="1797"/>
    <cellStyle name="标题 4 37" xfId="1799"/>
    <cellStyle name="标题 4 38" xfId="1801"/>
    <cellStyle name="标题 4 39" xfId="1803"/>
    <cellStyle name="标题 4 4" xfId="1805"/>
    <cellStyle name="标题 4 40" xfId="1796"/>
    <cellStyle name="标题 4 41" xfId="1798"/>
    <cellStyle name="标题 4 42" xfId="1800"/>
    <cellStyle name="标题 4 43" xfId="1802"/>
    <cellStyle name="标题 4 44" xfId="1804"/>
    <cellStyle name="标题 4 45" xfId="1806"/>
    <cellStyle name="标题 4 46" xfId="1808"/>
    <cellStyle name="标题 4 47" xfId="1810"/>
    <cellStyle name="标题 4 48" xfId="1812"/>
    <cellStyle name="标题 4 49" xfId="1814"/>
    <cellStyle name="标题 4 5" xfId="1816"/>
    <cellStyle name="标题 4 50" xfId="1807"/>
    <cellStyle name="标题 4 51" xfId="1809"/>
    <cellStyle name="标题 4 52" xfId="1811"/>
    <cellStyle name="标题 4 53" xfId="1813"/>
    <cellStyle name="标题 4 54" xfId="1815"/>
    <cellStyle name="标题 4 55" xfId="1817"/>
    <cellStyle name="标题 4 56" xfId="1818"/>
    <cellStyle name="标题 4 57" xfId="1819"/>
    <cellStyle name="标题 4 58" xfId="1820"/>
    <cellStyle name="标题 4 6" xfId="1821"/>
    <cellStyle name="标题 4 7" xfId="1822"/>
    <cellStyle name="标题 4 8" xfId="1823"/>
    <cellStyle name="标题 4 9" xfId="1824"/>
    <cellStyle name="标题 40" xfId="1757"/>
    <cellStyle name="标题 41" xfId="1759"/>
    <cellStyle name="标题 42" xfId="1761"/>
    <cellStyle name="标题 43" xfId="1763"/>
    <cellStyle name="标题 44" xfId="1765"/>
    <cellStyle name="标题 45" xfId="1825"/>
    <cellStyle name="标题 46" xfId="1827"/>
    <cellStyle name="标题 47" xfId="1829"/>
    <cellStyle name="标题 48" xfId="1831"/>
    <cellStyle name="标题 49" xfId="1833"/>
    <cellStyle name="标题 5" xfId="1835"/>
    <cellStyle name="标题 50" xfId="1826"/>
    <cellStyle name="标题 51" xfId="1828"/>
    <cellStyle name="标题 52" xfId="1830"/>
    <cellStyle name="标题 53" xfId="1832"/>
    <cellStyle name="标题 54" xfId="1834"/>
    <cellStyle name="标题 55" xfId="1836"/>
    <cellStyle name="标题 56" xfId="1838"/>
    <cellStyle name="标题 57" xfId="1840"/>
    <cellStyle name="标题 58" xfId="1841"/>
    <cellStyle name="标题 59" xfId="1843"/>
    <cellStyle name="标题 6" xfId="1844"/>
    <cellStyle name="标题 60" xfId="1837"/>
    <cellStyle name="标题 61" xfId="1839"/>
    <cellStyle name="标题 7" xfId="1845"/>
    <cellStyle name="标题 8" xfId="1846"/>
    <cellStyle name="标题 9" xfId="1847"/>
    <cellStyle name="標準_下期  月別（正規案）" xfId="1850"/>
    <cellStyle name="差 10" xfId="1851"/>
    <cellStyle name="差 11" xfId="1852"/>
    <cellStyle name="差 12" xfId="1853"/>
    <cellStyle name="差 13" xfId="1854"/>
    <cellStyle name="差 14" xfId="1855"/>
    <cellStyle name="差 15" xfId="1856"/>
    <cellStyle name="差 16" xfId="1858"/>
    <cellStyle name="差 17" xfId="1860"/>
    <cellStyle name="差 18" xfId="1862"/>
    <cellStyle name="差 19" xfId="1864"/>
    <cellStyle name="差 2" xfId="1866"/>
    <cellStyle name="差 20" xfId="1857"/>
    <cellStyle name="差 21" xfId="1859"/>
    <cellStyle name="差 22" xfId="1861"/>
    <cellStyle name="差 23" xfId="1863"/>
    <cellStyle name="差 24" xfId="1865"/>
    <cellStyle name="差 25" xfId="1867"/>
    <cellStyle name="差 26" xfId="1869"/>
    <cellStyle name="差 27" xfId="1871"/>
    <cellStyle name="差 28" xfId="1873"/>
    <cellStyle name="差 29" xfId="1875"/>
    <cellStyle name="差 3" xfId="1877"/>
    <cellStyle name="差 30" xfId="1868"/>
    <cellStyle name="差 31" xfId="1870"/>
    <cellStyle name="差 32" xfId="1872"/>
    <cellStyle name="差 33" xfId="1874"/>
    <cellStyle name="差 34" xfId="1876"/>
    <cellStyle name="差 35" xfId="1878"/>
    <cellStyle name="差 36" xfId="1880"/>
    <cellStyle name="差 37" xfId="1882"/>
    <cellStyle name="差 38" xfId="1884"/>
    <cellStyle name="差 39" xfId="1886"/>
    <cellStyle name="差 4" xfId="1888"/>
    <cellStyle name="差 40" xfId="1879"/>
    <cellStyle name="差 41" xfId="1881"/>
    <cellStyle name="差 42" xfId="1883"/>
    <cellStyle name="差 43" xfId="1885"/>
    <cellStyle name="差 44" xfId="1887"/>
    <cellStyle name="差 45" xfId="1889"/>
    <cellStyle name="差 46" xfId="1891"/>
    <cellStyle name="差 47" xfId="1893"/>
    <cellStyle name="差 48" xfId="1895"/>
    <cellStyle name="差 49" xfId="1897"/>
    <cellStyle name="差 5" xfId="1899"/>
    <cellStyle name="差 50" xfId="1890"/>
    <cellStyle name="差 51" xfId="1892"/>
    <cellStyle name="差 52" xfId="1894"/>
    <cellStyle name="差 53" xfId="1896"/>
    <cellStyle name="差 54" xfId="1898"/>
    <cellStyle name="差 55" xfId="1900"/>
    <cellStyle name="差 56" xfId="1901"/>
    <cellStyle name="差 57" xfId="1902"/>
    <cellStyle name="差 58" xfId="1903"/>
    <cellStyle name="差 6" xfId="1904"/>
    <cellStyle name="差 7" xfId="1905"/>
    <cellStyle name="差 8" xfId="1906"/>
    <cellStyle name="差 9" xfId="1907"/>
    <cellStyle name="常规" xfId="0" builtinId="0"/>
    <cellStyle name="常规 10" xfId="1842"/>
    <cellStyle name="常规 10 10" xfId="1908"/>
    <cellStyle name="常规 10 100" xfId="1909"/>
    <cellStyle name="常规 10 101" xfId="1910"/>
    <cellStyle name="常规 10 102" xfId="1911"/>
    <cellStyle name="常规 10 103" xfId="1912"/>
    <cellStyle name="常规 10 104" xfId="1913"/>
    <cellStyle name="常规 10 105" xfId="1914"/>
    <cellStyle name="常规 10 106" xfId="1916"/>
    <cellStyle name="常规 10 107" xfId="1918"/>
    <cellStyle name="常规 10 108" xfId="1920"/>
    <cellStyle name="常规 10 109" xfId="1922"/>
    <cellStyle name="常规 10 11" xfId="1924"/>
    <cellStyle name="常规 10 110" xfId="1915"/>
    <cellStyle name="常规 10 111" xfId="1917"/>
    <cellStyle name="常规 10 112" xfId="1919"/>
    <cellStyle name="常规 10 113" xfId="1921"/>
    <cellStyle name="常规 10 114" xfId="1923"/>
    <cellStyle name="常规 10 115" xfId="1925"/>
    <cellStyle name="常规 10 116" xfId="1926"/>
    <cellStyle name="常规 10 117" xfId="1383"/>
    <cellStyle name="常规 10 12" xfId="1296"/>
    <cellStyle name="常规 10 13" xfId="1145"/>
    <cellStyle name="常规 10 14" xfId="702"/>
    <cellStyle name="常规 10 15" xfId="706"/>
    <cellStyle name="常规 10 16" xfId="711"/>
    <cellStyle name="常规 10 17" xfId="717"/>
    <cellStyle name="常规 10 18" xfId="723"/>
    <cellStyle name="常规 10 19" xfId="731"/>
    <cellStyle name="常规 10 2" xfId="1929"/>
    <cellStyle name="常规 10 2 12" xfId="1930"/>
    <cellStyle name="常规 10 20" xfId="707"/>
    <cellStyle name="常规 10 21" xfId="712"/>
    <cellStyle name="常规 10 22" xfId="718"/>
    <cellStyle name="常规 10 23" xfId="724"/>
    <cellStyle name="常规 10 24" xfId="732"/>
    <cellStyle name="常规 10 25" xfId="77"/>
    <cellStyle name="常规 10 26" xfId="739"/>
    <cellStyle name="常规 10 27" xfId="747"/>
    <cellStyle name="常规 10 28" xfId="755"/>
    <cellStyle name="常规 10 29" xfId="763"/>
    <cellStyle name="常规 10 3" xfId="1933"/>
    <cellStyle name="常规 10 30" xfId="78"/>
    <cellStyle name="常规 10 31" xfId="740"/>
    <cellStyle name="常规 10 32" xfId="748"/>
    <cellStyle name="常规 10 33" xfId="756"/>
    <cellStyle name="常规 10 34" xfId="764"/>
    <cellStyle name="常规 10 35" xfId="774"/>
    <cellStyle name="常规 10 36" xfId="785"/>
    <cellStyle name="常规 10 37" xfId="796"/>
    <cellStyle name="常规 10 38" xfId="23"/>
    <cellStyle name="常规 10 39" xfId="807"/>
    <cellStyle name="常规 10 4" xfId="1936"/>
    <cellStyle name="常规 10 40" xfId="775"/>
    <cellStyle name="常规 10 41" xfId="786"/>
    <cellStyle name="常规 10 42" xfId="797"/>
    <cellStyle name="常规 10 43" xfId="24"/>
    <cellStyle name="常规 10 44" xfId="808"/>
    <cellStyle name="常规 10 45" xfId="820"/>
    <cellStyle name="常规 10 46" xfId="834"/>
    <cellStyle name="常规 10 47" xfId="848"/>
    <cellStyle name="常规 10 48" xfId="862"/>
    <cellStyle name="常规 10 49" xfId="876"/>
    <cellStyle name="常规 10 5" xfId="1939"/>
    <cellStyle name="常规 10 50" xfId="821"/>
    <cellStyle name="常规 10 51" xfId="835"/>
    <cellStyle name="常规 10 52" xfId="849"/>
    <cellStyle name="常规 10 53" xfId="863"/>
    <cellStyle name="常规 10 54" xfId="877"/>
    <cellStyle name="常规 10 55" xfId="894"/>
    <cellStyle name="常规 10 56" xfId="907"/>
    <cellStyle name="常规 10 57" xfId="921"/>
    <cellStyle name="常规 10 58" xfId="935"/>
    <cellStyle name="常规 10 59" xfId="947"/>
    <cellStyle name="常规 10 6" xfId="1940"/>
    <cellStyle name="常规 10 60" xfId="895"/>
    <cellStyle name="常规 10 61" xfId="908"/>
    <cellStyle name="常规 10 62" xfId="922"/>
    <cellStyle name="常规 10 63" xfId="936"/>
    <cellStyle name="常规 10 64" xfId="948"/>
    <cellStyle name="常规 10 65" xfId="958"/>
    <cellStyle name="常规 10 66" xfId="968"/>
    <cellStyle name="常规 10 67" xfId="978"/>
    <cellStyle name="常规 10 68" xfId="1941"/>
    <cellStyle name="常规 10 69" xfId="1943"/>
    <cellStyle name="常规 10 7" xfId="1945"/>
    <cellStyle name="常规 10 70" xfId="959"/>
    <cellStyle name="常规 10 71" xfId="969"/>
    <cellStyle name="常规 10 72" xfId="979"/>
    <cellStyle name="常规 10 73" xfId="1942"/>
    <cellStyle name="常规 10 74" xfId="1944"/>
    <cellStyle name="常规 10 75" xfId="1946"/>
    <cellStyle name="常规 10 76" xfId="1948"/>
    <cellStyle name="常规 10 77" xfId="1950"/>
    <cellStyle name="常规 10 78" xfId="1952"/>
    <cellStyle name="常规 10 79" xfId="1954"/>
    <cellStyle name="常规 10 8" xfId="1956"/>
    <cellStyle name="常规 10 80" xfId="1947"/>
    <cellStyle name="常规 10 81" xfId="1949"/>
    <cellStyle name="常规 10 82" xfId="1951"/>
    <cellStyle name="常规 10 83" xfId="1953"/>
    <cellStyle name="常规 10 84" xfId="1955"/>
    <cellStyle name="常规 10 85" xfId="1957"/>
    <cellStyle name="常规 10 86" xfId="1959"/>
    <cellStyle name="常规 10 87" xfId="1961"/>
    <cellStyle name="常规 10 88" xfId="1963"/>
    <cellStyle name="常规 10 89" xfId="1965"/>
    <cellStyle name="常规 10 9" xfId="1343"/>
    <cellStyle name="常规 10 90" xfId="1958"/>
    <cellStyle name="常规 10 91" xfId="1960"/>
    <cellStyle name="常规 10 92" xfId="1962"/>
    <cellStyle name="常规 10 93" xfId="1964"/>
    <cellStyle name="常规 10 94" xfId="1966"/>
    <cellStyle name="常规 10 95" xfId="1547"/>
    <cellStyle name="常规 10 96" xfId="1570"/>
    <cellStyle name="常规 10 97" xfId="1597"/>
    <cellStyle name="常规 10 98" xfId="1623"/>
    <cellStyle name="常规 10 99" xfId="1637"/>
    <cellStyle name="常规 100" xfId="1967"/>
    <cellStyle name="常规 101" xfId="1970"/>
    <cellStyle name="常规 102" xfId="1973"/>
    <cellStyle name="常规 103" xfId="1976"/>
    <cellStyle name="常规 104" xfId="1979"/>
    <cellStyle name="常规 105" xfId="1983"/>
    <cellStyle name="常规 106" xfId="1986"/>
    <cellStyle name="常规 107" xfId="1989"/>
    <cellStyle name="常规 108" xfId="1991"/>
    <cellStyle name="常规 109" xfId="1993"/>
    <cellStyle name="常规 11" xfId="1995"/>
    <cellStyle name="常规 11 10" xfId="1341"/>
    <cellStyle name="常规 11 11" xfId="1998"/>
    <cellStyle name="常规 11 2" xfId="1999"/>
    <cellStyle name="常规 11 2 2" xfId="2000"/>
    <cellStyle name="常规 11 3" xfId="2001"/>
    <cellStyle name="常规 11 3 2" xfId="2004"/>
    <cellStyle name="常规 11 4" xfId="2005"/>
    <cellStyle name="常规 11 5" xfId="2006"/>
    <cellStyle name="常规 11 6" xfId="2007"/>
    <cellStyle name="常规 11 7" xfId="2008"/>
    <cellStyle name="常规 11 8" xfId="2009"/>
    <cellStyle name="常规 11 8 2" xfId="2014"/>
    <cellStyle name="常规 11 8 2 2" xfId="2017"/>
    <cellStyle name="常规 11 8 3" xfId="2022"/>
    <cellStyle name="常规 11 9" xfId="2023"/>
    <cellStyle name="常规 11 9 2" xfId="2028"/>
    <cellStyle name="常规 110" xfId="1984"/>
    <cellStyle name="常规 111" xfId="1987"/>
    <cellStyle name="常规 112" xfId="1990"/>
    <cellStyle name="常规 113" xfId="1992"/>
    <cellStyle name="常规 114" xfId="1994"/>
    <cellStyle name="常规 115" xfId="2029"/>
    <cellStyle name="常规 117" xfId="1018"/>
    <cellStyle name="常规 118" xfId="1023"/>
    <cellStyle name="常规 119" xfId="1026"/>
    <cellStyle name="常规 12" xfId="2031"/>
    <cellStyle name="常规 120" xfId="2030"/>
    <cellStyle name="常规 120 2" xfId="2032"/>
    <cellStyle name="常规 120 2 2" xfId="2033"/>
    <cellStyle name="常规 120 2 2 2" xfId="2034"/>
    <cellStyle name="常规 120 2 3" xfId="2035"/>
    <cellStyle name="常规 120 3" xfId="2036"/>
    <cellStyle name="常规 120 3 2" xfId="1988"/>
    <cellStyle name="常规 120 4" xfId="2037"/>
    <cellStyle name="常规 121" xfId="1016"/>
    <cellStyle name="常规 122" xfId="1019"/>
    <cellStyle name="常规 123" xfId="1024"/>
    <cellStyle name="常规 124" xfId="1027"/>
    <cellStyle name="常规 126" xfId="1030"/>
    <cellStyle name="常规 127" xfId="1033"/>
    <cellStyle name="常规 128" xfId="1037"/>
    <cellStyle name="常规 13" xfId="2038"/>
    <cellStyle name="常规 132" xfId="1034"/>
    <cellStyle name="常规 14" xfId="2039"/>
    <cellStyle name="常规 15" xfId="2040"/>
    <cellStyle name="常规 15 2" xfId="2043"/>
    <cellStyle name="常规 15 3" xfId="2045"/>
    <cellStyle name="常规 15 4" xfId="2047"/>
    <cellStyle name="常规 15 4 2" xfId="31"/>
    <cellStyle name="常规 15 4 2 2" xfId="2050"/>
    <cellStyle name="常规 15 4 3" xfId="2051"/>
    <cellStyle name="常规 15 5" xfId="2053"/>
    <cellStyle name="常规 15 5 2" xfId="2055"/>
    <cellStyle name="常规 15 6" xfId="2056"/>
    <cellStyle name="常规 15 7" xfId="2057"/>
    <cellStyle name="常规 16" xfId="2058"/>
    <cellStyle name="常规 17" xfId="2060"/>
    <cellStyle name="常规 18" xfId="2062"/>
    <cellStyle name="常规 18 2" xfId="2065"/>
    <cellStyle name="常规 19" xfId="2066"/>
    <cellStyle name="常规 19 2" xfId="2070"/>
    <cellStyle name="常规 2" xfId="2049"/>
    <cellStyle name="常规 2 10" xfId="2072"/>
    <cellStyle name="常规 2 11" xfId="2073"/>
    <cellStyle name="常规 2 12" xfId="2074"/>
    <cellStyle name="常规 2 13" xfId="2075"/>
    <cellStyle name="常规 2 13 10" xfId="2076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7"/>
    <cellStyle name="常规 2 13 18" xfId="2078"/>
    <cellStyle name="常规 2 13 2" xfId="2081"/>
    <cellStyle name="常规 2 13 3" xfId="2084"/>
    <cellStyle name="常规 2 13 4" xfId="2087"/>
    <cellStyle name="常规 2 13 5" xfId="2090"/>
    <cellStyle name="常规 2 13 6" xfId="2093"/>
    <cellStyle name="常规 2 13 7" xfId="2096"/>
    <cellStyle name="常规 2 13 8" xfId="2098"/>
    <cellStyle name="常规 2 13 9" xfId="2100"/>
    <cellStyle name="常规 2 14" xfId="2101"/>
    <cellStyle name="常规 2 15" xfId="2102"/>
    <cellStyle name="常规 2 16" xfId="2105"/>
    <cellStyle name="常规 2 17" xfId="2107"/>
    <cellStyle name="常规 2 18" xfId="2109"/>
    <cellStyle name="常规 2 19" xfId="2111"/>
    <cellStyle name="常规 2 19 2 2" xfId="2113"/>
    <cellStyle name="常规 2 2" xfId="2114"/>
    <cellStyle name="常规 2 2 10" xfId="2054"/>
    <cellStyle name="常规 2 2 100" xfId="2115"/>
    <cellStyle name="常规 2 2 101" xfId="2116"/>
    <cellStyle name="常规 2 2 102" xfId="2117"/>
    <cellStyle name="常规 2 2 103" xfId="2118"/>
    <cellStyle name="常规 2 2 104" xfId="2119"/>
    <cellStyle name="常规 2 2 105" xfId="2120"/>
    <cellStyle name="常规 2 2 106" xfId="2122"/>
    <cellStyle name="常规 2 2 107" xfId="2123"/>
    <cellStyle name="常规 2 2 108" xfId="2124"/>
    <cellStyle name="常规 2 2 109" xfId="2125"/>
    <cellStyle name="常规 2 2 11" xfId="2126"/>
    <cellStyle name="常规 2 2 110" xfId="2121"/>
    <cellStyle name="常规 2 2 12" xfId="2127"/>
    <cellStyle name="常规 2 2 13" xfId="2128"/>
    <cellStyle name="常规 2 2 14" xfId="2129"/>
    <cellStyle name="常规 2 2 15" xfId="2130"/>
    <cellStyle name="常规 2 2 16" xfId="2132"/>
    <cellStyle name="常规 2 2 17" xfId="2134"/>
    <cellStyle name="常规 2 2 18" xfId="2136"/>
    <cellStyle name="常规 2 2 18 2" xfId="105"/>
    <cellStyle name="常规 2 2 19" xfId="2138"/>
    <cellStyle name="常规 2 2 2" xfId="2140"/>
    <cellStyle name="常规 2 2 20" xfId="2131"/>
    <cellStyle name="常规 2 2 21" xfId="2133"/>
    <cellStyle name="常规 2 2 22" xfId="2135"/>
    <cellStyle name="常规 2 2 23" xfId="2137"/>
    <cellStyle name="常规 2 2 24" xfId="2139"/>
    <cellStyle name="常规 2 2 25" xfId="2141"/>
    <cellStyle name="常规 2 2 26" xfId="2143"/>
    <cellStyle name="常规 2 2 27" xfId="2145"/>
    <cellStyle name="常规 2 2 28" xfId="2147"/>
    <cellStyle name="常规 2 2 29" xfId="2149"/>
    <cellStyle name="常规 2 2 3" xfId="2151"/>
    <cellStyle name="常规 2 2 30" xfId="2142"/>
    <cellStyle name="常规 2 2 31" xfId="2144"/>
    <cellStyle name="常规 2 2 32" xfId="2146"/>
    <cellStyle name="常规 2 2 33" xfId="2148"/>
    <cellStyle name="常规 2 2 34" xfId="2150"/>
    <cellStyle name="常规 2 2 35" xfId="2152"/>
    <cellStyle name="常规 2 2 36" xfId="2154"/>
    <cellStyle name="常规 2 2 37" xfId="2156"/>
    <cellStyle name="常规 2 2 38" xfId="2158"/>
    <cellStyle name="常规 2 2 39" xfId="2160"/>
    <cellStyle name="常规 2 2 4" xfId="2162"/>
    <cellStyle name="常规 2 2 40" xfId="2153"/>
    <cellStyle name="常规 2 2 41" xfId="2155"/>
    <cellStyle name="常规 2 2 42" xfId="2157"/>
    <cellStyle name="常规 2 2 43" xfId="2159"/>
    <cellStyle name="常规 2 2 44" xfId="2161"/>
    <cellStyle name="常规 2 2 45" xfId="2163"/>
    <cellStyle name="常规 2 2 46" xfId="2165"/>
    <cellStyle name="常规 2 2 47" xfId="2167"/>
    <cellStyle name="常规 2 2 48" xfId="2169"/>
    <cellStyle name="常规 2 2 49" xfId="2171"/>
    <cellStyle name="常规 2 2 5" xfId="2173"/>
    <cellStyle name="常规 2 2 50" xfId="2164"/>
    <cellStyle name="常规 2 2 51" xfId="2166"/>
    <cellStyle name="常规 2 2 52" xfId="2168"/>
    <cellStyle name="常规 2 2 53" xfId="2170"/>
    <cellStyle name="常规 2 2 54" xfId="2172"/>
    <cellStyle name="常规 2 2 55" xfId="2174"/>
    <cellStyle name="常规 2 2 56" xfId="2176"/>
    <cellStyle name="常规 2 2 57" xfId="2178"/>
    <cellStyle name="常规 2 2 58" xfId="2180"/>
    <cellStyle name="常规 2 2 59" xfId="2182"/>
    <cellStyle name="常规 2 2 6" xfId="2184"/>
    <cellStyle name="常规 2 2 60" xfId="2175"/>
    <cellStyle name="常规 2 2 61" xfId="2177"/>
    <cellStyle name="常规 2 2 62" xfId="2179"/>
    <cellStyle name="常规 2 2 63" xfId="2181"/>
    <cellStyle name="常规 2 2 64" xfId="2183"/>
    <cellStyle name="常规 2 2 65" xfId="2185"/>
    <cellStyle name="常规 2 2 66" xfId="2187"/>
    <cellStyle name="常规 2 2 67" xfId="2190"/>
    <cellStyle name="常规 2 2 68" xfId="2193"/>
    <cellStyle name="常规 2 2 69" xfId="2196"/>
    <cellStyle name="常规 2 2 7" xfId="2198"/>
    <cellStyle name="常规 2 2 70" xfId="2186"/>
    <cellStyle name="常规 2 2 71" xfId="2188"/>
    <cellStyle name="常规 2 2 72" xfId="2191"/>
    <cellStyle name="常规 2 2 73" xfId="2194"/>
    <cellStyle name="常规 2 2 74" xfId="2197"/>
    <cellStyle name="常规 2 2 75" xfId="2200"/>
    <cellStyle name="常规 2 2 76" xfId="2203"/>
    <cellStyle name="常规 2 2 77" xfId="2206"/>
    <cellStyle name="常规 2 2 78" xfId="2209"/>
    <cellStyle name="常规 2 2 79" xfId="2212"/>
    <cellStyle name="常规 2 2 8" xfId="2214"/>
    <cellStyle name="常规 2 2 80" xfId="2201"/>
    <cellStyle name="常规 2 2 81" xfId="2204"/>
    <cellStyle name="常规 2 2 82" xfId="2207"/>
    <cellStyle name="常规 2 2 83" xfId="2210"/>
    <cellStyle name="常规 2 2 84" xfId="2213"/>
    <cellStyle name="常规 2 2 85" xfId="2215"/>
    <cellStyle name="常规 2 2 86" xfId="2217"/>
    <cellStyle name="常规 2 2 87" xfId="2219"/>
    <cellStyle name="常规 2 2 88" xfId="2221"/>
    <cellStyle name="常规 2 2 89" xfId="2223"/>
    <cellStyle name="常规 2 2 9" xfId="2225"/>
    <cellStyle name="常规 2 2 90" xfId="2216"/>
    <cellStyle name="常规 2 2 91" xfId="2218"/>
    <cellStyle name="常规 2 2 92" xfId="2220"/>
    <cellStyle name="常规 2 2 93" xfId="2222"/>
    <cellStyle name="常规 2 2 94" xfId="2224"/>
    <cellStyle name="常规 2 2 95" xfId="2226"/>
    <cellStyle name="常规 2 2 96" xfId="2227"/>
    <cellStyle name="常规 2 2 97" xfId="2228"/>
    <cellStyle name="常规 2 2 98" xfId="2229"/>
    <cellStyle name="常规 2 2 99" xfId="2230"/>
    <cellStyle name="常规 2 20" xfId="2103"/>
    <cellStyle name="常规 2 21" xfId="2106"/>
    <cellStyle name="常规 2 22" xfId="2108"/>
    <cellStyle name="常规 2 23" xfId="2110"/>
    <cellStyle name="常规 2 24" xfId="2112"/>
    <cellStyle name="常规 2 25" xfId="2231"/>
    <cellStyle name="常规 2 26" xfId="2233"/>
    <cellStyle name="常规 2 27" xfId="2234"/>
    <cellStyle name="常规 2 28" xfId="2235"/>
    <cellStyle name="常规 2 29" xfId="2236"/>
    <cellStyle name="常规 2 3" xfId="2237"/>
    <cellStyle name="常规 2 30" xfId="2232"/>
    <cellStyle name="常规 2 4" xfId="2238"/>
    <cellStyle name="常规 2 4 2" xfId="2241"/>
    <cellStyle name="常规 2 4 3" xfId="2244"/>
    <cellStyle name="常规 2 5" xfId="2245"/>
    <cellStyle name="常规 2 5 2" xfId="2248"/>
    <cellStyle name="常规 2 5 3" xfId="2251"/>
    <cellStyle name="常规 2 5 4" xfId="2254"/>
    <cellStyle name="常规 2 6" xfId="2255"/>
    <cellStyle name="常规 2 7" xfId="2256"/>
    <cellStyle name="常规 2 8" xfId="2258"/>
    <cellStyle name="常规 2 9" xfId="2260"/>
    <cellStyle name="常规 20" xfId="2041"/>
    <cellStyle name="常规 21" xfId="2059"/>
    <cellStyle name="常规 22" xfId="2061"/>
    <cellStyle name="常规 22 2" xfId="2261"/>
    <cellStyle name="常规 22 3" xfId="2262"/>
    <cellStyle name="常规 22 4" xfId="2263"/>
    <cellStyle name="常规 23" xfId="2063"/>
    <cellStyle name="常规 24" xfId="2067"/>
    <cellStyle name="常规 24 2" xfId="2071"/>
    <cellStyle name="常规 24 3" xfId="2266"/>
    <cellStyle name="常规 24 4" xfId="2269"/>
    <cellStyle name="常规 25" xfId="2270"/>
    <cellStyle name="常规 26" xfId="2272"/>
    <cellStyle name="常规 27" xfId="2274"/>
    <cellStyle name="常规 28" xfId="2276"/>
    <cellStyle name="常规 28 2" xfId="2278"/>
    <cellStyle name="常规 28 3" xfId="2283"/>
    <cellStyle name="常规 28 4" xfId="2288"/>
    <cellStyle name="常规 29" xfId="2293"/>
    <cellStyle name="常规 29 2" xfId="2295"/>
    <cellStyle name="常规 3" xfId="2302"/>
    <cellStyle name="常规 3 10" xfId="2303"/>
    <cellStyle name="常规 3 10 2" xfId="2304"/>
    <cellStyle name="常规 3 100" xfId="990"/>
    <cellStyle name="常规 3 101" xfId="998"/>
    <cellStyle name="常规 3 102" xfId="1000"/>
    <cellStyle name="常规 3 103" xfId="1002"/>
    <cellStyle name="常规 3 104" xfId="1004"/>
    <cellStyle name="常规 3 105" xfId="1007"/>
    <cellStyle name="常规 3 106" xfId="1011"/>
    <cellStyle name="常规 3 107" xfId="1014"/>
    <cellStyle name="常规 3 108" xfId="2305"/>
    <cellStyle name="常规 3 109" xfId="2306"/>
    <cellStyle name="常规 3 11" xfId="2307"/>
    <cellStyle name="常规 3 11 2" xfId="2308"/>
    <cellStyle name="常规 3 110" xfId="1008"/>
    <cellStyle name="常规 3 12" xfId="2309"/>
    <cellStyle name="常规 3 12 2" xfId="2310"/>
    <cellStyle name="常规 3 13" xfId="2311"/>
    <cellStyle name="常规 3 13 2" xfId="987"/>
    <cellStyle name="常规 3 14" xfId="2312"/>
    <cellStyle name="常规 3 14 2" xfId="276"/>
    <cellStyle name="常规 3 15" xfId="2313"/>
    <cellStyle name="常规 3 15 2" xfId="2315"/>
    <cellStyle name="常规 3 16" xfId="2317"/>
    <cellStyle name="常规 3 16 2" xfId="2319"/>
    <cellStyle name="常规 3 17" xfId="2321"/>
    <cellStyle name="常规 3 17 2" xfId="2323"/>
    <cellStyle name="常规 3 18" xfId="2325"/>
    <cellStyle name="常规 3 18 2" xfId="1021"/>
    <cellStyle name="常规 3 19" xfId="2327"/>
    <cellStyle name="常规 3 19 2" xfId="198"/>
    <cellStyle name="常规 3 2" xfId="2329"/>
    <cellStyle name="常规 3 2 2" xfId="2330"/>
    <cellStyle name="常规 3 20" xfId="2314"/>
    <cellStyle name="常规 3 20 2" xfId="2316"/>
    <cellStyle name="常规 3 21" xfId="2318"/>
    <cellStyle name="常规 3 21 2" xfId="2320"/>
    <cellStyle name="常规 3 22" xfId="2322"/>
    <cellStyle name="常规 3 22 2" xfId="2324"/>
    <cellStyle name="常规 3 23" xfId="2326"/>
    <cellStyle name="常规 3 23 2" xfId="1022"/>
    <cellStyle name="常规 3 24" xfId="2328"/>
    <cellStyle name="常规 3 24 2" xfId="199"/>
    <cellStyle name="常规 3 25" xfId="1345"/>
    <cellStyle name="常规 3 26" xfId="2331"/>
    <cellStyle name="常规 3 27" xfId="2333"/>
    <cellStyle name="常规 3 28" xfId="2335"/>
    <cellStyle name="常规 3 29" xfId="2337"/>
    <cellStyle name="常规 3 3" xfId="2339"/>
    <cellStyle name="常规 3 3 2" xfId="254"/>
    <cellStyle name="常规 3 30" xfId="1346"/>
    <cellStyle name="常规 3 31" xfId="2332"/>
    <cellStyle name="常规 3 32" xfId="2334"/>
    <cellStyle name="常规 3 33" xfId="2336"/>
    <cellStyle name="常规 3 34" xfId="2338"/>
    <cellStyle name="常规 3 35" xfId="2340"/>
    <cellStyle name="常规 3 36" xfId="2342"/>
    <cellStyle name="常规 3 37" xfId="2344"/>
    <cellStyle name="常规 3 38" xfId="2346"/>
    <cellStyle name="常规 3 39" xfId="2348"/>
    <cellStyle name="常规 3 4" xfId="2350"/>
    <cellStyle name="常规 3 4 2" xfId="2351"/>
    <cellStyle name="常规 3 40" xfId="2341"/>
    <cellStyle name="常规 3 41" xfId="2343"/>
    <cellStyle name="常规 3 42" xfId="2345"/>
    <cellStyle name="常规 3 43" xfId="2347"/>
    <cellStyle name="常规 3 44" xfId="2349"/>
    <cellStyle name="常规 3 45" xfId="2352"/>
    <cellStyle name="常规 3 46" xfId="2356"/>
    <cellStyle name="常规 3 47" xfId="2360"/>
    <cellStyle name="常规 3 48" xfId="2364"/>
    <cellStyle name="常规 3 49" xfId="2368"/>
    <cellStyle name="常规 3 5" xfId="2371"/>
    <cellStyle name="常规 3 5 2" xfId="2372"/>
    <cellStyle name="常规 3 50" xfId="2353"/>
    <cellStyle name="常规 3 51" xfId="2357"/>
    <cellStyle name="常规 3 52" xfId="2361"/>
    <cellStyle name="常规 3 53" xfId="2365"/>
    <cellStyle name="常规 3 54" xfId="2369"/>
    <cellStyle name="常规 3 55" xfId="2375"/>
    <cellStyle name="常规 3 56" xfId="2381"/>
    <cellStyle name="常规 3 57" xfId="2387"/>
    <cellStyle name="常规 3 58" xfId="2393"/>
    <cellStyle name="常规 3 59" xfId="2399"/>
    <cellStyle name="常规 3 6" xfId="2401"/>
    <cellStyle name="常规 3 6 2" xfId="2404"/>
    <cellStyle name="常规 3 60" xfId="2376"/>
    <cellStyle name="常规 3 61" xfId="2382"/>
    <cellStyle name="常规 3 62" xfId="2388"/>
    <cellStyle name="常规 3 63" xfId="2394"/>
    <cellStyle name="常规 3 64" xfId="2400"/>
    <cellStyle name="常规 3 65" xfId="2409"/>
    <cellStyle name="常规 3 66" xfId="2415"/>
    <cellStyle name="常规 3 67" xfId="2421"/>
    <cellStyle name="常规 3 68" xfId="2427"/>
    <cellStyle name="常规 3 69" xfId="2433"/>
    <cellStyle name="常规 3 7" xfId="2435"/>
    <cellStyle name="常规 3 7 2" xfId="2436"/>
    <cellStyle name="常规 3 70" xfId="2410"/>
    <cellStyle name="常规 3 71" xfId="2416"/>
    <cellStyle name="常规 3 72" xfId="2422"/>
    <cellStyle name="常规 3 73" xfId="2428"/>
    <cellStyle name="常规 3 74" xfId="2434"/>
    <cellStyle name="常规 3 75" xfId="2441"/>
    <cellStyle name="常规 3 76" xfId="2447"/>
    <cellStyle name="常规 3 77" xfId="2453"/>
    <cellStyle name="常规 3 78" xfId="2460"/>
    <cellStyle name="常规 3 79" xfId="2467"/>
    <cellStyle name="常规 3 8" xfId="2469"/>
    <cellStyle name="常规 3 8 2" xfId="171"/>
    <cellStyle name="常规 3 80" xfId="2442"/>
    <cellStyle name="常规 3 81" xfId="2448"/>
    <cellStyle name="常规 3 82" xfId="2454"/>
    <cellStyle name="常规 3 83" xfId="2461"/>
    <cellStyle name="常规 3 84" xfId="2468"/>
    <cellStyle name="常规 3 85" xfId="2474"/>
    <cellStyle name="常规 3 86" xfId="2480"/>
    <cellStyle name="常规 3 87" xfId="2486"/>
    <cellStyle name="常规 3 88" xfId="2492"/>
    <cellStyle name="常规 3 89" xfId="2498"/>
    <cellStyle name="常规 3 9" xfId="2500"/>
    <cellStyle name="常规 3 9 2" xfId="2501"/>
    <cellStyle name="常规 3 90" xfId="2475"/>
    <cellStyle name="常规 3 91" xfId="2481"/>
    <cellStyle name="常规 3 92" xfId="2487"/>
    <cellStyle name="常规 3 93" xfId="2493"/>
    <cellStyle name="常规 3 94" xfId="2499"/>
    <cellStyle name="常规 3 95" xfId="2506"/>
    <cellStyle name="常规 3 96" xfId="2511"/>
    <cellStyle name="常规 3 97" xfId="2516"/>
    <cellStyle name="常规 3 98" xfId="2521"/>
    <cellStyle name="常规 3 99" xfId="2526"/>
    <cellStyle name="常规 30" xfId="2271"/>
    <cellStyle name="常规 30 2" xfId="2528"/>
    <cellStyle name="常规 30 2 2" xfId="2529"/>
    <cellStyle name="常规 30 2 2 2" xfId="2530"/>
    <cellStyle name="常规 30 2 3" xfId="2531"/>
    <cellStyle name="常规 30 3" xfId="2533"/>
    <cellStyle name="常规 30 3 2" xfId="2534"/>
    <cellStyle name="常规 30 4" xfId="2536"/>
    <cellStyle name="常规 30 5" xfId="2538"/>
    <cellStyle name="常规 31" xfId="2273"/>
    <cellStyle name="常规 31 2" xfId="32"/>
    <cellStyle name="常规 31 2 2" xfId="1123"/>
    <cellStyle name="常规 31 2 2 2" xfId="1178"/>
    <cellStyle name="常规 31 2 3" xfId="1125"/>
    <cellStyle name="常规 31 3" xfId="187"/>
    <cellStyle name="常规 31 3 2" xfId="1135"/>
    <cellStyle name="常规 31 4" xfId="196"/>
    <cellStyle name="常规 31 5" xfId="207"/>
    <cellStyle name="常规 32" xfId="2275"/>
    <cellStyle name="常规 33" xfId="2277"/>
    <cellStyle name="常规 33 2" xfId="2279"/>
    <cellStyle name="常规 33 2 2" xfId="2539"/>
    <cellStyle name="常规 33 2 2 2" xfId="2540"/>
    <cellStyle name="常规 33 2 3" xfId="2541"/>
    <cellStyle name="常规 33 3" xfId="2284"/>
    <cellStyle name="常规 33 3 2" xfId="2542"/>
    <cellStyle name="常规 33 4" xfId="2289"/>
    <cellStyle name="常规 33 5" xfId="2543"/>
    <cellStyle name="常规 34" xfId="2294"/>
    <cellStyle name="常规 34 2" xfId="2296"/>
    <cellStyle name="常规 34 2 2" xfId="2547"/>
    <cellStyle name="常规 34 2 2 2" xfId="2548"/>
    <cellStyle name="常规 34 2 3" xfId="2549"/>
    <cellStyle name="常规 34 3" xfId="2550"/>
    <cellStyle name="常规 34 3 2" xfId="2555"/>
    <cellStyle name="常规 34 4" xfId="2556"/>
    <cellStyle name="常规 34 5" xfId="2561"/>
    <cellStyle name="常规 35" xfId="2565"/>
    <cellStyle name="常规 36" xfId="2567"/>
    <cellStyle name="常规 37" xfId="2569"/>
    <cellStyle name="常规 38" xfId="2571"/>
    <cellStyle name="常规 39" xfId="29"/>
    <cellStyle name="常规 39 2" xfId="1321"/>
    <cellStyle name="常规 39 3" xfId="2573"/>
    <cellStyle name="常规 4" xfId="2576"/>
    <cellStyle name="常规 4 10" xfId="2577"/>
    <cellStyle name="常规 4 11" xfId="2578"/>
    <cellStyle name="常规 4 12" xfId="2580"/>
    <cellStyle name="常规 4 13" xfId="2581"/>
    <cellStyle name="常规 4 14" xfId="2582"/>
    <cellStyle name="常规 4 15" xfId="2583"/>
    <cellStyle name="常规 4 16" xfId="2585"/>
    <cellStyle name="常规 4 17" xfId="2587"/>
    <cellStyle name="常规 4 18" xfId="2589"/>
    <cellStyle name="常规 4 19" xfId="2591"/>
    <cellStyle name="常规 4 2" xfId="2593"/>
    <cellStyle name="常规 4 2 10" xfId="2595"/>
    <cellStyle name="常规 4 2 11" xfId="2596"/>
    <cellStyle name="常规 4 2 12" xfId="2597"/>
    <cellStyle name="常规 4 2 13" xfId="2598"/>
    <cellStyle name="常规 4 2 14" xfId="2599"/>
    <cellStyle name="常规 4 2 15" xfId="2600"/>
    <cellStyle name="常规 4 2 16" xfId="2602"/>
    <cellStyle name="常规 4 2 17" xfId="2604"/>
    <cellStyle name="常规 4 2 18" xfId="2606"/>
    <cellStyle name="常规 4 2 19" xfId="2608"/>
    <cellStyle name="常规 4 2 2" xfId="2611"/>
    <cellStyle name="常规 4 2 2 2" xfId="2614"/>
    <cellStyle name="常规 4 2 2 3" xfId="57"/>
    <cellStyle name="常规 4 2 2 4" xfId="2616"/>
    <cellStyle name="常规 4 2 2 5" xfId="2618"/>
    <cellStyle name="常规 4 2 20" xfId="2601"/>
    <cellStyle name="常规 4 2 21" xfId="2603"/>
    <cellStyle name="常规 4 2 22" xfId="2605"/>
    <cellStyle name="常规 4 2 23" xfId="2607"/>
    <cellStyle name="常规 4 2 24" xfId="2609"/>
    <cellStyle name="常规 4 2 3" xfId="1969"/>
    <cellStyle name="常规 4 2 4" xfId="1972"/>
    <cellStyle name="常规 4 2 5" xfId="1975"/>
    <cellStyle name="常规 4 2 6" xfId="1978"/>
    <cellStyle name="常规 4 2 7" xfId="1981"/>
    <cellStyle name="常规 4 2 8" xfId="1982"/>
    <cellStyle name="常规 4 2 9" xfId="1985"/>
    <cellStyle name="常规 4 20" xfId="2584"/>
    <cellStyle name="常规 4 21" xfId="2586"/>
    <cellStyle name="常规 4 22" xfId="2588"/>
    <cellStyle name="常规 4 23" xfId="2590"/>
    <cellStyle name="常规 4 24" xfId="2592"/>
    <cellStyle name="常规 4 25" xfId="2594"/>
    <cellStyle name="常规 4 3" xfId="2619"/>
    <cellStyle name="常规 4 3 10" xfId="2621"/>
    <cellStyle name="常规 4 3 11" xfId="2623"/>
    <cellStyle name="常规 4 3 12" xfId="2625"/>
    <cellStyle name="常规 4 3 13" xfId="2626"/>
    <cellStyle name="常规 4 3 14" xfId="2627"/>
    <cellStyle name="常规 4 3 15" xfId="2628"/>
    <cellStyle name="常规 4 3 16" xfId="2630"/>
    <cellStyle name="常规 4 3 17" xfId="2064"/>
    <cellStyle name="常规 4 3 18" xfId="2632"/>
    <cellStyle name="常规 4 3 19" xfId="2633"/>
    <cellStyle name="常规 4 3 2" xfId="357"/>
    <cellStyle name="常规 4 3 20" xfId="2629"/>
    <cellStyle name="常规 4 3 21" xfId="2631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0"/>
    <cellStyle name="常规 4 4 2" xfId="2613"/>
    <cellStyle name="常规 4 4 3" xfId="56"/>
    <cellStyle name="常规 4 5" xfId="1968"/>
    <cellStyle name="常规 4 5 2" xfId="2635"/>
    <cellStyle name="常规 4 6" xfId="1971"/>
    <cellStyle name="常规 4 6 2" xfId="2638"/>
    <cellStyle name="常规 4 7" xfId="1974"/>
    <cellStyle name="常规 4 7 2" xfId="1096"/>
    <cellStyle name="常规 4 8" xfId="1977"/>
    <cellStyle name="常规 4 8 2" xfId="523"/>
    <cellStyle name="常规 4 9" xfId="1980"/>
    <cellStyle name="常规 40" xfId="2566"/>
    <cellStyle name="常规 40 10" xfId="2639"/>
    <cellStyle name="常规 40 100" xfId="2640"/>
    <cellStyle name="常规 40 101" xfId="2641"/>
    <cellStyle name="常规 40 102" xfId="2642"/>
    <cellStyle name="常规 40 103" xfId="2643"/>
    <cellStyle name="常规 40 104" xfId="2644"/>
    <cellStyle name="常规 40 105" xfId="2645"/>
    <cellStyle name="常规 40 106" xfId="2647"/>
    <cellStyle name="常规 40 107" xfId="2648"/>
    <cellStyle name="常规 40 108" xfId="2649"/>
    <cellStyle name="常规 40 109" xfId="2650"/>
    <cellStyle name="常规 40 11" xfId="2651"/>
    <cellStyle name="常规 40 110" xfId="2646"/>
    <cellStyle name="常规 40 12" xfId="2652"/>
    <cellStyle name="常规 40 13" xfId="2653"/>
    <cellStyle name="常规 40 14" xfId="1397"/>
    <cellStyle name="常规 40 15" xfId="1399"/>
    <cellStyle name="常规 40 16" xfId="1402"/>
    <cellStyle name="常规 40 17" xfId="1405"/>
    <cellStyle name="常规 40 18" xfId="1408"/>
    <cellStyle name="常规 40 19" xfId="1412"/>
    <cellStyle name="常规 40 2" xfId="2655"/>
    <cellStyle name="常规 40 20" xfId="1400"/>
    <cellStyle name="常规 40 21" xfId="1403"/>
    <cellStyle name="常规 40 22" xfId="1406"/>
    <cellStyle name="常规 40 23" xfId="1409"/>
    <cellStyle name="常规 40 24" xfId="1413"/>
    <cellStyle name="常规 40 25" xfId="1416"/>
    <cellStyle name="常规 40 26" xfId="1420"/>
    <cellStyle name="常规 40 27" xfId="1424"/>
    <cellStyle name="常规 40 28" xfId="1428"/>
    <cellStyle name="常规 40 29" xfId="1432"/>
    <cellStyle name="常规 40 3" xfId="2657"/>
    <cellStyle name="常规 40 30" xfId="1417"/>
    <cellStyle name="常规 40 31" xfId="1421"/>
    <cellStyle name="常规 40 32" xfId="1425"/>
    <cellStyle name="常规 40 33" xfId="1429"/>
    <cellStyle name="常规 40 34" xfId="1433"/>
    <cellStyle name="常规 40 35" xfId="1437"/>
    <cellStyle name="常规 40 36" xfId="1441"/>
    <cellStyle name="常规 40 37" xfId="1445"/>
    <cellStyle name="常规 40 38" xfId="1393"/>
    <cellStyle name="常规 40 39" xfId="1449"/>
    <cellStyle name="常规 40 4" xfId="2659"/>
    <cellStyle name="常规 40 40" xfId="1438"/>
    <cellStyle name="常规 40 41" xfId="1442"/>
    <cellStyle name="常规 40 42" xfId="1446"/>
    <cellStyle name="常规 40 43" xfId="1394"/>
    <cellStyle name="常规 40 44" xfId="1450"/>
    <cellStyle name="常规 40 45" xfId="1453"/>
    <cellStyle name="常规 40 46" xfId="1457"/>
    <cellStyle name="常规 40 47" xfId="1461"/>
    <cellStyle name="常规 40 48" xfId="1465"/>
    <cellStyle name="常规 40 49" xfId="1469"/>
    <cellStyle name="常规 40 5" xfId="2661"/>
    <cellStyle name="常规 40 50" xfId="1454"/>
    <cellStyle name="常规 40 51" xfId="1458"/>
    <cellStyle name="常规 40 52" xfId="1462"/>
    <cellStyle name="常规 40 53" xfId="1466"/>
    <cellStyle name="常规 40 54" xfId="1470"/>
    <cellStyle name="常规 40 55" xfId="1473"/>
    <cellStyle name="常规 40 56" xfId="1477"/>
    <cellStyle name="常规 40 57" xfId="1481"/>
    <cellStyle name="常规 40 58" xfId="1485"/>
    <cellStyle name="常规 40 59" xfId="1488"/>
    <cellStyle name="常规 40 6" xfId="2662"/>
    <cellStyle name="常规 40 60" xfId="1474"/>
    <cellStyle name="常规 40 61" xfId="1478"/>
    <cellStyle name="常规 40 62" xfId="1482"/>
    <cellStyle name="常规 40 63" xfId="1486"/>
    <cellStyle name="常规 40 64" xfId="1489"/>
    <cellStyle name="常规 40 65" xfId="1491"/>
    <cellStyle name="常规 40 66" xfId="1494"/>
    <cellStyle name="常规 40 67" xfId="1497"/>
    <cellStyle name="常规 40 68" xfId="2663"/>
    <cellStyle name="常规 40 69" xfId="2665"/>
    <cellStyle name="常规 40 7" xfId="2667"/>
    <cellStyle name="常规 40 70" xfId="1492"/>
    <cellStyle name="常规 40 71" xfId="1495"/>
    <cellStyle name="常规 40 72" xfId="1498"/>
    <cellStyle name="常规 40 73" xfId="2664"/>
    <cellStyle name="常规 40 74" xfId="2666"/>
    <cellStyle name="常规 40 75" xfId="2668"/>
    <cellStyle name="常规 40 76" xfId="2670"/>
    <cellStyle name="常规 40 77" xfId="2672"/>
    <cellStyle name="常规 40 78" xfId="2674"/>
    <cellStyle name="常规 40 79" xfId="2676"/>
    <cellStyle name="常规 40 8" xfId="2678"/>
    <cellStyle name="常规 40 80" xfId="2669"/>
    <cellStyle name="常规 40 81" xfId="2671"/>
    <cellStyle name="常规 40 82" xfId="2673"/>
    <cellStyle name="常规 40 83" xfId="2675"/>
    <cellStyle name="常规 40 84" xfId="2677"/>
    <cellStyle name="常规 40 85" xfId="2679"/>
    <cellStyle name="常规 40 86" xfId="2681"/>
    <cellStyle name="常规 40 87" xfId="2683"/>
    <cellStyle name="常规 40 88" xfId="2685"/>
    <cellStyle name="常规 40 89" xfId="2687"/>
    <cellStyle name="常规 40 9" xfId="2689"/>
    <cellStyle name="常规 40 90" xfId="2680"/>
    <cellStyle name="常规 40 91" xfId="2682"/>
    <cellStyle name="常规 40 92" xfId="2684"/>
    <cellStyle name="常规 40 93" xfId="2686"/>
    <cellStyle name="常规 40 94" xfId="2688"/>
    <cellStyle name="常规 40 95" xfId="2690"/>
    <cellStyle name="常规 40 96" xfId="1312"/>
    <cellStyle name="常规 40 97" xfId="2691"/>
    <cellStyle name="常规 40 98" xfId="2692"/>
    <cellStyle name="常规 40 99" xfId="2693"/>
    <cellStyle name="常规 41" xfId="2568"/>
    <cellStyle name="常规 41 10" xfId="2696"/>
    <cellStyle name="常规 41 100" xfId="2697"/>
    <cellStyle name="常规 41 101" xfId="2698"/>
    <cellStyle name="常规 41 102" xfId="2699"/>
    <cellStyle name="常规 41 103" xfId="2700"/>
    <cellStyle name="常规 41 104" xfId="2701"/>
    <cellStyle name="常规 41 105" xfId="2702"/>
    <cellStyle name="常规 41 106" xfId="1260"/>
    <cellStyle name="常规 41 107" xfId="769"/>
    <cellStyle name="常规 41 108" xfId="780"/>
    <cellStyle name="常规 41 109" xfId="791"/>
    <cellStyle name="常规 41 11" xfId="2708"/>
    <cellStyle name="常规 41 110" xfId="2703"/>
    <cellStyle name="常规 41 12" xfId="2712"/>
    <cellStyle name="常规 41 13" xfId="2715"/>
    <cellStyle name="常规 41 14" xfId="1512"/>
    <cellStyle name="常规 41 15" xfId="1516"/>
    <cellStyle name="常规 41 16" xfId="1519"/>
    <cellStyle name="常规 41 17" xfId="1522"/>
    <cellStyle name="常规 41 18" xfId="1525"/>
    <cellStyle name="常规 41 19" xfId="1529"/>
    <cellStyle name="常规 41 2" xfId="2716"/>
    <cellStyle name="常规 41 20" xfId="1517"/>
    <cellStyle name="常规 41 21" xfId="1520"/>
    <cellStyle name="常规 41 22" xfId="1523"/>
    <cellStyle name="常规 41 23" xfId="1526"/>
    <cellStyle name="常规 41 24" xfId="1530"/>
    <cellStyle name="常规 41 25" xfId="1533"/>
    <cellStyle name="常规 41 26" xfId="1537"/>
    <cellStyle name="常规 41 27" xfId="1541"/>
    <cellStyle name="常规 41 28" xfId="1545"/>
    <cellStyle name="常规 41 29" xfId="1551"/>
    <cellStyle name="常规 41 3" xfId="2717"/>
    <cellStyle name="常规 41 30" xfId="1534"/>
    <cellStyle name="常规 41 31" xfId="1538"/>
    <cellStyle name="常规 41 32" xfId="1542"/>
    <cellStyle name="常规 41 33" xfId="1546"/>
    <cellStyle name="常规 41 34" xfId="1552"/>
    <cellStyle name="常规 41 35" xfId="1555"/>
    <cellStyle name="常规 41 36" xfId="1559"/>
    <cellStyle name="常规 41 37" xfId="1563"/>
    <cellStyle name="常规 41 38" xfId="1568"/>
    <cellStyle name="常规 41 39" xfId="1575"/>
    <cellStyle name="常规 41 4" xfId="2718"/>
    <cellStyle name="常规 41 40" xfId="1556"/>
    <cellStyle name="常规 41 41" xfId="1560"/>
    <cellStyle name="常规 41 42" xfId="1564"/>
    <cellStyle name="常规 41 43" xfId="1569"/>
    <cellStyle name="常规 41 44" xfId="1576"/>
    <cellStyle name="常规 41 45" xfId="1580"/>
    <cellStyle name="常规 41 46" xfId="1585"/>
    <cellStyle name="常规 41 47" xfId="1590"/>
    <cellStyle name="常规 41 48" xfId="1595"/>
    <cellStyle name="常规 41 49" xfId="1602"/>
    <cellStyle name="常规 41 5" xfId="2719"/>
    <cellStyle name="常规 41 50" xfId="1581"/>
    <cellStyle name="常规 41 51" xfId="1586"/>
    <cellStyle name="常规 41 52" xfId="1591"/>
    <cellStyle name="常规 41 53" xfId="1596"/>
    <cellStyle name="常规 41 54" xfId="1603"/>
    <cellStyle name="常规 41 55" xfId="1607"/>
    <cellStyle name="常规 41 56" xfId="1612"/>
    <cellStyle name="常规 41 57" xfId="1617"/>
    <cellStyle name="常规 41 58" xfId="1621"/>
    <cellStyle name="常规 41 59" xfId="1626"/>
    <cellStyle name="常规 41 6" xfId="2720"/>
    <cellStyle name="常规 41 60" xfId="1608"/>
    <cellStyle name="常规 41 61" xfId="1613"/>
    <cellStyle name="常规 41 62" xfId="1618"/>
    <cellStyle name="常规 41 63" xfId="1622"/>
    <cellStyle name="常规 41 64" xfId="1627"/>
    <cellStyle name="常规 41 65" xfId="1629"/>
    <cellStyle name="常规 41 66" xfId="1632"/>
    <cellStyle name="常规 41 67" xfId="1635"/>
    <cellStyle name="常规 41 68" xfId="2721"/>
    <cellStyle name="常规 41 69" xfId="2723"/>
    <cellStyle name="常规 41 7" xfId="2725"/>
    <cellStyle name="常规 41 70" xfId="1630"/>
    <cellStyle name="常规 41 71" xfId="1633"/>
    <cellStyle name="常规 41 72" xfId="1636"/>
    <cellStyle name="常规 41 73" xfId="2722"/>
    <cellStyle name="常规 41 74" xfId="2724"/>
    <cellStyle name="常规 41 75" xfId="2726"/>
    <cellStyle name="常规 41 76" xfId="2728"/>
    <cellStyle name="常规 41 77" xfId="2730"/>
    <cellStyle name="常规 41 78" xfId="2732"/>
    <cellStyle name="常规 41 79" xfId="2734"/>
    <cellStyle name="常规 41 8" xfId="2736"/>
    <cellStyle name="常规 41 80" xfId="2727"/>
    <cellStyle name="常规 41 81" xfId="2729"/>
    <cellStyle name="常规 41 82" xfId="2731"/>
    <cellStyle name="常规 41 83" xfId="2733"/>
    <cellStyle name="常规 41 84" xfId="2735"/>
    <cellStyle name="常规 41 85" xfId="2737"/>
    <cellStyle name="常规 41 86" xfId="2739"/>
    <cellStyle name="常规 41 87" xfId="2741"/>
    <cellStyle name="常规 41 88" xfId="2743"/>
    <cellStyle name="常规 41 89" xfId="2745"/>
    <cellStyle name="常规 41 9" xfId="2747"/>
    <cellStyle name="常规 41 90" xfId="2738"/>
    <cellStyle name="常规 41 91" xfId="2740"/>
    <cellStyle name="常规 41 92" xfId="2742"/>
    <cellStyle name="常规 41 93" xfId="2744"/>
    <cellStyle name="常规 41 94" xfId="2746"/>
    <cellStyle name="常规 41 95" xfId="2748"/>
    <cellStyle name="常规 41 96" xfId="2749"/>
    <cellStyle name="常规 41 97" xfId="2750"/>
    <cellStyle name="常规 41 98" xfId="2751"/>
    <cellStyle name="常规 41 99" xfId="2752"/>
    <cellStyle name="常规 42" xfId="2570"/>
    <cellStyle name="常规 42 10" xfId="2753"/>
    <cellStyle name="常规 42 10 2" xfId="2754"/>
    <cellStyle name="常规 42 100" xfId="2755"/>
    <cellStyle name="常规 42 101" xfId="2756"/>
    <cellStyle name="常规 42 102" xfId="1338"/>
    <cellStyle name="常规 42 103" xfId="2757"/>
    <cellStyle name="常规 42 104" xfId="1340"/>
    <cellStyle name="常规 42 105" xfId="1996"/>
    <cellStyle name="常规 42 106" xfId="2758"/>
    <cellStyle name="常规 42 107" xfId="1155"/>
    <cellStyle name="常规 42 108" xfId="981"/>
    <cellStyle name="常规 42 109" xfId="984"/>
    <cellStyle name="常规 42 11" xfId="2759"/>
    <cellStyle name="常规 42 110" xfId="1997"/>
    <cellStyle name="常规 42 12" xfId="2760"/>
    <cellStyle name="常规 42 13" xfId="2761"/>
    <cellStyle name="常规 42 14" xfId="1643"/>
    <cellStyle name="常规 42 15" xfId="1645"/>
    <cellStyle name="常规 42 16" xfId="1648"/>
    <cellStyle name="常规 42 17" xfId="1651"/>
    <cellStyle name="常规 42 18" xfId="1654"/>
    <cellStyle name="常规 42 19" xfId="1658"/>
    <cellStyle name="常规 42 2" xfId="2762"/>
    <cellStyle name="常规 42 20" xfId="1646"/>
    <cellStyle name="常规 42 21" xfId="1649"/>
    <cellStyle name="常规 42 22" xfId="1652"/>
    <cellStyle name="常规 42 23" xfId="1655"/>
    <cellStyle name="常规 42 24" xfId="1659"/>
    <cellStyle name="常规 42 25" xfId="1662"/>
    <cellStyle name="常规 42 26" xfId="1666"/>
    <cellStyle name="常规 42 27" xfId="1670"/>
    <cellStyle name="常规 42 28" xfId="1674"/>
    <cellStyle name="常规 42 29" xfId="1679"/>
    <cellStyle name="常规 42 3" xfId="2763"/>
    <cellStyle name="常规 42 30" xfId="1663"/>
    <cellStyle name="常规 42 31" xfId="1667"/>
    <cellStyle name="常规 42 32" xfId="1671"/>
    <cellStyle name="常规 42 33" xfId="1675"/>
    <cellStyle name="常规 42 34" xfId="1680"/>
    <cellStyle name="常规 42 35" xfId="1683"/>
    <cellStyle name="常规 42 36" xfId="1687"/>
    <cellStyle name="常规 42 37" xfId="1691"/>
    <cellStyle name="常规 42 38" xfId="1695"/>
    <cellStyle name="常规 42 39" xfId="1700"/>
    <cellStyle name="常规 42 4" xfId="2764"/>
    <cellStyle name="常规 42 40" xfId="1684"/>
    <cellStyle name="常规 42 41" xfId="1688"/>
    <cellStyle name="常规 42 42" xfId="1692"/>
    <cellStyle name="常规 42 43" xfId="1696"/>
    <cellStyle name="常规 42 44" xfId="1701"/>
    <cellStyle name="常规 42 45" xfId="1704"/>
    <cellStyle name="常规 42 46" xfId="1708"/>
    <cellStyle name="常规 42 47" xfId="1712"/>
    <cellStyle name="常规 42 48" xfId="1716"/>
    <cellStyle name="常规 42 49" xfId="1721"/>
    <cellStyle name="常规 42 5" xfId="2765"/>
    <cellStyle name="常规 42 50" xfId="1705"/>
    <cellStyle name="常规 42 51" xfId="1709"/>
    <cellStyle name="常规 42 52" xfId="1713"/>
    <cellStyle name="常规 42 53" xfId="1717"/>
    <cellStyle name="常规 42 54" xfId="1722"/>
    <cellStyle name="常规 42 55" xfId="1725"/>
    <cellStyle name="常规 42 56" xfId="1729"/>
    <cellStyle name="常规 42 56 2" xfId="2766"/>
    <cellStyle name="常规 42 57" xfId="1733"/>
    <cellStyle name="常规 42 58" xfId="1737"/>
    <cellStyle name="常规 42 59" xfId="1741"/>
    <cellStyle name="常规 42 6" xfId="2767"/>
    <cellStyle name="常规 42 60" xfId="1726"/>
    <cellStyle name="常规 42 61" xfId="1730"/>
    <cellStyle name="常规 42 62" xfId="1734"/>
    <cellStyle name="常规 42 63" xfId="1738"/>
    <cellStyle name="常规 42 64" xfId="1742"/>
    <cellStyle name="常规 42 65" xfId="1744"/>
    <cellStyle name="常规 42 66" xfId="1747"/>
    <cellStyle name="常规 42 67" xfId="1750"/>
    <cellStyle name="常规 42 68" xfId="2768"/>
    <cellStyle name="常规 42 69" xfId="2770"/>
    <cellStyle name="常规 42 7" xfId="2772"/>
    <cellStyle name="常规 42 70" xfId="1745"/>
    <cellStyle name="常规 42 71" xfId="1748"/>
    <cellStyle name="常规 42 72" xfId="1751"/>
    <cellStyle name="常规 42 73" xfId="2769"/>
    <cellStyle name="常规 42 74" xfId="2771"/>
    <cellStyle name="常规 42 75" xfId="2773"/>
    <cellStyle name="常规 42 76" xfId="2775"/>
    <cellStyle name="常规 42 77" xfId="2777"/>
    <cellStyle name="常规 42 78" xfId="2779"/>
    <cellStyle name="常规 42 79" xfId="2781"/>
    <cellStyle name="常规 42 8" xfId="2783"/>
    <cellStyle name="常规 42 8 2" xfId="2370"/>
    <cellStyle name="常规 42 80" xfId="2774"/>
    <cellStyle name="常规 42 81" xfId="2776"/>
    <cellStyle name="常规 42 82" xfId="2778"/>
    <cellStyle name="常规 42 83" xfId="2780"/>
    <cellStyle name="常规 42 84" xfId="2782"/>
    <cellStyle name="常规 42 85" xfId="2784"/>
    <cellStyle name="常规 42 86" xfId="2786"/>
    <cellStyle name="常规 42 87" xfId="2788"/>
    <cellStyle name="常规 42 88" xfId="2790"/>
    <cellStyle name="常规 42 89" xfId="2792"/>
    <cellStyle name="常规 42 9" xfId="2794"/>
    <cellStyle name="常规 42 90" xfId="2785"/>
    <cellStyle name="常规 42 91" xfId="2787"/>
    <cellStyle name="常规 42 92" xfId="2789"/>
    <cellStyle name="常规 42 93" xfId="2791"/>
    <cellStyle name="常规 42 94" xfId="2793"/>
    <cellStyle name="常规 42 95" xfId="2795"/>
    <cellStyle name="常规 42 96" xfId="2796"/>
    <cellStyle name="常规 42 97" xfId="2797"/>
    <cellStyle name="常规 42 98" xfId="2798"/>
    <cellStyle name="常规 42 99" xfId="2799"/>
    <cellStyle name="常规 43" xfId="2572"/>
    <cellStyle name="常规 44" xfId="30"/>
    <cellStyle name="常规 44 10" xfId="2800"/>
    <cellStyle name="常规 44 100" xfId="2801"/>
    <cellStyle name="常规 44 101" xfId="2802"/>
    <cellStyle name="常规 44 102" xfId="2803"/>
    <cellStyle name="常规 44 103" xfId="2804"/>
    <cellStyle name="常规 44 104" xfId="2805"/>
    <cellStyle name="常规 44 105" xfId="2806"/>
    <cellStyle name="常规 44 106" xfId="2808"/>
    <cellStyle name="常规 44 107" xfId="65"/>
    <cellStyle name="常规 44 108" xfId="66"/>
    <cellStyle name="常规 44 109" xfId="67"/>
    <cellStyle name="常规 44 11" xfId="2810"/>
    <cellStyle name="常规 44 110" xfId="2807"/>
    <cellStyle name="常规 44 111" xfId="2809"/>
    <cellStyle name="常规 44 12" xfId="2811"/>
    <cellStyle name="常规 44 13" xfId="2812"/>
    <cellStyle name="常规 44 14" xfId="2813"/>
    <cellStyle name="常规 44 15" xfId="2814"/>
    <cellStyle name="常规 44 16" xfId="2002"/>
    <cellStyle name="常规 44 17" xfId="2816"/>
    <cellStyle name="常规 44 18" xfId="2818"/>
    <cellStyle name="常规 44 19" xfId="2820"/>
    <cellStyle name="常规 44 2" xfId="1322"/>
    <cellStyle name="常规 44 20" xfId="2815"/>
    <cellStyle name="常规 44 21" xfId="2003"/>
    <cellStyle name="常规 44 22" xfId="2817"/>
    <cellStyle name="常规 44 23" xfId="2819"/>
    <cellStyle name="常规 44 24" xfId="2821"/>
    <cellStyle name="常规 44 25" xfId="2822"/>
    <cellStyle name="常规 44 26" xfId="2824"/>
    <cellStyle name="常规 44 27" xfId="2826"/>
    <cellStyle name="常规 44 28" xfId="2828"/>
    <cellStyle name="常规 44 29" xfId="2830"/>
    <cellStyle name="常规 44 3" xfId="2574"/>
    <cellStyle name="常规 44 30" xfId="2823"/>
    <cellStyle name="常规 44 31" xfId="2825"/>
    <cellStyle name="常规 44 32" xfId="2827"/>
    <cellStyle name="常规 44 33" xfId="2829"/>
    <cellStyle name="常规 44 34" xfId="2831"/>
    <cellStyle name="常规 44 35" xfId="2832"/>
    <cellStyle name="常规 44 36" xfId="2834"/>
    <cellStyle name="常规 44 37" xfId="2836"/>
    <cellStyle name="常规 44 38" xfId="2838"/>
    <cellStyle name="常规 44 39" xfId="2840"/>
    <cellStyle name="常规 44 4" xfId="2842"/>
    <cellStyle name="常规 44 40" xfId="2833"/>
    <cellStyle name="常规 44 41" xfId="2835"/>
    <cellStyle name="常规 44 42" xfId="2837"/>
    <cellStyle name="常规 44 43" xfId="2839"/>
    <cellStyle name="常规 44 44" xfId="2841"/>
    <cellStyle name="常规 44 45" xfId="2843"/>
    <cellStyle name="常规 44 46" xfId="2845"/>
    <cellStyle name="常规 44 47" xfId="2847"/>
    <cellStyle name="常规 44 48" xfId="2849"/>
    <cellStyle name="常规 44 49" xfId="2851"/>
    <cellStyle name="常规 44 5" xfId="2853"/>
    <cellStyle name="常规 44 50" xfId="2844"/>
    <cellStyle name="常规 44 51" xfId="2846"/>
    <cellStyle name="常规 44 52" xfId="2848"/>
    <cellStyle name="常规 44 53" xfId="2850"/>
    <cellStyle name="常规 44 54" xfId="2852"/>
    <cellStyle name="常规 44 55" xfId="2854"/>
    <cellStyle name="常规 44 56" xfId="2856"/>
    <cellStyle name="常规 44 57" xfId="2858"/>
    <cellStyle name="常规 44 58" xfId="2860"/>
    <cellStyle name="常规 44 59" xfId="2862"/>
    <cellStyle name="常规 44 6" xfId="2864"/>
    <cellStyle name="常规 44 60" xfId="2855"/>
    <cellStyle name="常规 44 61" xfId="2857"/>
    <cellStyle name="常规 44 62" xfId="2859"/>
    <cellStyle name="常规 44 63" xfId="2861"/>
    <cellStyle name="常规 44 64" xfId="2863"/>
    <cellStyle name="常规 44 65" xfId="2865"/>
    <cellStyle name="常规 44 66" xfId="2867"/>
    <cellStyle name="常规 44 67" xfId="2869"/>
    <cellStyle name="常规 44 68" xfId="2871"/>
    <cellStyle name="常规 44 69" xfId="2873"/>
    <cellStyle name="常规 44 7" xfId="2875"/>
    <cellStyle name="常规 44 70" xfId="2866"/>
    <cellStyle name="常规 44 71" xfId="2868"/>
    <cellStyle name="常规 44 72" xfId="2870"/>
    <cellStyle name="常规 44 73" xfId="2872"/>
    <cellStyle name="常规 44 74" xfId="2874"/>
    <cellStyle name="常规 44 75" xfId="2876"/>
    <cellStyle name="常规 44 76" xfId="2878"/>
    <cellStyle name="常规 44 77" xfId="2880"/>
    <cellStyle name="常规 44 78" xfId="2882"/>
    <cellStyle name="常规 44 79" xfId="2884"/>
    <cellStyle name="常规 44 8" xfId="2886"/>
    <cellStyle name="常规 44 8 2" xfId="2887"/>
    <cellStyle name="常规 44 80" xfId="2877"/>
    <cellStyle name="常规 44 81" xfId="2879"/>
    <cellStyle name="常规 44 82" xfId="2881"/>
    <cellStyle name="常规 44 83" xfId="2883"/>
    <cellStyle name="常规 44 84" xfId="2885"/>
    <cellStyle name="常规 44 85" xfId="2888"/>
    <cellStyle name="常规 44 86" xfId="2890"/>
    <cellStyle name="常规 44 87" xfId="2892"/>
    <cellStyle name="常规 44 88" xfId="2894"/>
    <cellStyle name="常规 44 89" xfId="2896"/>
    <cellStyle name="常规 44 9" xfId="2898"/>
    <cellStyle name="常规 44 90" xfId="2889"/>
    <cellStyle name="常规 44 91" xfId="2891"/>
    <cellStyle name="常规 44 92" xfId="2893"/>
    <cellStyle name="常规 44 93" xfId="2895"/>
    <cellStyle name="常规 44 94" xfId="2897"/>
    <cellStyle name="常规 44 95" xfId="2899"/>
    <cellStyle name="常规 44 96" xfId="2900"/>
    <cellStyle name="常规 44 97" xfId="2901"/>
    <cellStyle name="常规 44 98" xfId="2902"/>
    <cellStyle name="常规 44 99" xfId="2903"/>
    <cellStyle name="常规 45" xfId="2904"/>
    <cellStyle name="常规 45 10" xfId="2906"/>
    <cellStyle name="常规 45 100" xfId="2908"/>
    <cellStyle name="常规 45 101" xfId="2910"/>
    <cellStyle name="常规 45 102" xfId="2912"/>
    <cellStyle name="常规 45 103" xfId="2914"/>
    <cellStyle name="常规 45 104" xfId="2694"/>
    <cellStyle name="常规 45 105" xfId="2704"/>
    <cellStyle name="常规 45 106" xfId="2709"/>
    <cellStyle name="常规 45 107" xfId="2713"/>
    <cellStyle name="常规 45 108" xfId="1509"/>
    <cellStyle name="常规 45 109" xfId="1513"/>
    <cellStyle name="常规 45 11" xfId="2916"/>
    <cellStyle name="常规 45 110" xfId="2705"/>
    <cellStyle name="常规 45 111" xfId="2710"/>
    <cellStyle name="常规 45 12" xfId="2919"/>
    <cellStyle name="常规 45 13" xfId="2922"/>
    <cellStyle name="常规 45 14" xfId="2924"/>
    <cellStyle name="常规 45 15" xfId="2926"/>
    <cellStyle name="常规 45 16" xfId="2010"/>
    <cellStyle name="常规 45 17" xfId="2018"/>
    <cellStyle name="常规 45 18" xfId="2930"/>
    <cellStyle name="常规 45 19" xfId="2934"/>
    <cellStyle name="常规 45 2" xfId="2939"/>
    <cellStyle name="常规 45 20" xfId="2927"/>
    <cellStyle name="常规 45 21" xfId="2011"/>
    <cellStyle name="常规 45 22" xfId="2019"/>
    <cellStyle name="常规 45 23" xfId="2931"/>
    <cellStyle name="常规 45 24" xfId="2935"/>
    <cellStyle name="常规 45 25" xfId="2941"/>
    <cellStyle name="常规 45 26" xfId="2945"/>
    <cellStyle name="常规 45 27" xfId="2949"/>
    <cellStyle name="常规 45 28" xfId="2953"/>
    <cellStyle name="常规 45 29" xfId="2957"/>
    <cellStyle name="常规 45 3" xfId="2962"/>
    <cellStyle name="常规 45 30" xfId="2942"/>
    <cellStyle name="常规 45 31" xfId="2946"/>
    <cellStyle name="常规 45 32" xfId="2950"/>
    <cellStyle name="常规 45 33" xfId="2954"/>
    <cellStyle name="常规 45 34" xfId="2958"/>
    <cellStyle name="常规 45 35" xfId="2964"/>
    <cellStyle name="常规 45 36" xfId="2968"/>
    <cellStyle name="常规 45 37" xfId="2972"/>
    <cellStyle name="常规 45 38" xfId="2976"/>
    <cellStyle name="常规 45 39" xfId="2980"/>
    <cellStyle name="常规 45 4" xfId="2985"/>
    <cellStyle name="常规 45 40" xfId="2965"/>
    <cellStyle name="常规 45 41" xfId="2969"/>
    <cellStyle name="常规 45 42" xfId="2973"/>
    <cellStyle name="常规 45 43" xfId="2977"/>
    <cellStyle name="常规 45 44" xfId="2981"/>
    <cellStyle name="常规 45 45" xfId="2987"/>
    <cellStyle name="常规 45 46" xfId="2991"/>
    <cellStyle name="常规 45 47" xfId="2995"/>
    <cellStyle name="常规 45 48" xfId="2999"/>
    <cellStyle name="常规 45 49" xfId="3003"/>
    <cellStyle name="常规 45 5" xfId="3008"/>
    <cellStyle name="常规 45 50" xfId="2988"/>
    <cellStyle name="常规 45 51" xfId="2992"/>
    <cellStyle name="常规 45 52" xfId="2996"/>
    <cellStyle name="常规 45 53" xfId="3000"/>
    <cellStyle name="常规 45 54" xfId="3004"/>
    <cellStyle name="常规 45 55" xfId="3010"/>
    <cellStyle name="常规 45 56" xfId="3014"/>
    <cellStyle name="常规 45 57" xfId="3019"/>
    <cellStyle name="常规 45 58" xfId="3023"/>
    <cellStyle name="常规 45 59" xfId="3027"/>
    <cellStyle name="常规 45 6" xfId="3033"/>
    <cellStyle name="常规 45 60" xfId="3011"/>
    <cellStyle name="常规 45 61" xfId="3015"/>
    <cellStyle name="常规 45 62" xfId="3020"/>
    <cellStyle name="常规 45 63" xfId="3024"/>
    <cellStyle name="常规 45 64" xfId="3028"/>
    <cellStyle name="常规 45 65" xfId="3035"/>
    <cellStyle name="常规 45 66" xfId="2024"/>
    <cellStyle name="常规 45 67" xfId="3039"/>
    <cellStyle name="常规 45 68" xfId="3043"/>
    <cellStyle name="常规 45 69" xfId="3047"/>
    <cellStyle name="常规 45 7" xfId="3052"/>
    <cellStyle name="常规 45 70" xfId="3036"/>
    <cellStyle name="常规 45 71" xfId="2025"/>
    <cellStyle name="常规 45 72" xfId="3040"/>
    <cellStyle name="常规 45 73" xfId="3044"/>
    <cellStyle name="常规 45 74" xfId="3048"/>
    <cellStyle name="常规 45 75" xfId="3054"/>
    <cellStyle name="常规 45 76" xfId="3058"/>
    <cellStyle name="常规 45 77" xfId="3062"/>
    <cellStyle name="常规 45 78" xfId="3066"/>
    <cellStyle name="常规 45 79" xfId="3070"/>
    <cellStyle name="常规 45 8" xfId="3075"/>
    <cellStyle name="常规 45 8 2" xfId="3077"/>
    <cellStyle name="常规 45 80" xfId="3055"/>
    <cellStyle name="常规 45 81" xfId="3059"/>
    <cellStyle name="常规 45 82" xfId="3063"/>
    <cellStyle name="常规 45 83" xfId="3067"/>
    <cellStyle name="常规 45 84" xfId="3071"/>
    <cellStyle name="常规 45 85" xfId="3078"/>
    <cellStyle name="常规 45 86" xfId="3082"/>
    <cellStyle name="常规 45 87" xfId="3086"/>
    <cellStyle name="常规 45 88" xfId="3090"/>
    <cellStyle name="常规 45 89" xfId="3094"/>
    <cellStyle name="常规 45 9" xfId="3099"/>
    <cellStyle name="常规 45 90" xfId="3079"/>
    <cellStyle name="常规 45 91" xfId="3083"/>
    <cellStyle name="常规 45 92" xfId="3087"/>
    <cellStyle name="常规 45 93" xfId="3091"/>
    <cellStyle name="常规 45 94" xfId="3095"/>
    <cellStyle name="常规 45 95" xfId="3101"/>
    <cellStyle name="常规 45 96" xfId="3103"/>
    <cellStyle name="常规 45 97" xfId="3105"/>
    <cellStyle name="常规 45 98" xfId="3107"/>
    <cellStyle name="常规 45 99" xfId="3109"/>
    <cellStyle name="常规 46" xfId="3111"/>
    <cellStyle name="常规 46 10" xfId="3115"/>
    <cellStyle name="常规 46 100" xfId="3117"/>
    <cellStyle name="常规 46 101" xfId="3119"/>
    <cellStyle name="常规 46 102" xfId="3121"/>
    <cellStyle name="常规 46 103" xfId="3123"/>
    <cellStyle name="常规 46 104" xfId="3113"/>
    <cellStyle name="常规 46 105" xfId="3125"/>
    <cellStyle name="常规 46 106" xfId="3133"/>
    <cellStyle name="常规 46 107" xfId="3137"/>
    <cellStyle name="常规 46 108" xfId="3141"/>
    <cellStyle name="常规 46 109" xfId="3147"/>
    <cellStyle name="常规 46 11" xfId="3129"/>
    <cellStyle name="常规 46 110" xfId="3126"/>
    <cellStyle name="常规 46 12" xfId="3131"/>
    <cellStyle name="常规 46 13" xfId="3135"/>
    <cellStyle name="常规 46 14" xfId="3139"/>
    <cellStyle name="常规 46 15" xfId="3143"/>
    <cellStyle name="常规 46 16" xfId="3149"/>
    <cellStyle name="常规 46 17" xfId="3153"/>
    <cellStyle name="常规 46 18" xfId="3157"/>
    <cellStyle name="常规 46 19" xfId="3161"/>
    <cellStyle name="常规 46 2" xfId="3165"/>
    <cellStyle name="常规 46 20" xfId="3144"/>
    <cellStyle name="常规 46 21" xfId="3150"/>
    <cellStyle name="常规 46 22" xfId="3154"/>
    <cellStyle name="常规 46 23" xfId="3158"/>
    <cellStyle name="常规 46 24" xfId="3162"/>
    <cellStyle name="常规 46 25" xfId="3167"/>
    <cellStyle name="常规 46 26" xfId="3171"/>
    <cellStyle name="常规 46 27" xfId="3175"/>
    <cellStyle name="常规 46 28" xfId="3179"/>
    <cellStyle name="常规 46 29" xfId="3183"/>
    <cellStyle name="常规 46 3" xfId="3187"/>
    <cellStyle name="常规 46 30" xfId="3168"/>
    <cellStyle name="常规 46 31" xfId="3172"/>
    <cellStyle name="常规 46 32" xfId="3176"/>
    <cellStyle name="常规 46 33" xfId="3180"/>
    <cellStyle name="常规 46 34" xfId="3184"/>
    <cellStyle name="常规 46 35" xfId="3189"/>
    <cellStyle name="常规 46 36" xfId="3193"/>
    <cellStyle name="常规 46 37" xfId="3197"/>
    <cellStyle name="常规 46 38" xfId="3201"/>
    <cellStyle name="常规 46 39" xfId="3205"/>
    <cellStyle name="常规 46 4" xfId="3209"/>
    <cellStyle name="常规 46 40" xfId="3190"/>
    <cellStyle name="常规 46 41" xfId="3194"/>
    <cellStyle name="常规 46 42" xfId="3198"/>
    <cellStyle name="常规 46 43" xfId="3202"/>
    <cellStyle name="常规 46 44" xfId="3206"/>
    <cellStyle name="常规 46 45" xfId="3211"/>
    <cellStyle name="常规 46 46" xfId="3215"/>
    <cellStyle name="常规 46 47" xfId="3219"/>
    <cellStyle name="常规 46 48" xfId="3223"/>
    <cellStyle name="常规 46 49" xfId="3227"/>
    <cellStyle name="常规 46 5" xfId="3231"/>
    <cellStyle name="常规 46 50" xfId="3212"/>
    <cellStyle name="常规 46 51" xfId="3216"/>
    <cellStyle name="常规 46 52" xfId="3220"/>
    <cellStyle name="常规 46 53" xfId="3224"/>
    <cellStyle name="常规 46 54" xfId="3228"/>
    <cellStyle name="常规 46 55" xfId="3233"/>
    <cellStyle name="常规 46 56" xfId="3237"/>
    <cellStyle name="常规 46 57" xfId="1361"/>
    <cellStyle name="常规 46 58" xfId="3241"/>
    <cellStyle name="常规 46 59" xfId="3245"/>
    <cellStyle name="常规 46 6" xfId="3249"/>
    <cellStyle name="常规 46 60" xfId="3234"/>
    <cellStyle name="常规 46 61" xfId="3238"/>
    <cellStyle name="常规 46 62" xfId="1362"/>
    <cellStyle name="常规 46 63" xfId="3242"/>
    <cellStyle name="常规 46 64" xfId="3246"/>
    <cellStyle name="常规 46 65" xfId="3251"/>
    <cellStyle name="常规 46 66" xfId="3255"/>
    <cellStyle name="常规 46 67" xfId="3259"/>
    <cellStyle name="常规 46 68" xfId="3263"/>
    <cellStyle name="常规 46 69" xfId="3267"/>
    <cellStyle name="常规 46 7" xfId="3271"/>
    <cellStyle name="常规 46 70" xfId="3252"/>
    <cellStyle name="常规 46 71" xfId="3256"/>
    <cellStyle name="常规 46 72" xfId="3260"/>
    <cellStyle name="常规 46 73" xfId="3264"/>
    <cellStyle name="常规 46 74" xfId="3268"/>
    <cellStyle name="常规 46 75" xfId="3273"/>
    <cellStyle name="常规 46 76" xfId="3277"/>
    <cellStyle name="常规 46 77" xfId="3281"/>
    <cellStyle name="常规 46 78" xfId="3285"/>
    <cellStyle name="常规 46 79" xfId="3289"/>
    <cellStyle name="常规 46 8" xfId="3293"/>
    <cellStyle name="常规 46 80" xfId="3274"/>
    <cellStyle name="常规 46 81" xfId="3278"/>
    <cellStyle name="常规 46 82" xfId="3282"/>
    <cellStyle name="常规 46 83" xfId="3286"/>
    <cellStyle name="常规 46 84" xfId="3290"/>
    <cellStyle name="常规 46 85" xfId="3295"/>
    <cellStyle name="常规 46 86" xfId="3299"/>
    <cellStyle name="常规 46 87" xfId="3303"/>
    <cellStyle name="常规 46 88" xfId="3307"/>
    <cellStyle name="常规 46 89" xfId="3311"/>
    <cellStyle name="常规 46 9" xfId="3315"/>
    <cellStyle name="常规 46 90" xfId="3296"/>
    <cellStyle name="常规 46 91" xfId="3300"/>
    <cellStyle name="常规 46 92" xfId="3304"/>
    <cellStyle name="常规 46 93" xfId="3308"/>
    <cellStyle name="常规 46 94" xfId="3312"/>
    <cellStyle name="常规 46 95" xfId="3317"/>
    <cellStyle name="常规 46 96" xfId="3319"/>
    <cellStyle name="常规 46 97" xfId="1369"/>
    <cellStyle name="常规 46 98" xfId="1372"/>
    <cellStyle name="常规 46 99" xfId="3321"/>
    <cellStyle name="常规 47" xfId="3323"/>
    <cellStyle name="常规 47 10" xfId="3325"/>
    <cellStyle name="常规 47 100" xfId="2282"/>
    <cellStyle name="常规 47 101" xfId="2287"/>
    <cellStyle name="常规 47 102" xfId="2292"/>
    <cellStyle name="常规 47 103" xfId="2546"/>
    <cellStyle name="常规 47 104" xfId="3329"/>
    <cellStyle name="常规 47 105" xfId="3333"/>
    <cellStyle name="常规 47 106" xfId="3338"/>
    <cellStyle name="常规 47 107" xfId="3342"/>
    <cellStyle name="常规 47 108" xfId="3346"/>
    <cellStyle name="常规 47 109" xfId="3351"/>
    <cellStyle name="常规 47 11" xfId="3352"/>
    <cellStyle name="常规 47 110" xfId="3334"/>
    <cellStyle name="常规 47 12" xfId="3353"/>
    <cellStyle name="常规 47 13" xfId="3354"/>
    <cellStyle name="常规 47 14" xfId="3355"/>
    <cellStyle name="常规 47 15" xfId="3356"/>
    <cellStyle name="常规 47 16" xfId="3358"/>
    <cellStyle name="常规 47 17" xfId="3360"/>
    <cellStyle name="常规 47 18" xfId="3362"/>
    <cellStyle name="常规 47 19" xfId="3364"/>
    <cellStyle name="常规 47 2" xfId="3366"/>
    <cellStyle name="常规 47 20" xfId="3357"/>
    <cellStyle name="常规 47 21" xfId="3359"/>
    <cellStyle name="常规 47 22" xfId="3361"/>
    <cellStyle name="常规 47 23" xfId="3363"/>
    <cellStyle name="常规 47 24" xfId="3365"/>
    <cellStyle name="常规 47 25" xfId="3367"/>
    <cellStyle name="常规 47 26" xfId="3369"/>
    <cellStyle name="常规 47 27" xfId="3371"/>
    <cellStyle name="常规 47 28" xfId="3373"/>
    <cellStyle name="常规 47 29" xfId="3375"/>
    <cellStyle name="常规 47 3" xfId="3378"/>
    <cellStyle name="常规 47 30" xfId="3368"/>
    <cellStyle name="常规 47 31" xfId="3370"/>
    <cellStyle name="常规 47 32" xfId="3372"/>
    <cellStyle name="常规 47 33" xfId="3374"/>
    <cellStyle name="常规 47 34" xfId="3376"/>
    <cellStyle name="常规 47 35" xfId="3379"/>
    <cellStyle name="常规 47 36" xfId="3381"/>
    <cellStyle name="常规 47 37" xfId="3383"/>
    <cellStyle name="常规 47 38" xfId="3385"/>
    <cellStyle name="常规 47 39" xfId="3387"/>
    <cellStyle name="常规 47 4" xfId="1184"/>
    <cellStyle name="常规 47 40" xfId="3380"/>
    <cellStyle name="常规 47 41" xfId="3382"/>
    <cellStyle name="常规 47 42" xfId="3384"/>
    <cellStyle name="常规 47 43" xfId="3386"/>
    <cellStyle name="常规 47 44" xfId="3388"/>
    <cellStyle name="常规 47 45" xfId="3389"/>
    <cellStyle name="常规 47 46" xfId="3391"/>
    <cellStyle name="常规 47 47" xfId="3393"/>
    <cellStyle name="常规 47 48" xfId="3395"/>
    <cellStyle name="常规 47 49" xfId="3397"/>
    <cellStyle name="常规 47 5" xfId="1185"/>
    <cellStyle name="常规 47 50" xfId="3390"/>
    <cellStyle name="常规 47 51" xfId="3392"/>
    <cellStyle name="常规 47 52" xfId="3394"/>
    <cellStyle name="常规 47 53" xfId="3396"/>
    <cellStyle name="常规 47 54" xfId="3398"/>
    <cellStyle name="常规 47 55" xfId="3399"/>
    <cellStyle name="常规 47 56" xfId="3401"/>
    <cellStyle name="常规 47 57" xfId="3403"/>
    <cellStyle name="常规 47 58" xfId="3405"/>
    <cellStyle name="常规 47 59" xfId="3407"/>
    <cellStyle name="常规 47 6" xfId="1187"/>
    <cellStyle name="常规 47 60" xfId="3400"/>
    <cellStyle name="常规 47 61" xfId="3402"/>
    <cellStyle name="常规 47 62" xfId="3404"/>
    <cellStyle name="常规 47 63" xfId="3406"/>
    <cellStyle name="常规 47 64" xfId="3408"/>
    <cellStyle name="常规 47 65" xfId="3409"/>
    <cellStyle name="常规 47 66" xfId="3411"/>
    <cellStyle name="常规 47 67" xfId="3413"/>
    <cellStyle name="常规 47 68" xfId="3415"/>
    <cellStyle name="常规 47 69" xfId="3417"/>
    <cellStyle name="常规 47 7" xfId="1189"/>
    <cellStyle name="常规 47 70" xfId="3410"/>
    <cellStyle name="常规 47 71" xfId="3412"/>
    <cellStyle name="常规 47 72" xfId="3414"/>
    <cellStyle name="常规 47 73" xfId="3416"/>
    <cellStyle name="常规 47 74" xfId="3418"/>
    <cellStyle name="常规 47 75" xfId="3419"/>
    <cellStyle name="常规 47 76" xfId="3421"/>
    <cellStyle name="常规 47 77" xfId="3423"/>
    <cellStyle name="常规 47 78" xfId="3425"/>
    <cellStyle name="常规 47 79" xfId="3427"/>
    <cellStyle name="常规 47 8" xfId="1191"/>
    <cellStyle name="常规 47 80" xfId="3420"/>
    <cellStyle name="常规 47 81" xfId="3422"/>
    <cellStyle name="常规 47 82" xfId="3424"/>
    <cellStyle name="常规 47 83" xfId="3426"/>
    <cellStyle name="常规 47 84" xfId="3428"/>
    <cellStyle name="常规 47 85" xfId="3429"/>
    <cellStyle name="常规 47 86" xfId="3431"/>
    <cellStyle name="常规 47 87" xfId="3433"/>
    <cellStyle name="常规 47 88" xfId="3435"/>
    <cellStyle name="常规 47 89" xfId="3437"/>
    <cellStyle name="常规 47 9" xfId="1193"/>
    <cellStyle name="常规 47 90" xfId="3430"/>
    <cellStyle name="常规 47 91" xfId="3432"/>
    <cellStyle name="常规 47 92" xfId="3434"/>
    <cellStyle name="常规 47 93" xfId="3436"/>
    <cellStyle name="常规 47 94" xfId="3438"/>
    <cellStyle name="常规 47 95" xfId="3439"/>
    <cellStyle name="常规 47 96" xfId="3440"/>
    <cellStyle name="常规 47 97" xfId="3441"/>
    <cellStyle name="常规 47 98" xfId="3442"/>
    <cellStyle name="常规 47 99" xfId="3443"/>
    <cellStyle name="常规 48" xfId="3444"/>
    <cellStyle name="常规 48 10" xfId="2354"/>
    <cellStyle name="常规 48 10 2" xfId="3446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7"/>
    <cellStyle name="常规 48 109" xfId="3449"/>
    <cellStyle name="常规 48 11" xfId="2358"/>
    <cellStyle name="常规 48 110" xfId="506"/>
    <cellStyle name="常规 48 111" xfId="50"/>
    <cellStyle name="常规 48 12" xfId="2362"/>
    <cellStyle name="常规 48 13" xfId="2366"/>
    <cellStyle name="常规 48 14" xfId="2373"/>
    <cellStyle name="常规 48 15" xfId="2377"/>
    <cellStyle name="常规 48 16" xfId="2383"/>
    <cellStyle name="常规 48 17" xfId="2389"/>
    <cellStyle name="常规 48 18" xfId="2395"/>
    <cellStyle name="常规 48 19" xfId="2405"/>
    <cellStyle name="常规 48 2" xfId="1234"/>
    <cellStyle name="常规 48 20" xfId="2378"/>
    <cellStyle name="常规 48 21" xfId="2384"/>
    <cellStyle name="常规 48 22" xfId="2390"/>
    <cellStyle name="常规 48 23" xfId="2396"/>
    <cellStyle name="常规 48 24" xfId="2406"/>
    <cellStyle name="常规 48 25" xfId="2411"/>
    <cellStyle name="常规 48 26" xfId="2417"/>
    <cellStyle name="常规 48 27" xfId="2423"/>
    <cellStyle name="常规 48 28" xfId="2429"/>
    <cellStyle name="常规 48 29" xfId="2437"/>
    <cellStyle name="常规 48 3" xfId="1241"/>
    <cellStyle name="常规 48 30" xfId="2412"/>
    <cellStyle name="常规 48 31" xfId="2418"/>
    <cellStyle name="常规 48 32" xfId="2424"/>
    <cellStyle name="常规 48 33" xfId="2430"/>
    <cellStyle name="常规 48 34" xfId="2438"/>
    <cellStyle name="常规 48 35" xfId="2443"/>
    <cellStyle name="常规 48 36" xfId="2449"/>
    <cellStyle name="常规 48 37" xfId="2455"/>
    <cellStyle name="常规 48 38" xfId="2462"/>
    <cellStyle name="常规 48 39" xfId="2470"/>
    <cellStyle name="常规 48 4" xfId="1244"/>
    <cellStyle name="常规 48 40" xfId="2444"/>
    <cellStyle name="常规 48 41" xfId="2450"/>
    <cellStyle name="常规 48 42" xfId="2456"/>
    <cellStyle name="常规 48 43" xfId="2463"/>
    <cellStyle name="常规 48 44" xfId="2471"/>
    <cellStyle name="常规 48 45" xfId="2476"/>
    <cellStyle name="常规 48 46" xfId="2482"/>
    <cellStyle name="常规 48 47" xfId="2488"/>
    <cellStyle name="常规 48 48" xfId="2494"/>
    <cellStyle name="常规 48 49" xfId="2502"/>
    <cellStyle name="常规 48 5" xfId="1247"/>
    <cellStyle name="常规 48 50" xfId="2477"/>
    <cellStyle name="常规 48 51" xfId="2483"/>
    <cellStyle name="常规 48 52" xfId="2489"/>
    <cellStyle name="常规 48 53" xfId="2495"/>
    <cellStyle name="常规 48 54" xfId="2503"/>
    <cellStyle name="常规 48 55" xfId="2507"/>
    <cellStyle name="常规 48 56" xfId="2512"/>
    <cellStyle name="常规 48 57" xfId="2517"/>
    <cellStyle name="常规 48 58" xfId="2522"/>
    <cellStyle name="常规 48 59" xfId="3451"/>
    <cellStyle name="常规 48 6" xfId="1250"/>
    <cellStyle name="常规 48 60" xfId="2508"/>
    <cellStyle name="常规 48 61" xfId="2513"/>
    <cellStyle name="常规 48 62" xfId="2518"/>
    <cellStyle name="常规 48 63" xfId="2523"/>
    <cellStyle name="常规 48 64" xfId="3452"/>
    <cellStyle name="常规 48 65" xfId="3455"/>
    <cellStyle name="常规 48 66" xfId="3459"/>
    <cellStyle name="常规 48 67" xfId="3463"/>
    <cellStyle name="常规 48 68" xfId="3467"/>
    <cellStyle name="常规 48 69" xfId="3471"/>
    <cellStyle name="常规 48 7" xfId="1253"/>
    <cellStyle name="常规 48 70" xfId="3456"/>
    <cellStyle name="常规 48 71" xfId="3460"/>
    <cellStyle name="常规 48 72" xfId="3464"/>
    <cellStyle name="常规 48 73" xfId="3468"/>
    <cellStyle name="常规 48 74" xfId="3472"/>
    <cellStyle name="常规 48 75" xfId="3475"/>
    <cellStyle name="常规 48 76" xfId="3479"/>
    <cellStyle name="常规 48 77" xfId="3483"/>
    <cellStyle name="常规 48 78" xfId="3487"/>
    <cellStyle name="常规 48 79" xfId="3491"/>
    <cellStyle name="常规 48 8" xfId="3495"/>
    <cellStyle name="常规 48 80" xfId="3476"/>
    <cellStyle name="常规 48 81" xfId="3480"/>
    <cellStyle name="常规 48 82" xfId="3484"/>
    <cellStyle name="常规 48 83" xfId="3488"/>
    <cellStyle name="常规 48 84" xfId="3492"/>
    <cellStyle name="常规 48 85" xfId="3497"/>
    <cellStyle name="常规 48 86" xfId="3501"/>
    <cellStyle name="常规 48 87" xfId="3505"/>
    <cellStyle name="常规 48 88" xfId="3510"/>
    <cellStyle name="常规 48 89" xfId="3514"/>
    <cellStyle name="常规 48 9" xfId="3518"/>
    <cellStyle name="常规 48 90" xfId="3498"/>
    <cellStyle name="常规 48 91" xfId="3502"/>
    <cellStyle name="常规 48 92" xfId="3506"/>
    <cellStyle name="常规 48 93" xfId="3511"/>
    <cellStyle name="常规 48 94" xfId="3515"/>
    <cellStyle name="常规 48 95" xfId="3520"/>
    <cellStyle name="常规 48 96" xfId="1927"/>
    <cellStyle name="常规 48 97" xfId="1931"/>
    <cellStyle name="常规 48 98" xfId="1934"/>
    <cellStyle name="常规 48 99" xfId="1937"/>
    <cellStyle name="常规 49" xfId="3522"/>
    <cellStyle name="常规 49 2" xfId="3524"/>
    <cellStyle name="常规 5" xfId="3527"/>
    <cellStyle name="常规 5 10" xfId="3528"/>
    <cellStyle name="常规 5 11" xfId="3529"/>
    <cellStyle name="常规 5 12" xfId="3530"/>
    <cellStyle name="常规 5 13" xfId="3531"/>
    <cellStyle name="常规 5 14" xfId="3532"/>
    <cellStyle name="常规 5 15" xfId="3533"/>
    <cellStyle name="常规 5 16" xfId="3535"/>
    <cellStyle name="常规 5 17" xfId="3537"/>
    <cellStyle name="常规 5 18" xfId="3539"/>
    <cellStyle name="常规 5 19" xfId="3541"/>
    <cellStyle name="常规 5 2" xfId="60"/>
    <cellStyle name="常规 5 2 10" xfId="1565"/>
    <cellStyle name="常规 5 2 11" xfId="1572"/>
    <cellStyle name="常规 5 2 12" xfId="1577"/>
    <cellStyle name="常规 5 2 13" xfId="1582"/>
    <cellStyle name="常规 5 2 14" xfId="1587"/>
    <cellStyle name="常规 5 2 15" xfId="1592"/>
    <cellStyle name="常规 5 2 16" xfId="1599"/>
    <cellStyle name="常规 5 2 17" xfId="1604"/>
    <cellStyle name="常规 5 2 18" xfId="1609"/>
    <cellStyle name="常规 5 2 19" xfId="1614"/>
    <cellStyle name="常规 5 2 2" xfId="2189"/>
    <cellStyle name="常规 5 2 3" xfId="2192"/>
    <cellStyle name="常规 5 2 4" xfId="2195"/>
    <cellStyle name="常规 5 2 5" xfId="2199"/>
    <cellStyle name="常规 5 2 6" xfId="2202"/>
    <cellStyle name="常规 5 2 7" xfId="2205"/>
    <cellStyle name="常规 5 2 8" xfId="2208"/>
    <cellStyle name="常规 5 2 9" xfId="2211"/>
    <cellStyle name="常规 5 20" xfId="3534"/>
    <cellStyle name="常规 5 21" xfId="3536"/>
    <cellStyle name="常规 5 22" xfId="3538"/>
    <cellStyle name="常规 5 23" xfId="3540"/>
    <cellStyle name="常规 5 24" xfId="3542"/>
    <cellStyle name="常规 5 25" xfId="2620"/>
    <cellStyle name="常规 5 26" xfId="2622"/>
    <cellStyle name="常规 5 27" xfId="2624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5"/>
    <cellStyle name="常规 50 10" xfId="2907"/>
    <cellStyle name="常规 50 100" xfId="2909"/>
    <cellStyle name="常规 50 101" xfId="2911"/>
    <cellStyle name="常规 50 102" xfId="2913"/>
    <cellStyle name="常规 50 103" xfId="2915"/>
    <cellStyle name="常规 50 104" xfId="2695"/>
    <cellStyle name="常规 50 105" xfId="2706"/>
    <cellStyle name="常规 50 106" xfId="2711"/>
    <cellStyle name="常规 50 107" xfId="2714"/>
    <cellStyle name="常规 50 108" xfId="1510"/>
    <cellStyle name="常规 50 109" xfId="1514"/>
    <cellStyle name="常规 50 11" xfId="2917"/>
    <cellStyle name="常规 50 110" xfId="2707"/>
    <cellStyle name="常规 50 12" xfId="2920"/>
    <cellStyle name="常规 50 13" xfId="2923"/>
    <cellStyle name="常规 50 14" xfId="2925"/>
    <cellStyle name="常规 50 15" xfId="2928"/>
    <cellStyle name="常规 50 16" xfId="2012"/>
    <cellStyle name="常规 50 17" xfId="2020"/>
    <cellStyle name="常规 50 18" xfId="2932"/>
    <cellStyle name="常规 50 19" xfId="2936"/>
    <cellStyle name="常规 50 2" xfId="2940"/>
    <cellStyle name="常规 50 20" xfId="2929"/>
    <cellStyle name="常规 50 21" xfId="2013"/>
    <cellStyle name="常规 50 22" xfId="2021"/>
    <cellStyle name="常规 50 23" xfId="2933"/>
    <cellStyle name="常规 50 24" xfId="2937"/>
    <cellStyle name="常规 50 25" xfId="2943"/>
    <cellStyle name="常规 50 26" xfId="2947"/>
    <cellStyle name="常规 50 27" xfId="2951"/>
    <cellStyle name="常规 50 28" xfId="2955"/>
    <cellStyle name="常规 50 29" xfId="2959"/>
    <cellStyle name="常规 50 3" xfId="2963"/>
    <cellStyle name="常规 50 30" xfId="2944"/>
    <cellStyle name="常规 50 31" xfId="2948"/>
    <cellStyle name="常规 50 32" xfId="2952"/>
    <cellStyle name="常规 50 33" xfId="2956"/>
    <cellStyle name="常规 50 34" xfId="2960"/>
    <cellStyle name="常规 50 35" xfId="2966"/>
    <cellStyle name="常规 50 36" xfId="2970"/>
    <cellStyle name="常规 50 37" xfId="2974"/>
    <cellStyle name="常规 50 38" xfId="2978"/>
    <cellStyle name="常规 50 39" xfId="2982"/>
    <cellStyle name="常规 50 4" xfId="2986"/>
    <cellStyle name="常规 50 40" xfId="2967"/>
    <cellStyle name="常规 50 41" xfId="2971"/>
    <cellStyle name="常规 50 42" xfId="2975"/>
    <cellStyle name="常规 50 43" xfId="2979"/>
    <cellStyle name="常规 50 44" xfId="2983"/>
    <cellStyle name="常规 50 45" xfId="2989"/>
    <cellStyle name="常规 50 46" xfId="2993"/>
    <cellStyle name="常规 50 47" xfId="2997"/>
    <cellStyle name="常规 50 48" xfId="3001"/>
    <cellStyle name="常规 50 49" xfId="3005"/>
    <cellStyle name="常规 50 5" xfId="3009"/>
    <cellStyle name="常规 50 50" xfId="2990"/>
    <cellStyle name="常规 50 51" xfId="2994"/>
    <cellStyle name="常规 50 52" xfId="2998"/>
    <cellStyle name="常规 50 53" xfId="3002"/>
    <cellStyle name="常规 50 54" xfId="3006"/>
    <cellStyle name="常规 50 55" xfId="3012"/>
    <cellStyle name="常规 50 56" xfId="3016"/>
    <cellStyle name="常规 50 57" xfId="3021"/>
    <cellStyle name="常规 50 58" xfId="3025"/>
    <cellStyle name="常规 50 59" xfId="3029"/>
    <cellStyle name="常规 50 6" xfId="3034"/>
    <cellStyle name="常规 50 60" xfId="3013"/>
    <cellStyle name="常规 50 61" xfId="3017"/>
    <cellStyle name="常规 50 62" xfId="3022"/>
    <cellStyle name="常规 50 63" xfId="3026"/>
    <cellStyle name="常规 50 64" xfId="3030"/>
    <cellStyle name="常规 50 65" xfId="3037"/>
    <cellStyle name="常规 50 66" xfId="2026"/>
    <cellStyle name="常规 50 67" xfId="3041"/>
    <cellStyle name="常规 50 68" xfId="3045"/>
    <cellStyle name="常规 50 69" xfId="3049"/>
    <cellStyle name="常规 50 7" xfId="3053"/>
    <cellStyle name="常规 50 70" xfId="3038"/>
    <cellStyle name="常规 50 71" xfId="2027"/>
    <cellStyle name="常规 50 72" xfId="3042"/>
    <cellStyle name="常规 50 73" xfId="3046"/>
    <cellStyle name="常规 50 74" xfId="3050"/>
    <cellStyle name="常规 50 75" xfId="3056"/>
    <cellStyle name="常规 50 76" xfId="3060"/>
    <cellStyle name="常规 50 77" xfId="3064"/>
    <cellStyle name="常规 50 78" xfId="3068"/>
    <cellStyle name="常规 50 79" xfId="3072"/>
    <cellStyle name="常规 50 8" xfId="3076"/>
    <cellStyle name="常规 50 80" xfId="3057"/>
    <cellStyle name="常规 50 81" xfId="3061"/>
    <cellStyle name="常规 50 82" xfId="3065"/>
    <cellStyle name="常规 50 83" xfId="3069"/>
    <cellStyle name="常规 50 84" xfId="3073"/>
    <cellStyle name="常规 50 85" xfId="3080"/>
    <cellStyle name="常规 50 86" xfId="3084"/>
    <cellStyle name="常规 50 87" xfId="3088"/>
    <cellStyle name="常规 50 88" xfId="3092"/>
    <cellStyle name="常规 50 89" xfId="3096"/>
    <cellStyle name="常规 50 9" xfId="3100"/>
    <cellStyle name="常规 50 90" xfId="3081"/>
    <cellStyle name="常规 50 91" xfId="3085"/>
    <cellStyle name="常规 50 92" xfId="3089"/>
    <cellStyle name="常规 50 93" xfId="3093"/>
    <cellStyle name="常规 50 94" xfId="3097"/>
    <cellStyle name="常规 50 95" xfId="3102"/>
    <cellStyle name="常规 50 96" xfId="3104"/>
    <cellStyle name="常规 50 97" xfId="3106"/>
    <cellStyle name="常规 50 98" xfId="3108"/>
    <cellStyle name="常规 50 99" xfId="3110"/>
    <cellStyle name="常规 51" xfId="3112"/>
    <cellStyle name="常规 51 10" xfId="3116"/>
    <cellStyle name="常规 51 100" xfId="3118"/>
    <cellStyle name="常规 51 101" xfId="3120"/>
    <cellStyle name="常规 51 102" xfId="3122"/>
    <cellStyle name="常规 51 103" xfId="3124"/>
    <cellStyle name="常规 51 104" xfId="3114"/>
    <cellStyle name="常规 51 105" xfId="3127"/>
    <cellStyle name="常规 51 106" xfId="3134"/>
    <cellStyle name="常规 51 107" xfId="3138"/>
    <cellStyle name="常规 51 108" xfId="3142"/>
    <cellStyle name="常规 51 109" xfId="3148"/>
    <cellStyle name="常规 51 11" xfId="3130"/>
    <cellStyle name="常规 51 110" xfId="3128"/>
    <cellStyle name="常规 51 12" xfId="3132"/>
    <cellStyle name="常规 51 13" xfId="3136"/>
    <cellStyle name="常规 51 14" xfId="3140"/>
    <cellStyle name="常规 51 15" xfId="3145"/>
    <cellStyle name="常规 51 16" xfId="3151"/>
    <cellStyle name="常规 51 17" xfId="3155"/>
    <cellStyle name="常规 51 18" xfId="3159"/>
    <cellStyle name="常规 51 19" xfId="3163"/>
    <cellStyle name="常规 51 2" xfId="3166"/>
    <cellStyle name="常规 51 20" xfId="3146"/>
    <cellStyle name="常规 51 21" xfId="3152"/>
    <cellStyle name="常规 51 22" xfId="3156"/>
    <cellStyle name="常规 51 23" xfId="3160"/>
    <cellStyle name="常规 51 24" xfId="3164"/>
    <cellStyle name="常规 51 25" xfId="3169"/>
    <cellStyle name="常规 51 26" xfId="3173"/>
    <cellStyle name="常规 51 27" xfId="3177"/>
    <cellStyle name="常规 51 28" xfId="3181"/>
    <cellStyle name="常规 51 29" xfId="3185"/>
    <cellStyle name="常规 51 3" xfId="3188"/>
    <cellStyle name="常规 51 30" xfId="3170"/>
    <cellStyle name="常规 51 31" xfId="3174"/>
    <cellStyle name="常规 51 32" xfId="3178"/>
    <cellStyle name="常规 51 33" xfId="3182"/>
    <cellStyle name="常规 51 34" xfId="3186"/>
    <cellStyle name="常规 51 35" xfId="3191"/>
    <cellStyle name="常规 51 36" xfId="3195"/>
    <cellStyle name="常规 51 37" xfId="3199"/>
    <cellStyle name="常规 51 38" xfId="3203"/>
    <cellStyle name="常规 51 39" xfId="3207"/>
    <cellStyle name="常规 51 4" xfId="3210"/>
    <cellStyle name="常规 51 40" xfId="3192"/>
    <cellStyle name="常规 51 41" xfId="3196"/>
    <cellStyle name="常规 51 42" xfId="3200"/>
    <cellStyle name="常规 51 43" xfId="3204"/>
    <cellStyle name="常规 51 44" xfId="3208"/>
    <cellStyle name="常规 51 45" xfId="3213"/>
    <cellStyle name="常规 51 46" xfId="3217"/>
    <cellStyle name="常规 51 47" xfId="3221"/>
    <cellStyle name="常规 51 48" xfId="3225"/>
    <cellStyle name="常规 51 49" xfId="3229"/>
    <cellStyle name="常规 51 5" xfId="3232"/>
    <cellStyle name="常规 51 50" xfId="3214"/>
    <cellStyle name="常规 51 51" xfId="3218"/>
    <cellStyle name="常规 51 52" xfId="3222"/>
    <cellStyle name="常规 51 53" xfId="3226"/>
    <cellStyle name="常规 51 54" xfId="3230"/>
    <cellStyle name="常规 51 55" xfId="3235"/>
    <cellStyle name="常规 51 56" xfId="3239"/>
    <cellStyle name="常规 51 57" xfId="1363"/>
    <cellStyle name="常规 51 58" xfId="3243"/>
    <cellStyle name="常规 51 59" xfId="3247"/>
    <cellStyle name="常规 51 6" xfId="3250"/>
    <cellStyle name="常规 51 60" xfId="3236"/>
    <cellStyle name="常规 51 61" xfId="3240"/>
    <cellStyle name="常规 51 62" xfId="1364"/>
    <cellStyle name="常规 51 63" xfId="3244"/>
    <cellStyle name="常规 51 64" xfId="3248"/>
    <cellStyle name="常规 51 65" xfId="3253"/>
    <cellStyle name="常规 51 66" xfId="3257"/>
    <cellStyle name="常规 51 67" xfId="3261"/>
    <cellStyle name="常规 51 68" xfId="3265"/>
    <cellStyle name="常规 51 69" xfId="3269"/>
    <cellStyle name="常规 51 7" xfId="3272"/>
    <cellStyle name="常规 51 70" xfId="3254"/>
    <cellStyle name="常规 51 71" xfId="3258"/>
    <cellStyle name="常规 51 72" xfId="3262"/>
    <cellStyle name="常规 51 73" xfId="3266"/>
    <cellStyle name="常规 51 74" xfId="3270"/>
    <cellStyle name="常规 51 75" xfId="3275"/>
    <cellStyle name="常规 51 76" xfId="3279"/>
    <cellStyle name="常规 51 77" xfId="3283"/>
    <cellStyle name="常规 51 78" xfId="3287"/>
    <cellStyle name="常规 51 79" xfId="3291"/>
    <cellStyle name="常规 51 8" xfId="3294"/>
    <cellStyle name="常规 51 80" xfId="3276"/>
    <cellStyle name="常规 51 81" xfId="3280"/>
    <cellStyle name="常规 51 82" xfId="3284"/>
    <cellStyle name="常规 51 83" xfId="3288"/>
    <cellStyle name="常规 51 84" xfId="3292"/>
    <cellStyle name="常规 51 85" xfId="3297"/>
    <cellStyle name="常规 51 86" xfId="3301"/>
    <cellStyle name="常规 51 87" xfId="3305"/>
    <cellStyle name="常规 51 88" xfId="3309"/>
    <cellStyle name="常规 51 89" xfId="3313"/>
    <cellStyle name="常规 51 9" xfId="3316"/>
    <cellStyle name="常规 51 90" xfId="3298"/>
    <cellStyle name="常规 51 91" xfId="3302"/>
    <cellStyle name="常规 51 92" xfId="3306"/>
    <cellStyle name="常规 51 93" xfId="3310"/>
    <cellStyle name="常规 51 94" xfId="3314"/>
    <cellStyle name="常规 51 95" xfId="3318"/>
    <cellStyle name="常规 51 96" xfId="3320"/>
    <cellStyle name="常规 51 97" xfId="1370"/>
    <cellStyle name="常规 51 98" xfId="1373"/>
    <cellStyle name="常规 51 99" xfId="3322"/>
    <cellStyle name="常规 52" xfId="3324"/>
    <cellStyle name="常规 53" xfId="3445"/>
    <cellStyle name="常规 53 10" xfId="2355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8"/>
    <cellStyle name="常规 53 109" xfId="3450"/>
    <cellStyle name="常规 53 11" xfId="2359"/>
    <cellStyle name="常规 53 110" xfId="508"/>
    <cellStyle name="常规 53 111" xfId="52"/>
    <cellStyle name="常规 53 12" xfId="2363"/>
    <cellStyle name="常规 53 13" xfId="2367"/>
    <cellStyle name="常规 53 14" xfId="2374"/>
    <cellStyle name="常规 53 15" xfId="2379"/>
    <cellStyle name="常规 53 16" xfId="2385"/>
    <cellStyle name="常规 53 17" xfId="2391"/>
    <cellStyle name="常规 53 18" xfId="2397"/>
    <cellStyle name="常规 53 19" xfId="2407"/>
    <cellStyle name="常规 53 2" xfId="1235"/>
    <cellStyle name="常规 53 20" xfId="2380"/>
    <cellStyle name="常规 53 21" xfId="2386"/>
    <cellStyle name="常规 53 22" xfId="2392"/>
    <cellStyle name="常规 53 23" xfId="2398"/>
    <cellStyle name="常规 53 24" xfId="2408"/>
    <cellStyle name="常规 53 25" xfId="2413"/>
    <cellStyle name="常规 53 26" xfId="2419"/>
    <cellStyle name="常规 53 27" xfId="2425"/>
    <cellStyle name="常规 53 28" xfId="2431"/>
    <cellStyle name="常规 53 29" xfId="2439"/>
    <cellStyle name="常规 53 3" xfId="1242"/>
    <cellStyle name="常规 53 30" xfId="2414"/>
    <cellStyle name="常规 53 31" xfId="2420"/>
    <cellStyle name="常规 53 32" xfId="2426"/>
    <cellStyle name="常规 53 33" xfId="2432"/>
    <cellStyle name="常规 53 34" xfId="2440"/>
    <cellStyle name="常规 53 35" xfId="2445"/>
    <cellStyle name="常规 53 36" xfId="2451"/>
    <cellStyle name="常规 53 37" xfId="2457"/>
    <cellStyle name="常规 53 38" xfId="2464"/>
    <cellStyle name="常规 53 39" xfId="2472"/>
    <cellStyle name="常规 53 4" xfId="1245"/>
    <cellStyle name="常规 53 40" xfId="2446"/>
    <cellStyle name="常规 53 41" xfId="2452"/>
    <cellStyle name="常规 53 42" xfId="2458"/>
    <cellStyle name="常规 53 43" xfId="2465"/>
    <cellStyle name="常规 53 44" xfId="2473"/>
    <cellStyle name="常规 53 45" xfId="2478"/>
    <cellStyle name="常规 53 46" xfId="2484"/>
    <cellStyle name="常规 53 47" xfId="2490"/>
    <cellStyle name="常规 53 48" xfId="2496"/>
    <cellStyle name="常规 53 49" xfId="2504"/>
    <cellStyle name="常规 53 5" xfId="1248"/>
    <cellStyle name="常规 53 50" xfId="2479"/>
    <cellStyle name="常规 53 51" xfId="2485"/>
    <cellStyle name="常规 53 52" xfId="2491"/>
    <cellStyle name="常规 53 53" xfId="2497"/>
    <cellStyle name="常规 53 54" xfId="2505"/>
    <cellStyle name="常规 53 55" xfId="2509"/>
    <cellStyle name="常规 53 56" xfId="2514"/>
    <cellStyle name="常规 53 57" xfId="2519"/>
    <cellStyle name="常规 53 58" xfId="2524"/>
    <cellStyle name="常规 53 59" xfId="3453"/>
    <cellStyle name="常规 53 6" xfId="1251"/>
    <cellStyle name="常规 53 60" xfId="2510"/>
    <cellStyle name="常规 53 61" xfId="2515"/>
    <cellStyle name="常规 53 62" xfId="2520"/>
    <cellStyle name="常规 53 63" xfId="2525"/>
    <cellStyle name="常规 53 64" xfId="3454"/>
    <cellStyle name="常规 53 65" xfId="3457"/>
    <cellStyle name="常规 53 66" xfId="3461"/>
    <cellStyle name="常规 53 67" xfId="3465"/>
    <cellStyle name="常规 53 68" xfId="3469"/>
    <cellStyle name="常规 53 69" xfId="3473"/>
    <cellStyle name="常规 53 7" xfId="1254"/>
    <cellStyle name="常规 53 70" xfId="3458"/>
    <cellStyle name="常规 53 71" xfId="3462"/>
    <cellStyle name="常规 53 72" xfId="3466"/>
    <cellStyle name="常规 53 73" xfId="3470"/>
    <cellStyle name="常规 53 74" xfId="3474"/>
    <cellStyle name="常规 53 75" xfId="3477"/>
    <cellStyle name="常规 53 76" xfId="3481"/>
    <cellStyle name="常规 53 77" xfId="3485"/>
    <cellStyle name="常规 53 78" xfId="3489"/>
    <cellStyle name="常规 53 79" xfId="3493"/>
    <cellStyle name="常规 53 8" xfId="3496"/>
    <cellStyle name="常规 53 8 2" xfId="3543"/>
    <cellStyle name="常规 53 80" xfId="3478"/>
    <cellStyle name="常规 53 81" xfId="3482"/>
    <cellStyle name="常规 53 82" xfId="3486"/>
    <cellStyle name="常规 53 83" xfId="3490"/>
    <cellStyle name="常规 53 84" xfId="3494"/>
    <cellStyle name="常规 53 85" xfId="3499"/>
    <cellStyle name="常规 53 86" xfId="3503"/>
    <cellStyle name="常规 53 87" xfId="3507"/>
    <cellStyle name="常规 53 88" xfId="3512"/>
    <cellStyle name="常规 53 89" xfId="3516"/>
    <cellStyle name="常规 53 9" xfId="3519"/>
    <cellStyle name="常规 53 90" xfId="3500"/>
    <cellStyle name="常规 53 91" xfId="3504"/>
    <cellStyle name="常规 53 92" xfId="3508"/>
    <cellStyle name="常规 53 93" xfId="3513"/>
    <cellStyle name="常规 53 94" xfId="3517"/>
    <cellStyle name="常规 53 95" xfId="3521"/>
    <cellStyle name="常规 53 96" xfId="1928"/>
    <cellStyle name="常规 53 97" xfId="1932"/>
    <cellStyle name="常规 53 98" xfId="1935"/>
    <cellStyle name="常规 53 99" xfId="1938"/>
    <cellStyle name="常规 54" xfId="3523"/>
    <cellStyle name="常规 54 10" xfId="3544"/>
    <cellStyle name="常规 54 100" xfId="3545"/>
    <cellStyle name="常规 54 101" xfId="3546"/>
    <cellStyle name="常规 54 102" xfId="18"/>
    <cellStyle name="常规 54 103" xfId="3547"/>
    <cellStyle name="常规 54 104" xfId="3548"/>
    <cellStyle name="常规 54 105" xfId="3549"/>
    <cellStyle name="常规 54 106" xfId="3551"/>
    <cellStyle name="常规 54 107" xfId="3552"/>
    <cellStyle name="常规 54 108" xfId="3553"/>
    <cellStyle name="常规 54 109" xfId="3554"/>
    <cellStyle name="常规 54 11" xfId="3555"/>
    <cellStyle name="常规 54 110" xfId="3550"/>
    <cellStyle name="常规 54 12" xfId="3556"/>
    <cellStyle name="常规 54 13" xfId="3557"/>
    <cellStyle name="常规 54 14" xfId="3558"/>
    <cellStyle name="常规 54 15" xfId="3559"/>
    <cellStyle name="常规 54 16" xfId="3561"/>
    <cellStyle name="常规 54 17" xfId="3563"/>
    <cellStyle name="常规 54 18" xfId="3565"/>
    <cellStyle name="常规 54 19" xfId="63"/>
    <cellStyle name="常规 54 2" xfId="3525"/>
    <cellStyle name="常规 54 20" xfId="3560"/>
    <cellStyle name="常规 54 21" xfId="3562"/>
    <cellStyle name="常规 54 22" xfId="3564"/>
    <cellStyle name="常规 54 23" xfId="3566"/>
    <cellStyle name="常规 54 24" xfId="64"/>
    <cellStyle name="常规 54 25" xfId="3567"/>
    <cellStyle name="常规 54 26" xfId="3569"/>
    <cellStyle name="常规 54 27" xfId="3571"/>
    <cellStyle name="常规 54 28" xfId="3573"/>
    <cellStyle name="常规 54 29" xfId="3575"/>
    <cellStyle name="常规 54 3" xfId="3577"/>
    <cellStyle name="常规 54 30" xfId="3568"/>
    <cellStyle name="常规 54 31" xfId="3570"/>
    <cellStyle name="常规 54 32" xfId="3572"/>
    <cellStyle name="常规 54 33" xfId="3574"/>
    <cellStyle name="常规 54 34" xfId="3576"/>
    <cellStyle name="常规 54 35" xfId="3578"/>
    <cellStyle name="常规 54 36" xfId="3580"/>
    <cellStyle name="常规 54 37" xfId="3582"/>
    <cellStyle name="常规 54 38" xfId="3584"/>
    <cellStyle name="常规 54 39" xfId="106"/>
    <cellStyle name="常规 54 4" xfId="3586"/>
    <cellStyle name="常规 54 40" xfId="3579"/>
    <cellStyle name="常规 54 41" xfId="3581"/>
    <cellStyle name="常规 54 42" xfId="3583"/>
    <cellStyle name="常规 54 43" xfId="3585"/>
    <cellStyle name="常规 54 44" xfId="107"/>
    <cellStyle name="常规 54 45" xfId="3587"/>
    <cellStyle name="常规 54 46" xfId="3589"/>
    <cellStyle name="常规 54 47" xfId="3591"/>
    <cellStyle name="常规 54 48" xfId="3593"/>
    <cellStyle name="常规 54 49" xfId="1385"/>
    <cellStyle name="常规 54 5" xfId="3595"/>
    <cellStyle name="常规 54 50" xfId="3588"/>
    <cellStyle name="常规 54 51" xfId="3590"/>
    <cellStyle name="常规 54 52" xfId="3592"/>
    <cellStyle name="常规 54 53" xfId="3594"/>
    <cellStyle name="常规 54 54" xfId="1386"/>
    <cellStyle name="常规 54 55" xfId="3596"/>
    <cellStyle name="常规 54 56" xfId="3598"/>
    <cellStyle name="常规 54 57" xfId="1354"/>
    <cellStyle name="常规 54 58" xfId="3600"/>
    <cellStyle name="常规 54 59" xfId="101"/>
    <cellStyle name="常规 54 6" xfId="3602"/>
    <cellStyle name="常规 54 60" xfId="3597"/>
    <cellStyle name="常规 54 61" xfId="3599"/>
    <cellStyle name="常规 54 62" xfId="1355"/>
    <cellStyle name="常规 54 63" xfId="3601"/>
    <cellStyle name="常规 54 64" xfId="102"/>
    <cellStyle name="常规 54 65" xfId="3603"/>
    <cellStyle name="常规 54 66" xfId="3605"/>
    <cellStyle name="常规 54 67" xfId="3607"/>
    <cellStyle name="常规 54 68" xfId="3609"/>
    <cellStyle name="常规 54 69" xfId="3611"/>
    <cellStyle name="常规 54 7" xfId="3613"/>
    <cellStyle name="常规 54 70" xfId="3604"/>
    <cellStyle name="常规 54 71" xfId="3606"/>
    <cellStyle name="常规 54 72" xfId="3608"/>
    <cellStyle name="常规 54 73" xfId="3610"/>
    <cellStyle name="常规 54 74" xfId="3612"/>
    <cellStyle name="常规 54 75" xfId="3614"/>
    <cellStyle name="常规 54 76" xfId="3616"/>
    <cellStyle name="常规 54 77" xfId="3618"/>
    <cellStyle name="常规 54 78" xfId="3620"/>
    <cellStyle name="常规 54 79" xfId="3622"/>
    <cellStyle name="常规 54 8" xfId="3624"/>
    <cellStyle name="常规 54 80" xfId="3615"/>
    <cellStyle name="常规 54 81" xfId="3617"/>
    <cellStyle name="常规 54 82" xfId="3619"/>
    <cellStyle name="常规 54 83" xfId="3621"/>
    <cellStyle name="常规 54 84" xfId="3623"/>
    <cellStyle name="常规 54 85" xfId="3625"/>
    <cellStyle name="常规 54 86" xfId="3627"/>
    <cellStyle name="常规 54 87" xfId="3629"/>
    <cellStyle name="常规 54 88" xfId="3631"/>
    <cellStyle name="常规 54 89" xfId="3633"/>
    <cellStyle name="常规 54 9" xfId="3635"/>
    <cellStyle name="常规 54 90" xfId="3626"/>
    <cellStyle name="常规 54 91" xfId="3628"/>
    <cellStyle name="常规 54 92" xfId="3630"/>
    <cellStyle name="常规 54 93" xfId="3632"/>
    <cellStyle name="常规 54 94" xfId="3634"/>
    <cellStyle name="常规 54 95" xfId="3636"/>
    <cellStyle name="常规 54 96" xfId="2042"/>
    <cellStyle name="常规 54 97" xfId="2044"/>
    <cellStyle name="常规 54 98" xfId="2046"/>
    <cellStyle name="常规 54 99" xfId="2052"/>
    <cellStyle name="常规 55" xfId="3637"/>
    <cellStyle name="常规 55 10" xfId="3639"/>
    <cellStyle name="常规 55 10 2" xfId="2104"/>
    <cellStyle name="常规 55 100" xfId="3640"/>
    <cellStyle name="常规 55 101" xfId="3641"/>
    <cellStyle name="常规 55 102" xfId="3642"/>
    <cellStyle name="常规 55 103" xfId="3643"/>
    <cellStyle name="常规 55 104" xfId="3644"/>
    <cellStyle name="常规 55 105" xfId="3645"/>
    <cellStyle name="常规 55 106" xfId="3647"/>
    <cellStyle name="常规 55 107" xfId="3649"/>
    <cellStyle name="常规 55 108" xfId="3650"/>
    <cellStyle name="常规 55 109" xfId="3651"/>
    <cellStyle name="常规 55 11" xfId="3652"/>
    <cellStyle name="常规 55 110" xfId="3646"/>
    <cellStyle name="常规 55 111" xfId="3648"/>
    <cellStyle name="常规 55 12" xfId="3653"/>
    <cellStyle name="常规 55 13" xfId="3654"/>
    <cellStyle name="常规 55 14" xfId="3655"/>
    <cellStyle name="常规 55 15" xfId="1848"/>
    <cellStyle name="常规 55 16" xfId="3656"/>
    <cellStyle name="常规 55 17" xfId="3658"/>
    <cellStyle name="常规 55 18" xfId="3660"/>
    <cellStyle name="常规 55 19" xfId="3662"/>
    <cellStyle name="常规 55 2" xfId="3664"/>
    <cellStyle name="常规 55 20" xfId="1849"/>
    <cellStyle name="常规 55 21" xfId="3657"/>
    <cellStyle name="常规 55 22" xfId="3659"/>
    <cellStyle name="常规 55 23" xfId="3661"/>
    <cellStyle name="常规 55 24" xfId="3663"/>
    <cellStyle name="常规 55 25" xfId="3665"/>
    <cellStyle name="常规 55 26" xfId="3667"/>
    <cellStyle name="常规 55 27" xfId="3669"/>
    <cellStyle name="常规 55 28" xfId="2239"/>
    <cellStyle name="常规 55 29" xfId="2242"/>
    <cellStyle name="常规 55 3" xfId="3671"/>
    <cellStyle name="常规 55 30" xfId="3666"/>
    <cellStyle name="常规 55 31" xfId="3668"/>
    <cellStyle name="常规 55 32" xfId="3670"/>
    <cellStyle name="常规 55 33" xfId="2240"/>
    <cellStyle name="常规 55 34" xfId="2243"/>
    <cellStyle name="常规 55 35" xfId="3672"/>
    <cellStyle name="常规 55 36" xfId="3674"/>
    <cellStyle name="常规 55 37" xfId="3676"/>
    <cellStyle name="常规 55 38" xfId="3678"/>
    <cellStyle name="常规 55 39" xfId="3680"/>
    <cellStyle name="常规 55 4" xfId="3682"/>
    <cellStyle name="常规 55 40" xfId="3673"/>
    <cellStyle name="常规 55 41" xfId="3675"/>
    <cellStyle name="常规 55 42" xfId="3677"/>
    <cellStyle name="常规 55 43" xfId="3679"/>
    <cellStyle name="常规 55 44" xfId="3681"/>
    <cellStyle name="常规 55 45" xfId="3683"/>
    <cellStyle name="常规 55 46" xfId="2068"/>
    <cellStyle name="常规 55 47" xfId="2264"/>
    <cellStyle name="常规 55 48" xfId="2267"/>
    <cellStyle name="常规 55 49" xfId="3685"/>
    <cellStyle name="常规 55 5" xfId="3687"/>
    <cellStyle name="常规 55 50" xfId="3684"/>
    <cellStyle name="常规 55 51" xfId="2069"/>
    <cellStyle name="常规 55 52" xfId="2265"/>
    <cellStyle name="常规 55 53" xfId="2268"/>
    <cellStyle name="常规 55 54" xfId="3686"/>
    <cellStyle name="常规 55 55" xfId="3688"/>
    <cellStyle name="常规 55 56" xfId="3690"/>
    <cellStyle name="常规 55 57" xfId="3692"/>
    <cellStyle name="常规 55 58" xfId="3694"/>
    <cellStyle name="常规 55 59" xfId="3696"/>
    <cellStyle name="常规 55 6" xfId="3698"/>
    <cellStyle name="常规 55 60" xfId="3689"/>
    <cellStyle name="常规 55 61" xfId="3691"/>
    <cellStyle name="常规 55 62" xfId="3693"/>
    <cellStyle name="常规 55 63" xfId="3695"/>
    <cellStyle name="常规 55 64" xfId="3697"/>
    <cellStyle name="常规 55 65" xfId="3699"/>
    <cellStyle name="常规 55 66" xfId="3701"/>
    <cellStyle name="常规 55 67" xfId="3703"/>
    <cellStyle name="常规 55 68" xfId="3705"/>
    <cellStyle name="常规 55 69" xfId="3707"/>
    <cellStyle name="常规 55 7" xfId="3709"/>
    <cellStyle name="常规 55 70" xfId="3700"/>
    <cellStyle name="常规 55 71" xfId="3702"/>
    <cellStyle name="常规 55 72" xfId="3704"/>
    <cellStyle name="常规 55 73" xfId="3706"/>
    <cellStyle name="常规 55 74" xfId="3708"/>
    <cellStyle name="常规 55 75" xfId="3710"/>
    <cellStyle name="常规 55 76" xfId="3712"/>
    <cellStyle name="常规 55 77" xfId="3714"/>
    <cellStyle name="常规 55 78" xfId="2246"/>
    <cellStyle name="常规 55 79" xfId="2249"/>
    <cellStyle name="常规 55 8" xfId="3716"/>
    <cellStyle name="常规 55 80" xfId="3711"/>
    <cellStyle name="常规 55 81" xfId="3713"/>
    <cellStyle name="常规 55 82" xfId="3715"/>
    <cellStyle name="常规 55 83" xfId="2247"/>
    <cellStyle name="常规 55 84" xfId="2250"/>
    <cellStyle name="常规 55 85" xfId="2252"/>
    <cellStyle name="常规 55 86" xfId="1307"/>
    <cellStyle name="常规 55 87" xfId="3717"/>
    <cellStyle name="常规 55 88" xfId="3719"/>
    <cellStyle name="常规 55 89" xfId="3721"/>
    <cellStyle name="常规 55 9" xfId="3723"/>
    <cellStyle name="常规 55 90" xfId="2253"/>
    <cellStyle name="常规 55 91" xfId="1308"/>
    <cellStyle name="常规 55 92" xfId="3718"/>
    <cellStyle name="常规 55 93" xfId="3720"/>
    <cellStyle name="常规 55 94" xfId="3722"/>
    <cellStyle name="常规 55 94 2" xfId="3724"/>
    <cellStyle name="常规 55 95" xfId="3725"/>
    <cellStyle name="常规 55 96" xfId="2527"/>
    <cellStyle name="常规 55 97" xfId="2532"/>
    <cellStyle name="常规 55 98" xfId="2535"/>
    <cellStyle name="常规 55 99" xfId="2537"/>
    <cellStyle name="常规 56" xfId="3726"/>
    <cellStyle name="常规 56 10" xfId="3328"/>
    <cellStyle name="常规 56 100" xfId="3728"/>
    <cellStyle name="常规 56 101" xfId="3729"/>
    <cellStyle name="常规 56 102" xfId="3730"/>
    <cellStyle name="常规 56 103" xfId="3731"/>
    <cellStyle name="常规 56 104" xfId="3732"/>
    <cellStyle name="常规 56 105" xfId="3733"/>
    <cellStyle name="常规 56 106" xfId="3735"/>
    <cellStyle name="常规 56 107" xfId="3737"/>
    <cellStyle name="常规 56 108" xfId="3738"/>
    <cellStyle name="常规 56 109" xfId="3739"/>
    <cellStyle name="常规 56 11" xfId="3332"/>
    <cellStyle name="常规 56 110" xfId="3734"/>
    <cellStyle name="常规 56 111" xfId="3736"/>
    <cellStyle name="常规 56 12" xfId="3337"/>
    <cellStyle name="常规 56 13" xfId="3341"/>
    <cellStyle name="常规 56 14" xfId="3345"/>
    <cellStyle name="常规 56 15" xfId="3349"/>
    <cellStyle name="常规 56 15 2" xfId="1434"/>
    <cellStyle name="常规 56 16" xfId="3742"/>
    <cellStyle name="常规 56 17" xfId="3746"/>
    <cellStyle name="常规 56 18" xfId="3750"/>
    <cellStyle name="常规 56 19" xfId="3754"/>
    <cellStyle name="常规 56 2" xfId="3756"/>
    <cellStyle name="常规 56 20" xfId="3350"/>
    <cellStyle name="常规 56 21" xfId="3743"/>
    <cellStyle name="常规 56 22" xfId="3747"/>
    <cellStyle name="常规 56 23" xfId="3751"/>
    <cellStyle name="常规 56 24" xfId="3755"/>
    <cellStyle name="常规 56 25" xfId="3759"/>
    <cellStyle name="常规 56 26" xfId="3763"/>
    <cellStyle name="常规 56 27" xfId="3767"/>
    <cellStyle name="常规 56 28" xfId="3771"/>
    <cellStyle name="常规 56 29" xfId="3775"/>
    <cellStyle name="常规 56 3" xfId="3777"/>
    <cellStyle name="常规 56 30" xfId="3760"/>
    <cellStyle name="常规 56 31" xfId="3764"/>
    <cellStyle name="常规 56 32" xfId="3768"/>
    <cellStyle name="常规 56 33" xfId="3772"/>
    <cellStyle name="常规 56 34" xfId="3776"/>
    <cellStyle name="常规 56 35" xfId="3780"/>
    <cellStyle name="常规 56 36" xfId="3784"/>
    <cellStyle name="常规 56 37" xfId="3788"/>
    <cellStyle name="常规 56 38" xfId="3792"/>
    <cellStyle name="常规 56 39" xfId="3796"/>
    <cellStyle name="常规 56 4" xfId="3798"/>
    <cellStyle name="常规 56 40" xfId="3781"/>
    <cellStyle name="常规 56 41" xfId="3785"/>
    <cellStyle name="常规 56 42" xfId="3789"/>
    <cellStyle name="常规 56 43" xfId="3793"/>
    <cellStyle name="常规 56 44" xfId="3797"/>
    <cellStyle name="常规 56 45" xfId="3801"/>
    <cellStyle name="常规 56 46" xfId="2299"/>
    <cellStyle name="常规 56 47" xfId="2553"/>
    <cellStyle name="常规 56 48" xfId="2559"/>
    <cellStyle name="常规 56 49" xfId="2563"/>
    <cellStyle name="常规 56 5" xfId="3803"/>
    <cellStyle name="常规 56 50" xfId="3802"/>
    <cellStyle name="常规 56 51" xfId="2300"/>
    <cellStyle name="常规 56 52" xfId="2554"/>
    <cellStyle name="常规 56 53" xfId="2560"/>
    <cellStyle name="常规 56 54" xfId="2564"/>
    <cellStyle name="常规 56 55" xfId="3805"/>
    <cellStyle name="常规 56 56" xfId="3808"/>
    <cellStyle name="常规 56 57" xfId="3811"/>
    <cellStyle name="常规 56 58" xfId="3814"/>
    <cellStyle name="常规 56 59" xfId="3816"/>
    <cellStyle name="常规 56 6" xfId="3818"/>
    <cellStyle name="常规 56 60" xfId="3806"/>
    <cellStyle name="常规 56 61" xfId="3809"/>
    <cellStyle name="常规 56 62" xfId="3812"/>
    <cellStyle name="常规 56 63" xfId="3815"/>
    <cellStyle name="常规 56 64" xfId="3817"/>
    <cellStyle name="常规 56 65" xfId="3819"/>
    <cellStyle name="常规 56 66" xfId="3821"/>
    <cellStyle name="常规 56 67" xfId="3823"/>
    <cellStyle name="常规 56 68" xfId="3825"/>
    <cellStyle name="常规 56 69" xfId="3827"/>
    <cellStyle name="常规 56 7" xfId="3829"/>
    <cellStyle name="常规 56 70" xfId="3820"/>
    <cellStyle name="常规 56 71" xfId="3822"/>
    <cellStyle name="常规 56 72" xfId="3824"/>
    <cellStyle name="常规 56 73" xfId="3826"/>
    <cellStyle name="常规 56 74" xfId="3828"/>
    <cellStyle name="常规 56 75" xfId="3830"/>
    <cellStyle name="常规 56 76" xfId="3832"/>
    <cellStyle name="常规 56 77" xfId="3834"/>
    <cellStyle name="常规 56 78" xfId="3836"/>
    <cellStyle name="常规 56 79" xfId="3838"/>
    <cellStyle name="常规 56 8" xfId="3840"/>
    <cellStyle name="常规 56 80" xfId="3831"/>
    <cellStyle name="常规 56 81" xfId="3833"/>
    <cellStyle name="常规 56 82" xfId="3835"/>
    <cellStyle name="常规 56 83" xfId="3837"/>
    <cellStyle name="常规 56 84" xfId="3839"/>
    <cellStyle name="常规 56 85" xfId="3841"/>
    <cellStyle name="常规 56 86" xfId="3843"/>
    <cellStyle name="常规 56 87" xfId="3845"/>
    <cellStyle name="常规 56 88" xfId="3847"/>
    <cellStyle name="常规 56 89" xfId="3849"/>
    <cellStyle name="常规 56 9" xfId="3851"/>
    <cellStyle name="常规 56 90" xfId="3842"/>
    <cellStyle name="常规 56 91" xfId="3844"/>
    <cellStyle name="常规 56 92" xfId="3846"/>
    <cellStyle name="常规 56 93" xfId="3848"/>
    <cellStyle name="常规 56 94" xfId="3850"/>
    <cellStyle name="常规 56 95" xfId="3852"/>
    <cellStyle name="常规 56 96" xfId="2654"/>
    <cellStyle name="常规 56 97" xfId="2656"/>
    <cellStyle name="常规 56 98" xfId="2658"/>
    <cellStyle name="常规 56 99" xfId="2660"/>
    <cellStyle name="常规 57" xfId="3853"/>
    <cellStyle name="常规 58" xfId="3855"/>
    <cellStyle name="常规 59" xfId="3857"/>
    <cellStyle name="常规 59 2" xfId="3859"/>
    <cellStyle name="常规 59 2 2" xfId="3377"/>
    <cellStyle name="常规 59 2 2 2" xfId="3862"/>
    <cellStyle name="常规 59 2 3" xfId="1183"/>
    <cellStyle name="常规 59 3" xfId="3863"/>
    <cellStyle name="常规 59 3 2" xfId="1240"/>
    <cellStyle name="常规 59 4" xfId="3866"/>
    <cellStyle name="常规 6" xfId="3870"/>
    <cellStyle name="常规 6 10" xfId="3871"/>
    <cellStyle name="常规 6 100" xfId="3872"/>
    <cellStyle name="常规 6 101" xfId="1334"/>
    <cellStyle name="常规 6 102" xfId="3873"/>
    <cellStyle name="常规 6 103" xfId="3874"/>
    <cellStyle name="常规 6 104" xfId="3875"/>
    <cellStyle name="常规 6 105" xfId="3876"/>
    <cellStyle name="常规 6 106" xfId="3878"/>
    <cellStyle name="常规 6 107" xfId="3880"/>
    <cellStyle name="常规 6 108" xfId="3881"/>
    <cellStyle name="常规 6 109" xfId="3882"/>
    <cellStyle name="常规 6 11" xfId="3883"/>
    <cellStyle name="常规 6 110" xfId="3877"/>
    <cellStyle name="常规 6 111" xfId="3879"/>
    <cellStyle name="常规 6 12" xfId="3884"/>
    <cellStyle name="常规 6 13" xfId="3885"/>
    <cellStyle name="常规 6 14" xfId="3886"/>
    <cellStyle name="常规 6 15" xfId="3887"/>
    <cellStyle name="常规 6 15 2" xfId="122"/>
    <cellStyle name="常规 6 16" xfId="3889"/>
    <cellStyle name="常规 6 17" xfId="3891"/>
    <cellStyle name="常规 6 18" xfId="3893"/>
    <cellStyle name="常规 6 19" xfId="3895"/>
    <cellStyle name="常规 6 2" xfId="3897"/>
    <cellStyle name="常规 6 20" xfId="3888"/>
    <cellStyle name="常规 6 21" xfId="3890"/>
    <cellStyle name="常规 6 22" xfId="3892"/>
    <cellStyle name="常规 6 23" xfId="3894"/>
    <cellStyle name="常规 6 24" xfId="3896"/>
    <cellStyle name="常规 6 25" xfId="3898"/>
    <cellStyle name="常规 6 26" xfId="3900"/>
    <cellStyle name="常规 6 27" xfId="3902"/>
    <cellStyle name="常规 6 28" xfId="3904"/>
    <cellStyle name="常规 6 29" xfId="3906"/>
    <cellStyle name="常规 6 3" xfId="3908"/>
    <cellStyle name="常规 6 30" xfId="3899"/>
    <cellStyle name="常规 6 31" xfId="3901"/>
    <cellStyle name="常规 6 32" xfId="3903"/>
    <cellStyle name="常规 6 33" xfId="3905"/>
    <cellStyle name="常规 6 34" xfId="3907"/>
    <cellStyle name="常规 6 35" xfId="3909"/>
    <cellStyle name="常规 6 36" xfId="3911"/>
    <cellStyle name="常规 6 37" xfId="2280"/>
    <cellStyle name="常规 6 38" xfId="2285"/>
    <cellStyle name="常规 6 39" xfId="2290"/>
    <cellStyle name="常规 6 4" xfId="2612"/>
    <cellStyle name="常规 6 40" xfId="3910"/>
    <cellStyle name="常规 6 41" xfId="3912"/>
    <cellStyle name="常规 6 42" xfId="2281"/>
    <cellStyle name="常规 6 43" xfId="2286"/>
    <cellStyle name="常规 6 44" xfId="2291"/>
    <cellStyle name="常规 6 45" xfId="2544"/>
    <cellStyle name="常规 6 46" xfId="3326"/>
    <cellStyle name="常规 6 47" xfId="3330"/>
    <cellStyle name="常规 6 48" xfId="3335"/>
    <cellStyle name="常规 6 49" xfId="3339"/>
    <cellStyle name="常规 6 5" xfId="55"/>
    <cellStyle name="常规 6 50" xfId="2545"/>
    <cellStyle name="常规 6 51" xfId="3327"/>
    <cellStyle name="常规 6 52" xfId="3331"/>
    <cellStyle name="常规 6 53" xfId="3336"/>
    <cellStyle name="常规 6 54" xfId="3340"/>
    <cellStyle name="常规 6 55" xfId="3343"/>
    <cellStyle name="常规 6 56" xfId="3347"/>
    <cellStyle name="常规 6 57" xfId="3740"/>
    <cellStyle name="常规 6 58" xfId="3744"/>
    <cellStyle name="常规 6 59" xfId="3748"/>
    <cellStyle name="常规 6 6" xfId="2615"/>
    <cellStyle name="常规 6 60" xfId="3344"/>
    <cellStyle name="常规 6 61" xfId="3348"/>
    <cellStyle name="常规 6 62" xfId="3741"/>
    <cellStyle name="常规 6 63" xfId="3745"/>
    <cellStyle name="常规 6 64" xfId="3749"/>
    <cellStyle name="常规 6 65" xfId="3752"/>
    <cellStyle name="常规 6 66" xfId="3757"/>
    <cellStyle name="常规 6 67" xfId="3761"/>
    <cellStyle name="常规 6 68" xfId="3765"/>
    <cellStyle name="常规 6 69" xfId="3769"/>
    <cellStyle name="常规 6 7" xfId="2617"/>
    <cellStyle name="常规 6 70" xfId="3753"/>
    <cellStyle name="常规 6 71" xfId="3758"/>
    <cellStyle name="常规 6 72" xfId="3762"/>
    <cellStyle name="常规 6 73" xfId="3766"/>
    <cellStyle name="常规 6 74" xfId="3770"/>
    <cellStyle name="常规 6 75" xfId="3773"/>
    <cellStyle name="常规 6 76" xfId="3778"/>
    <cellStyle name="常规 6 77" xfId="3782"/>
    <cellStyle name="常规 6 78" xfId="3786"/>
    <cellStyle name="常规 6 79" xfId="3790"/>
    <cellStyle name="常规 6 8" xfId="3913"/>
    <cellStyle name="常规 6 80" xfId="3774"/>
    <cellStyle name="常规 6 81" xfId="3779"/>
    <cellStyle name="常规 6 82" xfId="3783"/>
    <cellStyle name="常规 6 83" xfId="3787"/>
    <cellStyle name="常规 6 84" xfId="3791"/>
    <cellStyle name="常规 6 85" xfId="3794"/>
    <cellStyle name="常规 6 86" xfId="3799"/>
    <cellStyle name="常规 6 87" xfId="2297"/>
    <cellStyle name="常规 6 88" xfId="2551"/>
    <cellStyle name="常规 6 89" xfId="2557"/>
    <cellStyle name="常规 6 9" xfId="3914"/>
    <cellStyle name="常规 6 90" xfId="3795"/>
    <cellStyle name="常规 6 91" xfId="3800"/>
    <cellStyle name="常规 6 92" xfId="2298"/>
    <cellStyle name="常规 6 93" xfId="2552"/>
    <cellStyle name="常规 6 94" xfId="2558"/>
    <cellStyle name="常规 6 95" xfId="2562"/>
    <cellStyle name="常规 6 96" xfId="3804"/>
    <cellStyle name="常规 6 97" xfId="3807"/>
    <cellStyle name="常规 6 98" xfId="3810"/>
    <cellStyle name="常规 6 99" xfId="3813"/>
    <cellStyle name="常规 60" xfId="3638"/>
    <cellStyle name="常规 61" xfId="3727"/>
    <cellStyle name="常规 62" xfId="3854"/>
    <cellStyle name="常规 63" xfId="3856"/>
    <cellStyle name="常规 64" xfId="3858"/>
    <cellStyle name="常规 65" xfId="3915"/>
    <cellStyle name="常规 66" xfId="3917"/>
    <cellStyle name="常规 67" xfId="3919"/>
    <cellStyle name="常规 68" xfId="3921"/>
    <cellStyle name="常规 69" xfId="3923"/>
    <cellStyle name="常规 7" xfId="3927"/>
    <cellStyle name="常规 7 10" xfId="3928"/>
    <cellStyle name="常规 7 11" xfId="3929"/>
    <cellStyle name="常规 7 2" xfId="3930"/>
    <cellStyle name="常规 7 2 2" xfId="3931"/>
    <cellStyle name="常规 7 2 3" xfId="3932"/>
    <cellStyle name="常规 7 2 4" xfId="3933"/>
    <cellStyle name="常规 7 2 5" xfId="3934"/>
    <cellStyle name="常规 7 3" xfId="3935"/>
    <cellStyle name="常规 7 4" xfId="2634"/>
    <cellStyle name="常规 7 5" xfId="3936"/>
    <cellStyle name="常规 7 6" xfId="3937"/>
    <cellStyle name="常规 7 7" xfId="3938"/>
    <cellStyle name="常规 7 8" xfId="3939"/>
    <cellStyle name="常规 7 8 2" xfId="1790"/>
    <cellStyle name="常规 7 8 2 2" xfId="3940"/>
    <cellStyle name="常规 7 8 3" xfId="1793"/>
    <cellStyle name="常规 7 9" xfId="3941"/>
    <cellStyle name="常规 7 9 2" xfId="3942"/>
    <cellStyle name="常规 70" xfId="3916"/>
    <cellStyle name="常规 71" xfId="3918"/>
    <cellStyle name="常规 72" xfId="3920"/>
    <cellStyle name="常规 73" xfId="3922"/>
    <cellStyle name="常规 74" xfId="3924"/>
    <cellStyle name="常规 74 2" xfId="1006"/>
    <cellStyle name="常规 74 2 2" xfId="2918"/>
    <cellStyle name="常规 74 2 2 2" xfId="3945"/>
    <cellStyle name="常规 74 2 3" xfId="2921"/>
    <cellStyle name="常规 74 3" xfId="1010"/>
    <cellStyle name="常规 74 3 2" xfId="3018"/>
    <cellStyle name="常规 74 4" xfId="1013"/>
    <cellStyle name="常规 75" xfId="3946"/>
    <cellStyle name="常规 76" xfId="3948"/>
    <cellStyle name="常规 77" xfId="3950"/>
    <cellStyle name="常规 78" xfId="3952"/>
    <cellStyle name="常规 78 2" xfId="464"/>
    <cellStyle name="常规 78 2 2" xfId="3954"/>
    <cellStyle name="常规 78 2 2 2" xfId="1500"/>
    <cellStyle name="常规 78 2 3" xfId="3956"/>
    <cellStyle name="常规 78 3" xfId="474"/>
    <cellStyle name="常规 78 3 2" xfId="3958"/>
    <cellStyle name="常规 78 4" xfId="484"/>
    <cellStyle name="常规 79" xfId="3960"/>
    <cellStyle name="常规 8" xfId="3964"/>
    <cellStyle name="常规 8 10" xfId="1196"/>
    <cellStyle name="常规 8 2" xfId="3965"/>
    <cellStyle name="常规 8 3" xfId="3966"/>
    <cellStyle name="常规 8 4" xfId="2636"/>
    <cellStyle name="常规 8 5" xfId="3967"/>
    <cellStyle name="常规 8 6" xfId="3968"/>
    <cellStyle name="常规 8 7" xfId="3969"/>
    <cellStyle name="常规 8 8" xfId="3970"/>
    <cellStyle name="常规 8 8 2" xfId="2459"/>
    <cellStyle name="常规 8 8 2 2" xfId="3971"/>
    <cellStyle name="常规 8 8 3" xfId="2466"/>
    <cellStyle name="常规 8 9" xfId="3972"/>
    <cellStyle name="常规 8 9 2" xfId="3509"/>
    <cellStyle name="常规 80" xfId="3947"/>
    <cellStyle name="常规 81" xfId="3949"/>
    <cellStyle name="常规 82" xfId="3951"/>
    <cellStyle name="常规 83" xfId="3953"/>
    <cellStyle name="常规 83 2" xfId="465"/>
    <cellStyle name="常规 83 2 2" xfId="3955"/>
    <cellStyle name="常规 83 2 2 2" xfId="1501"/>
    <cellStyle name="常规 83 2 3" xfId="3957"/>
    <cellStyle name="常规 83 3" xfId="475"/>
    <cellStyle name="常规 83 3 2" xfId="3959"/>
    <cellStyle name="常规 83 4" xfId="485"/>
    <cellStyle name="常规 84" xfId="3961"/>
    <cellStyle name="常规 85" xfId="73"/>
    <cellStyle name="常规 86" xfId="3973"/>
    <cellStyle name="常规 87" xfId="3975"/>
    <cellStyle name="常规 88" xfId="3977"/>
    <cellStyle name="常规 88 2" xfId="642"/>
    <cellStyle name="常规 88 2 2" xfId="3979"/>
    <cellStyle name="常规 88 2 2 2" xfId="3980"/>
    <cellStyle name="常规 88 2 3" xfId="1349"/>
    <cellStyle name="常规 88 3" xfId="649"/>
    <cellStyle name="常规 88 3 2" xfId="3981"/>
    <cellStyle name="常规 88 4" xfId="656"/>
    <cellStyle name="常规 89" xfId="3982"/>
    <cellStyle name="常规 9" xfId="3986"/>
    <cellStyle name="常规 9 10" xfId="813"/>
    <cellStyle name="常规 9 100" xfId="3987"/>
    <cellStyle name="常规 9 101" xfId="2938"/>
    <cellStyle name="常规 9 102" xfId="2961"/>
    <cellStyle name="常规 9 103" xfId="2984"/>
    <cellStyle name="常规 9 104" xfId="3007"/>
    <cellStyle name="常规 9 105" xfId="3031"/>
    <cellStyle name="常规 9 106" xfId="3051"/>
    <cellStyle name="常规 9 107" xfId="3074"/>
    <cellStyle name="常规 9 108" xfId="3098"/>
    <cellStyle name="常规 9 109" xfId="3988"/>
    <cellStyle name="常规 9 11" xfId="827"/>
    <cellStyle name="常规 9 110" xfId="3032"/>
    <cellStyle name="常规 9 12" xfId="841"/>
    <cellStyle name="常规 9 13" xfId="855"/>
    <cellStyle name="常规 9 14" xfId="869"/>
    <cellStyle name="常规 9 15" xfId="883"/>
    <cellStyle name="常规 9 16" xfId="899"/>
    <cellStyle name="常规 9 17" xfId="914"/>
    <cellStyle name="常规 9 18" xfId="928"/>
    <cellStyle name="常规 9 19" xfId="940"/>
    <cellStyle name="常规 9 2" xfId="1055"/>
    <cellStyle name="常规 9 20" xfId="884"/>
    <cellStyle name="常规 9 21" xfId="900"/>
    <cellStyle name="常规 9 22" xfId="915"/>
    <cellStyle name="常规 9 23" xfId="929"/>
    <cellStyle name="常规 9 24" xfId="941"/>
    <cellStyle name="常规 9 25" xfId="951"/>
    <cellStyle name="常规 9 26" xfId="962"/>
    <cellStyle name="常规 9 27" xfId="972"/>
    <cellStyle name="常规 9 28" xfId="1057"/>
    <cellStyle name="常规 9 29" xfId="1063"/>
    <cellStyle name="常规 9 3" xfId="1069"/>
    <cellStyle name="常规 9 30" xfId="952"/>
    <cellStyle name="常规 9 31" xfId="963"/>
    <cellStyle name="常规 9 32" xfId="973"/>
    <cellStyle name="常规 9 33" xfId="1058"/>
    <cellStyle name="常规 9 34" xfId="1064"/>
    <cellStyle name="常规 9 35" xfId="1071"/>
    <cellStyle name="常规 9 36" xfId="1077"/>
    <cellStyle name="常规 9 37" xfId="1083"/>
    <cellStyle name="常规 9 38" xfId="1089"/>
    <cellStyle name="常规 9 39" xfId="68"/>
    <cellStyle name="常规 9 4" xfId="1095"/>
    <cellStyle name="常规 9 40" xfId="1072"/>
    <cellStyle name="常规 9 41" xfId="1078"/>
    <cellStyle name="常规 9 42" xfId="1084"/>
    <cellStyle name="常规 9 43" xfId="1090"/>
    <cellStyle name="常规 9 44" xfId="69"/>
    <cellStyle name="常规 9 45" xfId="1098"/>
    <cellStyle name="常规 9 46" xfId="1102"/>
    <cellStyle name="常规 9 47" xfId="1106"/>
    <cellStyle name="常规 9 48" xfId="1110"/>
    <cellStyle name="常规 9 49" xfId="3989"/>
    <cellStyle name="常规 9 5" xfId="1113"/>
    <cellStyle name="常规 9 50" xfId="1099"/>
    <cellStyle name="常规 9 51" xfId="1103"/>
    <cellStyle name="常规 9 52" xfId="1107"/>
    <cellStyle name="常规 9 53" xfId="1111"/>
    <cellStyle name="常规 9 54" xfId="3990"/>
    <cellStyle name="常规 9 55" xfId="3991"/>
    <cellStyle name="常规 9 56" xfId="3993"/>
    <cellStyle name="常规 9 57" xfId="3995"/>
    <cellStyle name="常规 9 58" xfId="3997"/>
    <cellStyle name="常规 9 59" xfId="3999"/>
    <cellStyle name="常规 9 6" xfId="1115"/>
    <cellStyle name="常规 9 60" xfId="3992"/>
    <cellStyle name="常规 9 61" xfId="3994"/>
    <cellStyle name="常规 9 62" xfId="3996"/>
    <cellStyle name="常规 9 63" xfId="3998"/>
    <cellStyle name="常规 9 64" xfId="4000"/>
    <cellStyle name="常规 9 65" xfId="4001"/>
    <cellStyle name="常规 9 66" xfId="4003"/>
    <cellStyle name="常规 9 67" xfId="4005"/>
    <cellStyle name="常规 9 68" xfId="4007"/>
    <cellStyle name="常规 9 69" xfId="4009"/>
    <cellStyle name="常规 9 7" xfId="1117"/>
    <cellStyle name="常规 9 70" xfId="4002"/>
    <cellStyle name="常规 9 71" xfId="4004"/>
    <cellStyle name="常规 9 72" xfId="4006"/>
    <cellStyle name="常规 9 73" xfId="4008"/>
    <cellStyle name="常规 9 74" xfId="4010"/>
    <cellStyle name="常规 9 75" xfId="4011"/>
    <cellStyle name="常规 9 76" xfId="4013"/>
    <cellStyle name="常规 9 77" xfId="4015"/>
    <cellStyle name="常规 9 78" xfId="4017"/>
    <cellStyle name="常规 9 79" xfId="4019"/>
    <cellStyle name="常规 9 8" xfId="1119"/>
    <cellStyle name="常规 9 80" xfId="4012"/>
    <cellStyle name="常规 9 81" xfId="4014"/>
    <cellStyle name="常规 9 82" xfId="4016"/>
    <cellStyle name="常规 9 83" xfId="4018"/>
    <cellStyle name="常规 9 84" xfId="4020"/>
    <cellStyle name="常规 9 85" xfId="2015"/>
    <cellStyle name="常规 9 86" xfId="4021"/>
    <cellStyle name="常规 9 87" xfId="3860"/>
    <cellStyle name="常规 9 88" xfId="3864"/>
    <cellStyle name="常规 9 89" xfId="3867"/>
    <cellStyle name="常规 9 9" xfId="4023"/>
    <cellStyle name="常规 9 90" xfId="2016"/>
    <cellStyle name="常规 9 91" xfId="4022"/>
    <cellStyle name="常规 9 92" xfId="3861"/>
    <cellStyle name="常规 9 93" xfId="3865"/>
    <cellStyle name="常规 9 94" xfId="3868"/>
    <cellStyle name="常规 9 95" xfId="4024"/>
    <cellStyle name="常规 9 96" xfId="4025"/>
    <cellStyle name="常规 9 97" xfId="4026"/>
    <cellStyle name="常规 9 98" xfId="4027"/>
    <cellStyle name="常规 9 99" xfId="4028"/>
    <cellStyle name="常规 90" xfId="74"/>
    <cellStyle name="常规 91" xfId="3974"/>
    <cellStyle name="常规 92" xfId="3976"/>
    <cellStyle name="常规 93" xfId="3978"/>
    <cellStyle name="常规 94" xfId="3983"/>
    <cellStyle name="常规 94 2" xfId="4029"/>
    <cellStyle name="常规 94 2 2" xfId="4031"/>
    <cellStyle name="常规 94 2 2 2" xfId="891"/>
    <cellStyle name="常规 94 2 3" xfId="4033"/>
    <cellStyle name="常规 94 3" xfId="4034"/>
    <cellStyle name="常规 94 3 2" xfId="4035"/>
    <cellStyle name="常规 94 4" xfId="4036"/>
    <cellStyle name="常规 95" xfId="4037"/>
    <cellStyle name="常规 96" xfId="1330"/>
    <cellStyle name="常规 97" xfId="4038"/>
    <cellStyle name="常规 98" xfId="4030"/>
    <cellStyle name="常规 99" xfId="4032"/>
    <cellStyle name="分级显示行_1_injection" xfId="2579"/>
    <cellStyle name="好 10" xfId="2048"/>
    <cellStyle name="好 11" xfId="2301"/>
    <cellStyle name="好 12" xfId="2575"/>
    <cellStyle name="好 13" xfId="3526"/>
    <cellStyle name="好 14" xfId="3869"/>
    <cellStyle name="好 15" xfId="3925"/>
    <cellStyle name="好 16" xfId="3962"/>
    <cellStyle name="好 17" xfId="3984"/>
    <cellStyle name="好 18" xfId="4039"/>
    <cellStyle name="好 19" xfId="4041"/>
    <cellStyle name="好 2" xfId="4043"/>
    <cellStyle name="好 20" xfId="3926"/>
    <cellStyle name="好 21" xfId="3963"/>
    <cellStyle name="好 22" xfId="3985"/>
    <cellStyle name="好 23" xfId="4040"/>
    <cellStyle name="好 24" xfId="4042"/>
    <cellStyle name="好 25" xfId="4044"/>
    <cellStyle name="好 26" xfId="4046"/>
    <cellStyle name="好 27" xfId="4048"/>
    <cellStyle name="好 28" xfId="4050"/>
    <cellStyle name="好 29" xfId="4052"/>
    <cellStyle name="好 3" xfId="4054"/>
    <cellStyle name="好 30" xfId="4045"/>
    <cellStyle name="好 31" xfId="4047"/>
    <cellStyle name="好 32" xfId="4049"/>
    <cellStyle name="好 33" xfId="4051"/>
    <cellStyle name="好 34" xfId="4053"/>
    <cellStyle name="好 35" xfId="4055"/>
    <cellStyle name="好 36" xfId="4057"/>
    <cellStyle name="好 37" xfId="4059"/>
    <cellStyle name="好 38" xfId="4061"/>
    <cellStyle name="好 39" xfId="4063"/>
    <cellStyle name="好 4" xfId="4065"/>
    <cellStyle name="好 40" xfId="4056"/>
    <cellStyle name="好 41" xfId="4058"/>
    <cellStyle name="好 42" xfId="4060"/>
    <cellStyle name="好 43" xfId="4062"/>
    <cellStyle name="好 44" xfId="4064"/>
    <cellStyle name="好 45" xfId="4066"/>
    <cellStyle name="好 46" xfId="4068"/>
    <cellStyle name="好 47" xfId="4070"/>
    <cellStyle name="好 48" xfId="4073"/>
    <cellStyle name="好 49" xfId="4075"/>
    <cellStyle name="好 5" xfId="4076"/>
    <cellStyle name="好 50" xfId="4067"/>
    <cellStyle name="好 51" xfId="4069"/>
    <cellStyle name="好 52" xfId="4071"/>
    <cellStyle name="好 53" xfId="4072"/>
    <cellStyle name="好 54" xfId="4074"/>
    <cellStyle name="好 55" xfId="4077"/>
    <cellStyle name="好 56" xfId="4078"/>
    <cellStyle name="好 57" xfId="4079"/>
    <cellStyle name="好 58" xfId="4080"/>
    <cellStyle name="好 6" xfId="4081"/>
    <cellStyle name="好 7" xfId="4082"/>
    <cellStyle name="好 8" xfId="4083"/>
    <cellStyle name="好 9" xfId="4084"/>
    <cellStyle name="汇总 10" xfId="4085"/>
    <cellStyle name="汇总 11" xfId="4086"/>
    <cellStyle name="汇总 12" xfId="4087"/>
    <cellStyle name="汇总 13" xfId="4088"/>
    <cellStyle name="汇总 14" xfId="4089"/>
    <cellStyle name="汇总 15" xfId="4091"/>
    <cellStyle name="汇总 16" xfId="4093"/>
    <cellStyle name="汇总 17" xfId="4095"/>
    <cellStyle name="汇总 18" xfId="4097"/>
    <cellStyle name="汇总 19" xfId="4099"/>
    <cellStyle name="汇总 2" xfId="4100"/>
    <cellStyle name="汇总 20" xfId="4090"/>
    <cellStyle name="汇总 21" xfId="4092"/>
    <cellStyle name="汇总 22" xfId="4094"/>
    <cellStyle name="汇总 23" xfId="4096"/>
    <cellStyle name="汇总 24" xfId="4098"/>
    <cellStyle name="汇总 25" xfId="4102"/>
    <cellStyle name="汇总 26" xfId="4104"/>
    <cellStyle name="汇总 27" xfId="4106"/>
    <cellStyle name="汇总 28" xfId="4108"/>
    <cellStyle name="汇总 29" xfId="4110"/>
    <cellStyle name="汇总 3" xfId="4111"/>
    <cellStyle name="汇总 30" xfId="4101"/>
    <cellStyle name="汇总 31" xfId="4103"/>
    <cellStyle name="汇总 32" xfId="4105"/>
    <cellStyle name="汇总 33" xfId="4107"/>
    <cellStyle name="汇总 34" xfId="4109"/>
    <cellStyle name="汇总 35" xfId="4113"/>
    <cellStyle name="汇总 36" xfId="4115"/>
    <cellStyle name="汇总 37" xfId="4117"/>
    <cellStyle name="汇总 38" xfId="4119"/>
    <cellStyle name="汇总 39" xfId="4121"/>
    <cellStyle name="汇总 4" xfId="4122"/>
    <cellStyle name="汇总 40" xfId="4112"/>
    <cellStyle name="汇总 41" xfId="4114"/>
    <cellStyle name="汇总 42" xfId="4116"/>
    <cellStyle name="汇总 43" xfId="4118"/>
    <cellStyle name="汇总 44" xfId="4120"/>
    <cellStyle name="汇总 45" xfId="4124"/>
    <cellStyle name="汇总 46" xfId="4126"/>
    <cellStyle name="汇总 47" xfId="4128"/>
    <cellStyle name="汇总 48" xfId="4130"/>
    <cellStyle name="汇总 49" xfId="4132"/>
    <cellStyle name="汇总 5" xfId="4133"/>
    <cellStyle name="汇总 50" xfId="4123"/>
    <cellStyle name="汇总 51" xfId="4125"/>
    <cellStyle name="汇总 52" xfId="4127"/>
    <cellStyle name="汇总 53" xfId="4129"/>
    <cellStyle name="汇总 54" xfId="4131"/>
    <cellStyle name="汇总 55" xfId="4134"/>
    <cellStyle name="汇总 56" xfId="4135"/>
    <cellStyle name="汇总 57" xfId="4136"/>
    <cellStyle name="汇总 58" xfId="4137"/>
    <cellStyle name="汇总 6" xfId="4138"/>
    <cellStyle name="汇总 7" xfId="4139"/>
    <cellStyle name="汇总 8" xfId="4140"/>
    <cellStyle name="汇总 9" xfId="4141"/>
    <cellStyle name="计算 10" xfId="4142"/>
    <cellStyle name="计算 11" xfId="4143"/>
    <cellStyle name="计算 12" xfId="4144"/>
    <cellStyle name="计算 13" xfId="4145"/>
    <cellStyle name="计算 14" xfId="4146"/>
    <cellStyle name="计算 15" xfId="4148"/>
    <cellStyle name="计算 16" xfId="4150"/>
    <cellStyle name="计算 17" xfId="4152"/>
    <cellStyle name="计算 18" xfId="4154"/>
    <cellStyle name="计算 19" xfId="4156"/>
    <cellStyle name="计算 2" xfId="4157"/>
    <cellStyle name="计算 20" xfId="4147"/>
    <cellStyle name="计算 21" xfId="4149"/>
    <cellStyle name="计算 22" xfId="4151"/>
    <cellStyle name="计算 23" xfId="4153"/>
    <cellStyle name="计算 24" xfId="4155"/>
    <cellStyle name="计算 25" xfId="4159"/>
    <cellStyle name="计算 26" xfId="4161"/>
    <cellStyle name="计算 27" xfId="4163"/>
    <cellStyle name="计算 28" xfId="4165"/>
    <cellStyle name="计算 29" xfId="4167"/>
    <cellStyle name="计算 3" xfId="4168"/>
    <cellStyle name="计算 30" xfId="4158"/>
    <cellStyle name="计算 31" xfId="4160"/>
    <cellStyle name="计算 32" xfId="4162"/>
    <cellStyle name="计算 33" xfId="4164"/>
    <cellStyle name="计算 34" xfId="4166"/>
    <cellStyle name="计算 35" xfId="4170"/>
    <cellStyle name="计算 36" xfId="4172"/>
    <cellStyle name="计算 37" xfId="4174"/>
    <cellStyle name="计算 38" xfId="4176"/>
    <cellStyle name="计算 39" xfId="4178"/>
    <cellStyle name="计算 4" xfId="4179"/>
    <cellStyle name="计算 40" xfId="4169"/>
    <cellStyle name="计算 41" xfId="4171"/>
    <cellStyle name="计算 42" xfId="4173"/>
    <cellStyle name="计算 43" xfId="4175"/>
    <cellStyle name="计算 44" xfId="4177"/>
    <cellStyle name="计算 45" xfId="4181"/>
    <cellStyle name="计算 46" xfId="4183"/>
    <cellStyle name="计算 47" xfId="4185"/>
    <cellStyle name="计算 48" xfId="4187"/>
    <cellStyle name="计算 49" xfId="4189"/>
    <cellStyle name="计算 5" xfId="4190"/>
    <cellStyle name="计算 50" xfId="4180"/>
    <cellStyle name="计算 51" xfId="4182"/>
    <cellStyle name="计算 52" xfId="4184"/>
    <cellStyle name="计算 53" xfId="4186"/>
    <cellStyle name="计算 54" xfId="4188"/>
    <cellStyle name="计算 55" xfId="4191"/>
    <cellStyle name="计算 56" xfId="4192"/>
    <cellStyle name="计算 57" xfId="4193"/>
    <cellStyle name="计算 58" xfId="4194"/>
    <cellStyle name="计算 6" xfId="4195"/>
    <cellStyle name="计算 7" xfId="4196"/>
    <cellStyle name="计算 8" xfId="4197"/>
    <cellStyle name="计算 9" xfId="4198"/>
    <cellStyle name="检查单元格 10" xfId="4199"/>
    <cellStyle name="检查单元格 11" xfId="4200"/>
    <cellStyle name="检查单元格 12" xfId="4201"/>
    <cellStyle name="检查单元格 13" xfId="4202"/>
    <cellStyle name="检查单元格 14" xfId="4203"/>
    <cellStyle name="检查单元格 15" xfId="4205"/>
    <cellStyle name="检查单元格 16" xfId="4207"/>
    <cellStyle name="检查单元格 17" xfId="4209"/>
    <cellStyle name="检查单元格 18" xfId="4211"/>
    <cellStyle name="检查单元格 19" xfId="4213"/>
    <cellStyle name="检查单元格 2" xfId="4214"/>
    <cellStyle name="检查单元格 20" xfId="4204"/>
    <cellStyle name="检查单元格 21" xfId="4206"/>
    <cellStyle name="检查单元格 22" xfId="4208"/>
    <cellStyle name="检查单元格 23" xfId="4210"/>
    <cellStyle name="检查单元格 24" xfId="4212"/>
    <cellStyle name="检查单元格 25" xfId="4216"/>
    <cellStyle name="检查单元格 26" xfId="4218"/>
    <cellStyle name="检查单元格 27" xfId="4220"/>
    <cellStyle name="检查单元格 28" xfId="2403"/>
    <cellStyle name="检查单元格 29" xfId="4222"/>
    <cellStyle name="检查单元格 3" xfId="4223"/>
    <cellStyle name="检查单元格 30" xfId="4215"/>
    <cellStyle name="检查单元格 31" xfId="4217"/>
    <cellStyle name="检查单元格 32" xfId="4219"/>
    <cellStyle name="检查单元格 33" xfId="2402"/>
    <cellStyle name="检查单元格 34" xfId="4221"/>
    <cellStyle name="检查单元格 35" xfId="4225"/>
    <cellStyle name="检查单元格 36" xfId="4227"/>
    <cellStyle name="检查单元格 37" xfId="4229"/>
    <cellStyle name="检查单元格 38" xfId="4231"/>
    <cellStyle name="检查单元格 39" xfId="4233"/>
    <cellStyle name="检查单元格 4" xfId="4234"/>
    <cellStyle name="检查单元格 40" xfId="4224"/>
    <cellStyle name="检查单元格 41" xfId="4226"/>
    <cellStyle name="检查单元格 42" xfId="4228"/>
    <cellStyle name="检查单元格 43" xfId="4230"/>
    <cellStyle name="检查单元格 44" xfId="4232"/>
    <cellStyle name="检查单元格 45" xfId="4236"/>
    <cellStyle name="检查单元格 46" xfId="4238"/>
    <cellStyle name="检查单元格 47" xfId="4240"/>
    <cellStyle name="检查单元格 48" xfId="4242"/>
    <cellStyle name="检查单元格 49" xfId="4244"/>
    <cellStyle name="检查单元格 5" xfId="4245"/>
    <cellStyle name="检查单元格 50" xfId="4235"/>
    <cellStyle name="检查单元格 51" xfId="4237"/>
    <cellStyle name="检查单元格 52" xfId="4239"/>
    <cellStyle name="检查单元格 53" xfId="4241"/>
    <cellStyle name="检查单元格 54" xfId="4243"/>
    <cellStyle name="检查单元格 55" xfId="4246"/>
    <cellStyle name="检查单元格 56" xfId="4247"/>
    <cellStyle name="检查单元格 57" xfId="4248"/>
    <cellStyle name="检查单元格 58" xfId="4249"/>
    <cellStyle name="检查单元格 6" xfId="4250"/>
    <cellStyle name="检查单元格 7" xfId="4251"/>
    <cellStyle name="检查单元格 8" xfId="4252"/>
    <cellStyle name="检查单元格 9" xfId="4253"/>
    <cellStyle name="解释性文本 10" xfId="4254"/>
    <cellStyle name="解释性文本 11" xfId="4255"/>
    <cellStyle name="解释性文本 12" xfId="4256"/>
    <cellStyle name="解释性文本 13" xfId="4257"/>
    <cellStyle name="解释性文本 14" xfId="4258"/>
    <cellStyle name="解释性文本 15" xfId="4260"/>
    <cellStyle name="解释性文本 16" xfId="4262"/>
    <cellStyle name="解释性文本 17" xfId="4264"/>
    <cellStyle name="解释性文本 18" xfId="4266"/>
    <cellStyle name="解释性文本 19" xfId="4268"/>
    <cellStyle name="解释性文本 2" xfId="4269"/>
    <cellStyle name="解释性文本 20" xfId="4259"/>
    <cellStyle name="解释性文本 21" xfId="4261"/>
    <cellStyle name="解释性文本 22" xfId="4263"/>
    <cellStyle name="解释性文本 23" xfId="4265"/>
    <cellStyle name="解释性文本 24" xfId="4267"/>
    <cellStyle name="解释性文本 25" xfId="4271"/>
    <cellStyle name="解释性文本 26" xfId="4273"/>
    <cellStyle name="解释性文本 27" xfId="4275"/>
    <cellStyle name="解释性文本 28" xfId="4277"/>
    <cellStyle name="解释性文本 29" xfId="4279"/>
    <cellStyle name="解释性文本 3" xfId="4280"/>
    <cellStyle name="解释性文本 30" xfId="4270"/>
    <cellStyle name="解释性文本 31" xfId="4272"/>
    <cellStyle name="解释性文本 32" xfId="4274"/>
    <cellStyle name="解释性文本 33" xfId="4276"/>
    <cellStyle name="解释性文本 34" xfId="4278"/>
    <cellStyle name="解释性文本 35" xfId="4282"/>
    <cellStyle name="解释性文本 36" xfId="4284"/>
    <cellStyle name="解释性文本 37" xfId="4286"/>
    <cellStyle name="解释性文本 38" xfId="4288"/>
    <cellStyle name="解释性文本 39" xfId="4290"/>
    <cellStyle name="解释性文本 4" xfId="4291"/>
    <cellStyle name="解释性文本 40" xfId="4281"/>
    <cellStyle name="解释性文本 41" xfId="4283"/>
    <cellStyle name="解释性文本 42" xfId="4285"/>
    <cellStyle name="解释性文本 43" xfId="4287"/>
    <cellStyle name="解释性文本 44" xfId="4289"/>
    <cellStyle name="解释性文本 45" xfId="4293"/>
    <cellStyle name="解释性文本 46" xfId="4295"/>
    <cellStyle name="解释性文本 47" xfId="4297"/>
    <cellStyle name="解释性文本 48" xfId="4299"/>
    <cellStyle name="解释性文本 49" xfId="4301"/>
    <cellStyle name="解释性文本 5" xfId="4302"/>
    <cellStyle name="解释性文本 50" xfId="4292"/>
    <cellStyle name="解释性文本 51" xfId="4294"/>
    <cellStyle name="解释性文本 52" xfId="4296"/>
    <cellStyle name="解释性文本 53" xfId="4298"/>
    <cellStyle name="解释性文本 54" xfId="4300"/>
    <cellStyle name="解释性文本 55" xfId="4303"/>
    <cellStyle name="解释性文本 56" xfId="4304"/>
    <cellStyle name="解释性文本 57" xfId="4305"/>
    <cellStyle name="解释性文本 58" xfId="4306"/>
    <cellStyle name="解释性文本 6" xfId="4307"/>
    <cellStyle name="解释性文本 7" xfId="4308"/>
    <cellStyle name="解释性文本 8" xfId="4309"/>
    <cellStyle name="解释性文本 9" xfId="4310"/>
    <cellStyle name="警告文本 10" xfId="4311"/>
    <cellStyle name="警告文本 11" xfId="4312"/>
    <cellStyle name="警告文本 12" xfId="4313"/>
    <cellStyle name="警告文本 13" xfId="4314"/>
    <cellStyle name="警告文本 14" xfId="4315"/>
    <cellStyle name="警告文本 15" xfId="4317"/>
    <cellStyle name="警告文本 16" xfId="4319"/>
    <cellStyle name="警告文本 17" xfId="4321"/>
    <cellStyle name="警告文本 18" xfId="4323"/>
    <cellStyle name="警告文本 19" xfId="4325"/>
    <cellStyle name="警告文本 2" xfId="4326"/>
    <cellStyle name="警告文本 20" xfId="4316"/>
    <cellStyle name="警告文本 21" xfId="4318"/>
    <cellStyle name="警告文本 22" xfId="4320"/>
    <cellStyle name="警告文本 23" xfId="4322"/>
    <cellStyle name="警告文本 24" xfId="4324"/>
    <cellStyle name="警告文本 25" xfId="4328"/>
    <cellStyle name="警告文本 26" xfId="4330"/>
    <cellStyle name="警告文本 27" xfId="4332"/>
    <cellStyle name="警告文本 28" xfId="4334"/>
    <cellStyle name="警告文本 29" xfId="4336"/>
    <cellStyle name="警告文本 3" xfId="4337"/>
    <cellStyle name="警告文本 30" xfId="4327"/>
    <cellStyle name="警告文本 31" xfId="4329"/>
    <cellStyle name="警告文本 32" xfId="4331"/>
    <cellStyle name="警告文本 33" xfId="4333"/>
    <cellStyle name="警告文本 34" xfId="4335"/>
    <cellStyle name="警告文本 35" xfId="4339"/>
    <cellStyle name="警告文本 36" xfId="4341"/>
    <cellStyle name="警告文本 37" xfId="4343"/>
    <cellStyle name="警告文本 38" xfId="4345"/>
    <cellStyle name="警告文本 39" xfId="4347"/>
    <cellStyle name="警告文本 4" xfId="4348"/>
    <cellStyle name="警告文本 40" xfId="4338"/>
    <cellStyle name="警告文本 41" xfId="4340"/>
    <cellStyle name="警告文本 42" xfId="4342"/>
    <cellStyle name="警告文本 43" xfId="4344"/>
    <cellStyle name="警告文本 44" xfId="4346"/>
    <cellStyle name="警告文本 45" xfId="4350"/>
    <cellStyle name="警告文本 46" xfId="4352"/>
    <cellStyle name="警告文本 47" xfId="4354"/>
    <cellStyle name="警告文本 48" xfId="4356"/>
    <cellStyle name="警告文本 49" xfId="4358"/>
    <cellStyle name="警告文本 5" xfId="4359"/>
    <cellStyle name="警告文本 50" xfId="4349"/>
    <cellStyle name="警告文本 51" xfId="4351"/>
    <cellStyle name="警告文本 52" xfId="4353"/>
    <cellStyle name="警告文本 53" xfId="4355"/>
    <cellStyle name="警告文本 54" xfId="4357"/>
    <cellStyle name="警告文本 55" xfId="4360"/>
    <cellStyle name="警告文本 56" xfId="4361"/>
    <cellStyle name="警告文本 57" xfId="4362"/>
    <cellStyle name="警告文本 58" xfId="4363"/>
    <cellStyle name="警告文本 6" xfId="4364"/>
    <cellStyle name="警告文本 7" xfId="4365"/>
    <cellStyle name="警告文本 8" xfId="4366"/>
    <cellStyle name="警告文本 9" xfId="4367"/>
    <cellStyle name="链接单元格 10" xfId="4368"/>
    <cellStyle name="链接单元格 11" xfId="4369"/>
    <cellStyle name="链接单元格 12" xfId="4370"/>
    <cellStyle name="链接单元格 13" xfId="4371"/>
    <cellStyle name="链接单元格 14" xfId="4372"/>
    <cellStyle name="链接单元格 15" xfId="4374"/>
    <cellStyle name="链接单元格 16" xfId="4376"/>
    <cellStyle name="链接单元格 17" xfId="4378"/>
    <cellStyle name="链接单元格 18" xfId="4380"/>
    <cellStyle name="链接单元格 19" xfId="4382"/>
    <cellStyle name="链接单元格 2" xfId="4383"/>
    <cellStyle name="链接单元格 20" xfId="4373"/>
    <cellStyle name="链接单元格 21" xfId="4375"/>
    <cellStyle name="链接单元格 22" xfId="4377"/>
    <cellStyle name="链接单元格 23" xfId="4379"/>
    <cellStyle name="链接单元格 24" xfId="4381"/>
    <cellStyle name="链接单元格 25" xfId="4385"/>
    <cellStyle name="链接单元格 26" xfId="4387"/>
    <cellStyle name="链接单元格 27" xfId="4389"/>
    <cellStyle name="链接单元格 28" xfId="4391"/>
    <cellStyle name="链接单元格 29" xfId="4393"/>
    <cellStyle name="链接单元格 3" xfId="4394"/>
    <cellStyle name="链接单元格 30" xfId="4384"/>
    <cellStyle name="链接单元格 31" xfId="4386"/>
    <cellStyle name="链接单元格 32" xfId="4388"/>
    <cellStyle name="链接单元格 33" xfId="4390"/>
    <cellStyle name="链接单元格 34" xfId="4392"/>
    <cellStyle name="链接单元格 35" xfId="4396"/>
    <cellStyle name="链接单元格 36" xfId="4398"/>
    <cellStyle name="链接单元格 37" xfId="4400"/>
    <cellStyle name="链接单元格 38" xfId="4402"/>
    <cellStyle name="链接单元格 39" xfId="4404"/>
    <cellStyle name="链接单元格 4" xfId="4405"/>
    <cellStyle name="链接单元格 40" xfId="4395"/>
    <cellStyle name="链接单元格 41" xfId="4397"/>
    <cellStyle name="链接单元格 42" xfId="4399"/>
    <cellStyle name="链接单元格 43" xfId="4401"/>
    <cellStyle name="链接单元格 44" xfId="4403"/>
    <cellStyle name="链接单元格 45" xfId="4407"/>
    <cellStyle name="链接单元格 46" xfId="4409"/>
    <cellStyle name="链接单元格 47" xfId="4411"/>
    <cellStyle name="链接单元格 48" xfId="4413"/>
    <cellStyle name="链接单元格 49" xfId="4415"/>
    <cellStyle name="链接单元格 5" xfId="4416"/>
    <cellStyle name="链接单元格 50" xfId="4406"/>
    <cellStyle name="链接单元格 51" xfId="4408"/>
    <cellStyle name="链接单元格 52" xfId="4410"/>
    <cellStyle name="链接单元格 53" xfId="4412"/>
    <cellStyle name="链接单元格 54" xfId="4414"/>
    <cellStyle name="链接单元格 55" xfId="4417"/>
    <cellStyle name="链接单元格 56" xfId="4418"/>
    <cellStyle name="链接单元格 57" xfId="4419"/>
    <cellStyle name="链接单元格 58" xfId="4420"/>
    <cellStyle name="链接单元格 6" xfId="4421"/>
    <cellStyle name="链接单元格 7" xfId="4422"/>
    <cellStyle name="链接单元格 8" xfId="4423"/>
    <cellStyle name="链接单元格 9" xfId="2637"/>
    <cellStyle name="普通_laroux" xfId="4424"/>
    <cellStyle name="千位[0]_laroux" xfId="4425"/>
    <cellStyle name="千位_laroux" xfId="4426"/>
    <cellStyle name="强调文字颜色 1 10" xfId="4427"/>
    <cellStyle name="强调文字颜色 1 11" xfId="4428"/>
    <cellStyle name="强调文字颜色 1 12" xfId="4429"/>
    <cellStyle name="强调文字颜色 1 13" xfId="4430"/>
    <cellStyle name="强调文字颜色 1 14" xfId="4431"/>
    <cellStyle name="强调文字颜色 1 15" xfId="4433"/>
    <cellStyle name="强调文字颜色 1 16" xfId="4435"/>
    <cellStyle name="强调文字颜色 1 17" xfId="4437"/>
    <cellStyle name="强调文字颜色 1 18" xfId="4439"/>
    <cellStyle name="强调文字颜色 1 19" xfId="4441"/>
    <cellStyle name="强调文字颜色 1 2" xfId="4442"/>
    <cellStyle name="强调文字颜色 1 20" xfId="4432"/>
    <cellStyle name="强调文字颜色 1 21" xfId="4434"/>
    <cellStyle name="强调文字颜色 1 22" xfId="4436"/>
    <cellStyle name="强调文字颜色 1 23" xfId="4438"/>
    <cellStyle name="强调文字颜色 1 24" xfId="4440"/>
    <cellStyle name="强调文字颜色 1 25" xfId="4444"/>
    <cellStyle name="强调文字颜色 1 26" xfId="4446"/>
    <cellStyle name="强调文字颜色 1 27" xfId="4448"/>
    <cellStyle name="强调文字颜色 1 28" xfId="4450"/>
    <cellStyle name="强调文字颜色 1 29" xfId="4452"/>
    <cellStyle name="强调文字颜色 1 3" xfId="4453"/>
    <cellStyle name="强调文字颜色 1 30" xfId="4443"/>
    <cellStyle name="强调文字颜色 1 31" xfId="4445"/>
    <cellStyle name="强调文字颜色 1 32" xfId="4447"/>
    <cellStyle name="强调文字颜色 1 33" xfId="4449"/>
    <cellStyle name="强调文字颜色 1 34" xfId="4451"/>
    <cellStyle name="强调文字颜色 1 35" xfId="4455"/>
    <cellStyle name="强调文字颜色 1 36" xfId="4457"/>
    <cellStyle name="强调文字颜色 1 37" xfId="4459"/>
    <cellStyle name="强调文字颜色 1 38" xfId="4461"/>
    <cellStyle name="强调文字颜色 1 39" xfId="4463"/>
    <cellStyle name="强调文字颜色 1 4" xfId="4464"/>
    <cellStyle name="强调文字颜色 1 40" xfId="4454"/>
    <cellStyle name="强调文字颜色 1 41" xfId="4456"/>
    <cellStyle name="强调文字颜色 1 42" xfId="4458"/>
    <cellStyle name="强调文字颜色 1 43" xfId="4460"/>
    <cellStyle name="强调文字颜色 1 44" xfId="4462"/>
    <cellStyle name="强调文字颜色 1 45" xfId="4466"/>
    <cellStyle name="强调文字颜色 1 46" xfId="4468"/>
    <cellStyle name="强调文字颜色 1 47" xfId="4470"/>
    <cellStyle name="强调文字颜色 1 48" xfId="4472"/>
    <cellStyle name="强调文字颜色 1 49" xfId="4474"/>
    <cellStyle name="强调文字颜色 1 5" xfId="4475"/>
    <cellStyle name="强调文字颜色 1 50" xfId="4465"/>
    <cellStyle name="强调文字颜色 1 51" xfId="4467"/>
    <cellStyle name="强调文字颜色 1 52" xfId="4469"/>
    <cellStyle name="强调文字颜色 1 53" xfId="4471"/>
    <cellStyle name="强调文字颜色 1 54" xfId="4473"/>
    <cellStyle name="强调文字颜色 1 55" xfId="4476"/>
    <cellStyle name="强调文字颜色 1 56" xfId="4477"/>
    <cellStyle name="强调文字颜色 1 57" xfId="4478"/>
    <cellStyle name="强调文字颜色 1 58" xfId="4479"/>
    <cellStyle name="强调文字颜色 1 6" xfId="4480"/>
    <cellStyle name="强调文字颜色 1 7" xfId="4481"/>
    <cellStyle name="强调文字颜色 1 8" xfId="4482"/>
    <cellStyle name="强调文字颜色 1 9" xfId="4483"/>
    <cellStyle name="强调文字颜色 2 10" xfId="4484"/>
    <cellStyle name="强调文字颜色 2 11" xfId="4485"/>
    <cellStyle name="强调文字颜色 2 12" xfId="4486"/>
    <cellStyle name="强调文字颜色 2 13" xfId="4487"/>
    <cellStyle name="强调文字颜色 2 14" xfId="4488"/>
    <cellStyle name="强调文字颜色 2 15" xfId="4490"/>
    <cellStyle name="强调文字颜色 2 16" xfId="4492"/>
    <cellStyle name="强调文字颜色 2 17" xfId="4494"/>
    <cellStyle name="强调文字颜色 2 18" xfId="4496"/>
    <cellStyle name="强调文字颜色 2 19" xfId="4498"/>
    <cellStyle name="强调文字颜色 2 2" xfId="4499"/>
    <cellStyle name="强调文字颜色 2 20" xfId="4489"/>
    <cellStyle name="强调文字颜色 2 21" xfId="4491"/>
    <cellStyle name="强调文字颜色 2 22" xfId="4493"/>
    <cellStyle name="强调文字颜色 2 23" xfId="4495"/>
    <cellStyle name="强调文字颜色 2 24" xfId="4497"/>
    <cellStyle name="强调文字颜色 2 25" xfId="4501"/>
    <cellStyle name="强调文字颜色 2 26" xfId="4503"/>
    <cellStyle name="强调文字颜色 2 27" xfId="4505"/>
    <cellStyle name="强调文字颜色 2 28" xfId="4507"/>
    <cellStyle name="强调文字颜色 2 29" xfId="4509"/>
    <cellStyle name="强调文字颜色 2 3" xfId="4510"/>
    <cellStyle name="强调文字颜色 2 30" xfId="4500"/>
    <cellStyle name="强调文字颜色 2 31" xfId="4502"/>
    <cellStyle name="强调文字颜色 2 32" xfId="4504"/>
    <cellStyle name="强调文字颜色 2 33" xfId="4506"/>
    <cellStyle name="强调文字颜色 2 34" xfId="4508"/>
    <cellStyle name="强调文字颜色 2 35" xfId="4512"/>
    <cellStyle name="强调文字颜色 2 36" xfId="4514"/>
    <cellStyle name="强调文字颜色 2 37" xfId="4516"/>
    <cellStyle name="强调文字颜色 2 38" xfId="4518"/>
    <cellStyle name="强调文字颜色 2 39" xfId="4520"/>
    <cellStyle name="强调文字颜色 2 4" xfId="4521"/>
    <cellStyle name="强调文字颜色 2 40" xfId="4511"/>
    <cellStyle name="强调文字颜色 2 41" xfId="4513"/>
    <cellStyle name="强调文字颜色 2 42" xfId="4515"/>
    <cellStyle name="强调文字颜色 2 43" xfId="4517"/>
    <cellStyle name="强调文字颜色 2 44" xfId="4519"/>
    <cellStyle name="强调文字颜色 2 45" xfId="4523"/>
    <cellStyle name="强调文字颜色 2 46" xfId="4525"/>
    <cellStyle name="强调文字颜色 2 47" xfId="4527"/>
    <cellStyle name="强调文字颜色 2 48" xfId="104"/>
    <cellStyle name="强调文字颜色 2 49" xfId="4529"/>
    <cellStyle name="强调文字颜色 2 5" xfId="4530"/>
    <cellStyle name="强调文字颜色 2 50" xfId="4522"/>
    <cellStyle name="强调文字颜色 2 51" xfId="4524"/>
    <cellStyle name="强调文字颜色 2 52" xfId="4526"/>
    <cellStyle name="强调文字颜色 2 53" xfId="103"/>
    <cellStyle name="强调文字颜色 2 54" xfId="4528"/>
    <cellStyle name="强调文字颜色 2 55" xfId="4531"/>
    <cellStyle name="强调文字颜色 2 56" xfId="4532"/>
    <cellStyle name="强调文字颜色 2 57" xfId="4533"/>
    <cellStyle name="强调文字颜色 2 58" xfId="4534"/>
    <cellStyle name="强调文字颜色 2 6" xfId="4535"/>
    <cellStyle name="强调文字颜色 2 7" xfId="4536"/>
    <cellStyle name="强调文字颜色 2 8" xfId="4537"/>
    <cellStyle name="强调文字颜色 2 9" xfId="4538"/>
    <cellStyle name="强调文字颜色 3 10" xfId="4539"/>
    <cellStyle name="强调文字颜色 3 11" xfId="4540"/>
    <cellStyle name="强调文字颜色 3 12" xfId="4541"/>
    <cellStyle name="强调文字颜色 3 13" xfId="4542"/>
    <cellStyle name="强调文字颜色 3 14" xfId="4543"/>
    <cellStyle name="强调文字颜色 3 15" xfId="4545"/>
    <cellStyle name="强调文字颜色 3 16" xfId="4547"/>
    <cellStyle name="强调文字颜色 3 17" xfId="4549"/>
    <cellStyle name="强调文字颜色 3 18" xfId="4551"/>
    <cellStyle name="强调文字颜色 3 19" xfId="4553"/>
    <cellStyle name="强调文字颜色 3 2" xfId="4554"/>
    <cellStyle name="强调文字颜色 3 20" xfId="4544"/>
    <cellStyle name="强调文字颜色 3 21" xfId="4546"/>
    <cellStyle name="强调文字颜色 3 22" xfId="4548"/>
    <cellStyle name="强调文字颜色 3 23" xfId="4550"/>
    <cellStyle name="强调文字颜色 3 24" xfId="4552"/>
    <cellStyle name="强调文字颜色 3 25" xfId="4556"/>
    <cellStyle name="强调文字颜色 3 26" xfId="4558"/>
    <cellStyle name="强调文字颜色 3 27" xfId="4560"/>
    <cellStyle name="强调文字颜色 3 28" xfId="4562"/>
    <cellStyle name="强调文字颜色 3 29" xfId="4564"/>
    <cellStyle name="强调文字颜色 3 3" xfId="4565"/>
    <cellStyle name="强调文字颜色 3 30" xfId="4555"/>
    <cellStyle name="强调文字颜色 3 31" xfId="4557"/>
    <cellStyle name="强调文字颜色 3 32" xfId="4559"/>
    <cellStyle name="强调文字颜色 3 33" xfId="4561"/>
    <cellStyle name="强调文字颜色 3 34" xfId="4563"/>
    <cellStyle name="强调文字颜色 3 35" xfId="4567"/>
    <cellStyle name="强调文字颜色 3 36" xfId="4569"/>
    <cellStyle name="强调文字颜色 3 37" xfId="4571"/>
    <cellStyle name="强调文字颜色 3 38" xfId="4573"/>
    <cellStyle name="强调文字颜色 3 39" xfId="4575"/>
    <cellStyle name="强调文字颜色 3 4" xfId="4576"/>
    <cellStyle name="强调文字颜色 3 40" xfId="4566"/>
    <cellStyle name="强调文字颜色 3 41" xfId="4568"/>
    <cellStyle name="强调文字颜色 3 42" xfId="4570"/>
    <cellStyle name="强调文字颜色 3 43" xfId="4572"/>
    <cellStyle name="强调文字颜色 3 44" xfId="4574"/>
    <cellStyle name="强调文字颜色 3 45" xfId="4578"/>
    <cellStyle name="强调文字颜色 3 46" xfId="4580"/>
    <cellStyle name="强调文字颜色 3 47" xfId="4582"/>
    <cellStyle name="强调文字颜色 3 48" xfId="4584"/>
    <cellStyle name="强调文字颜色 3 49" xfId="4586"/>
    <cellStyle name="强调文字颜色 3 5" xfId="4587"/>
    <cellStyle name="强调文字颜色 3 50" xfId="4577"/>
    <cellStyle name="强调文字颜色 3 51" xfId="4579"/>
    <cellStyle name="强调文字颜色 3 52" xfId="4581"/>
    <cellStyle name="强调文字颜色 3 53" xfId="4583"/>
    <cellStyle name="强调文字颜色 3 54" xfId="4585"/>
    <cellStyle name="强调文字颜色 3 55" xfId="4588"/>
    <cellStyle name="强调文字颜色 3 56" xfId="4589"/>
    <cellStyle name="强调文字颜色 3 57" xfId="4590"/>
    <cellStyle name="强调文字颜色 3 58" xfId="4591"/>
    <cellStyle name="强调文字颜色 3 6" xfId="4592"/>
    <cellStyle name="强调文字颜色 3 7" xfId="4593"/>
    <cellStyle name="强调文字颜色 3 8" xfId="4594"/>
    <cellStyle name="强调文字颜色 3 9" xfId="4595"/>
    <cellStyle name="强调文字颜色 4 10" xfId="4596"/>
    <cellStyle name="强调文字颜色 4 11" xfId="4597"/>
    <cellStyle name="强调文字颜色 4 12" xfId="4598"/>
    <cellStyle name="强调文字颜色 4 13" xfId="4599"/>
    <cellStyle name="强调文字颜色 4 14" xfId="4600"/>
    <cellStyle name="强调文字颜色 4 15" xfId="4602"/>
    <cellStyle name="强调文字颜色 4 16" xfId="4604"/>
    <cellStyle name="强调文字颜色 4 17" xfId="4606"/>
    <cellStyle name="强调文字颜色 4 18" xfId="4608"/>
    <cellStyle name="强调文字颜色 4 19" xfId="4610"/>
    <cellStyle name="强调文字颜色 4 2" xfId="4611"/>
    <cellStyle name="强调文字颜色 4 20" xfId="4601"/>
    <cellStyle name="强调文字颜色 4 21" xfId="4603"/>
    <cellStyle name="强调文字颜色 4 22" xfId="4605"/>
    <cellStyle name="强调文字颜色 4 23" xfId="4607"/>
    <cellStyle name="强调文字颜色 4 24" xfId="4609"/>
    <cellStyle name="强调文字颜色 4 25" xfId="4613"/>
    <cellStyle name="强调文字颜色 4 26" xfId="4615"/>
    <cellStyle name="强调文字颜色 4 27" xfId="4617"/>
    <cellStyle name="强调文字颜色 4 28" xfId="4619"/>
    <cellStyle name="强调文字颜色 4 29" xfId="4621"/>
    <cellStyle name="强调文字颜色 4 3" xfId="4622"/>
    <cellStyle name="强调文字颜色 4 30" xfId="4612"/>
    <cellStyle name="强调文字颜色 4 31" xfId="4614"/>
    <cellStyle name="强调文字颜色 4 32" xfId="4616"/>
    <cellStyle name="强调文字颜色 4 33" xfId="4618"/>
    <cellStyle name="强调文字颜色 4 34" xfId="4620"/>
    <cellStyle name="强调文字颜色 4 35" xfId="4624"/>
    <cellStyle name="强调文字颜色 4 36" xfId="4626"/>
    <cellStyle name="强调文字颜色 4 37" xfId="4628"/>
    <cellStyle name="强调文字颜色 4 38" xfId="4630"/>
    <cellStyle name="强调文字颜色 4 39" xfId="4632"/>
    <cellStyle name="强调文字颜色 4 4" xfId="4633"/>
    <cellStyle name="强调文字颜色 4 40" xfId="4623"/>
    <cellStyle name="强调文字颜色 4 41" xfId="4625"/>
    <cellStyle name="强调文字颜色 4 42" xfId="4627"/>
    <cellStyle name="强调文字颜色 4 43" xfId="4629"/>
    <cellStyle name="强调文字颜色 4 44" xfId="4631"/>
    <cellStyle name="强调文字颜色 4 45" xfId="4635"/>
    <cellStyle name="强调文字颜色 4 46" xfId="4637"/>
    <cellStyle name="强调文字颜色 4 47" xfId="4639"/>
    <cellStyle name="强调文字颜色 4 48" xfId="4641"/>
    <cellStyle name="强调文字颜色 4 49" xfId="4643"/>
    <cellStyle name="强调文字颜色 4 5" xfId="4644"/>
    <cellStyle name="强调文字颜色 4 50" xfId="4634"/>
    <cellStyle name="强调文字颜色 4 51" xfId="4636"/>
    <cellStyle name="强调文字颜色 4 52" xfId="4638"/>
    <cellStyle name="强调文字颜色 4 53" xfId="4640"/>
    <cellStyle name="强调文字颜色 4 54" xfId="4642"/>
    <cellStyle name="强调文字颜色 4 55" xfId="4645"/>
    <cellStyle name="强调文字颜色 4 56" xfId="4646"/>
    <cellStyle name="强调文字颜色 4 57" xfId="4647"/>
    <cellStyle name="强调文字颜色 4 58" xfId="4648"/>
    <cellStyle name="强调文字颜色 4 6" xfId="4649"/>
    <cellStyle name="强调文字颜色 4 7" xfId="4650"/>
    <cellStyle name="强调文字颜色 4 8" xfId="4651"/>
    <cellStyle name="强调文字颜色 4 9" xfId="4652"/>
    <cellStyle name="强调文字颜色 5 10" xfId="4653"/>
    <cellStyle name="强调文字颜色 5 11" xfId="4654"/>
    <cellStyle name="强调文字颜色 5 12" xfId="4655"/>
    <cellStyle name="强调文字颜色 5 13" xfId="4656"/>
    <cellStyle name="强调文字颜色 5 14" xfId="4657"/>
    <cellStyle name="强调文字颜色 5 15" xfId="4659"/>
    <cellStyle name="强调文字颜色 5 16" xfId="4661"/>
    <cellStyle name="强调文字颜色 5 17" xfId="4663"/>
    <cellStyle name="强调文字颜色 5 18" xfId="4665"/>
    <cellStyle name="强调文字颜色 5 19" xfId="4667"/>
    <cellStyle name="强调文字颜色 5 2" xfId="4668"/>
    <cellStyle name="强调文字颜色 5 20" xfId="4658"/>
    <cellStyle name="强调文字颜色 5 21" xfId="4660"/>
    <cellStyle name="强调文字颜色 5 22" xfId="4662"/>
    <cellStyle name="强调文字颜色 5 23" xfId="4664"/>
    <cellStyle name="强调文字颜色 5 24" xfId="4666"/>
    <cellStyle name="强调文字颜色 5 25" xfId="4670"/>
    <cellStyle name="强调文字颜色 5 26" xfId="4672"/>
    <cellStyle name="强调文字颜色 5 27" xfId="4674"/>
    <cellStyle name="强调文字颜色 5 28" xfId="4676"/>
    <cellStyle name="强调文字颜色 5 29" xfId="4678"/>
    <cellStyle name="强调文字颜色 5 3" xfId="4679"/>
    <cellStyle name="强调文字颜色 5 30" xfId="4669"/>
    <cellStyle name="强调文字颜色 5 31" xfId="4671"/>
    <cellStyle name="强调文字颜色 5 32" xfId="4673"/>
    <cellStyle name="强调文字颜色 5 33" xfId="4675"/>
    <cellStyle name="强调文字颜色 5 34" xfId="4677"/>
    <cellStyle name="强调文字颜色 5 35" xfId="4681"/>
    <cellStyle name="强调文字颜色 5 36" xfId="4683"/>
    <cellStyle name="强调文字颜色 5 37" xfId="4685"/>
    <cellStyle name="强调文字颜色 5 38" xfId="4687"/>
    <cellStyle name="强调文字颜色 5 39" xfId="4689"/>
    <cellStyle name="强调文字颜色 5 4" xfId="4690"/>
    <cellStyle name="强调文字颜色 5 40" xfId="4680"/>
    <cellStyle name="强调文字颜色 5 41" xfId="4682"/>
    <cellStyle name="强调文字颜色 5 42" xfId="4684"/>
    <cellStyle name="强调文字颜色 5 43" xfId="4686"/>
    <cellStyle name="强调文字颜色 5 44" xfId="4688"/>
    <cellStyle name="强调文字颜色 5 45" xfId="4692"/>
    <cellStyle name="强调文字颜色 5 46" xfId="4694"/>
    <cellStyle name="强调文字颜色 5 47" xfId="4696"/>
    <cellStyle name="强调文字颜色 5 48" xfId="4698"/>
    <cellStyle name="强调文字颜色 5 49" xfId="4700"/>
    <cellStyle name="强调文字颜色 5 5" xfId="4701"/>
    <cellStyle name="强调文字颜色 5 50" xfId="4691"/>
    <cellStyle name="强调文字颜色 5 51" xfId="4693"/>
    <cellStyle name="强调文字颜色 5 52" xfId="4695"/>
    <cellStyle name="强调文字颜色 5 53" xfId="4697"/>
    <cellStyle name="强调文字颜色 5 54" xfId="4699"/>
    <cellStyle name="强调文字颜色 5 55" xfId="4702"/>
    <cellStyle name="强调文字颜色 5 56" xfId="4703"/>
    <cellStyle name="强调文字颜色 5 57" xfId="4704"/>
    <cellStyle name="强调文字颜色 5 58" xfId="4705"/>
    <cellStyle name="强调文字颜色 5 6" xfId="4706"/>
    <cellStyle name="强调文字颜色 5 7" xfId="4707"/>
    <cellStyle name="强调文字颜色 5 8" xfId="4708"/>
    <cellStyle name="强调文字颜色 5 9" xfId="4709"/>
    <cellStyle name="强调文字颜色 6 10" xfId="4710"/>
    <cellStyle name="强调文字颜色 6 11" xfId="4711"/>
    <cellStyle name="强调文字颜色 6 12" xfId="4712"/>
    <cellStyle name="强调文字颜色 6 13" xfId="4713"/>
    <cellStyle name="强调文字颜色 6 14" xfId="4714"/>
    <cellStyle name="强调文字颜色 6 15" xfId="4716"/>
    <cellStyle name="强调文字颜色 6 16" xfId="4718"/>
    <cellStyle name="强调文字颜色 6 17" xfId="4720"/>
    <cellStyle name="强调文字颜色 6 18" xfId="4722"/>
    <cellStyle name="强调文字颜色 6 19" xfId="4724"/>
    <cellStyle name="强调文字颜色 6 2" xfId="4725"/>
    <cellStyle name="强调文字颜色 6 20" xfId="4715"/>
    <cellStyle name="强调文字颜色 6 21" xfId="4717"/>
    <cellStyle name="强调文字颜色 6 22" xfId="4719"/>
    <cellStyle name="强调文字颜色 6 23" xfId="4721"/>
    <cellStyle name="强调文字颜色 6 24" xfId="4723"/>
    <cellStyle name="强调文字颜色 6 25" xfId="4727"/>
    <cellStyle name="强调文字颜色 6 26" xfId="4729"/>
    <cellStyle name="强调文字颜色 6 27" xfId="4731"/>
    <cellStyle name="强调文字颜色 6 28" xfId="3944"/>
    <cellStyle name="强调文字颜色 6 29" xfId="4733"/>
    <cellStyle name="强调文字颜色 6 3" xfId="4734"/>
    <cellStyle name="强调文字颜色 6 30" xfId="4726"/>
    <cellStyle name="强调文字颜色 6 31" xfId="4728"/>
    <cellStyle name="强调文字颜色 6 32" xfId="4730"/>
    <cellStyle name="强调文字颜色 6 33" xfId="3943"/>
    <cellStyle name="强调文字颜色 6 34" xfId="4732"/>
    <cellStyle name="强调文字颜色 6 35" xfId="4736"/>
    <cellStyle name="强调文字颜色 6 36" xfId="4738"/>
    <cellStyle name="强调文字颜色 6 37" xfId="4740"/>
    <cellStyle name="强调文字颜色 6 38" xfId="4742"/>
    <cellStyle name="强调文字颜色 6 39" xfId="4744"/>
    <cellStyle name="强调文字颜色 6 4" xfId="4745"/>
    <cellStyle name="强调文字颜色 6 40" xfId="4735"/>
    <cellStyle name="强调文字颜色 6 41" xfId="4737"/>
    <cellStyle name="强调文字颜色 6 42" xfId="4739"/>
    <cellStyle name="强调文字颜色 6 43" xfId="4741"/>
    <cellStyle name="强调文字颜色 6 44" xfId="4743"/>
    <cellStyle name="强调文字颜色 6 45" xfId="4747"/>
    <cellStyle name="强调文字颜色 6 46" xfId="4749"/>
    <cellStyle name="强调文字颜色 6 47" xfId="4751"/>
    <cellStyle name="强调文字颜色 6 48" xfId="4753"/>
    <cellStyle name="强调文字颜色 6 49" xfId="4755"/>
    <cellStyle name="强调文字颜色 6 5" xfId="4756"/>
    <cellStyle name="强调文字颜色 6 50" xfId="4746"/>
    <cellStyle name="强调文字颜色 6 51" xfId="4748"/>
    <cellStyle name="强调文字颜色 6 52" xfId="4750"/>
    <cellStyle name="强调文字颜色 6 53" xfId="4752"/>
    <cellStyle name="强调文字颜色 6 54" xfId="4754"/>
    <cellStyle name="强调文字颜色 6 55" xfId="4757"/>
    <cellStyle name="强调文字颜色 6 56" xfId="4758"/>
    <cellStyle name="强调文字颜色 6 57" xfId="4759"/>
    <cellStyle name="强调文字颜色 6 58" xfId="4760"/>
    <cellStyle name="强调文字颜色 6 6" xfId="4761"/>
    <cellStyle name="强调文字颜色 6 7" xfId="4762"/>
    <cellStyle name="强调文字颜色 6 8" xfId="4763"/>
    <cellStyle name="强调文字颜色 6 9" xfId="4764"/>
    <cellStyle name="适中 10" xfId="4765"/>
    <cellStyle name="适中 11" xfId="4766"/>
    <cellStyle name="适中 12" xfId="4767"/>
    <cellStyle name="适中 13" xfId="4768"/>
    <cellStyle name="适中 14" xfId="4769"/>
    <cellStyle name="适中 15" xfId="4771"/>
    <cellStyle name="适中 16" xfId="4773"/>
    <cellStyle name="适中 17" xfId="4775"/>
    <cellStyle name="适中 18" xfId="4777"/>
    <cellStyle name="适中 19" xfId="4779"/>
    <cellStyle name="适中 2" xfId="4780"/>
    <cellStyle name="适中 20" xfId="4770"/>
    <cellStyle name="适中 21" xfId="4772"/>
    <cellStyle name="适中 22" xfId="4774"/>
    <cellStyle name="适中 23" xfId="4776"/>
    <cellStyle name="适中 24" xfId="4778"/>
    <cellStyle name="适中 25" xfId="4782"/>
    <cellStyle name="适中 26" xfId="4784"/>
    <cellStyle name="适中 27" xfId="4786"/>
    <cellStyle name="适中 28" xfId="4788"/>
    <cellStyle name="适中 29" xfId="4790"/>
    <cellStyle name="适中 3" xfId="4791"/>
    <cellStyle name="适中 30" xfId="4781"/>
    <cellStyle name="适中 31" xfId="4783"/>
    <cellStyle name="适中 32" xfId="4785"/>
    <cellStyle name="适中 33" xfId="4787"/>
    <cellStyle name="适中 34" xfId="4789"/>
    <cellStyle name="适中 35" xfId="4793"/>
    <cellStyle name="适中 36" xfId="4795"/>
    <cellStyle name="适中 37" xfId="4797"/>
    <cellStyle name="适中 38" xfId="4799"/>
    <cellStyle name="适中 39" xfId="4801"/>
    <cellStyle name="适中 4" xfId="4802"/>
    <cellStyle name="适中 40" xfId="4792"/>
    <cellStyle name="适中 41" xfId="4794"/>
    <cellStyle name="适中 42" xfId="4796"/>
    <cellStyle name="适中 43" xfId="4798"/>
    <cellStyle name="适中 44" xfId="4800"/>
    <cellStyle name="适中 45" xfId="4804"/>
    <cellStyle name="适中 46" xfId="4806"/>
    <cellStyle name="适中 47" xfId="4808"/>
    <cellStyle name="适中 48" xfId="4810"/>
    <cellStyle name="适中 49" xfId="4812"/>
    <cellStyle name="适中 5" xfId="4813"/>
    <cellStyle name="适中 50" xfId="4803"/>
    <cellStyle name="适中 51" xfId="4805"/>
    <cellStyle name="适中 52" xfId="4807"/>
    <cellStyle name="适中 53" xfId="4809"/>
    <cellStyle name="适中 54" xfId="4811"/>
    <cellStyle name="适中 55" xfId="4814"/>
    <cellStyle name="适中 56" xfId="4815"/>
    <cellStyle name="适中 57" xfId="4816"/>
    <cellStyle name="适中 58" xfId="4817"/>
    <cellStyle name="适中 6" xfId="4818"/>
    <cellStyle name="适中 7" xfId="4819"/>
    <cellStyle name="适中 8" xfId="4820"/>
    <cellStyle name="适中 9" xfId="4821"/>
    <cellStyle name="输出 10" xfId="4822"/>
    <cellStyle name="输出 11" xfId="4823"/>
    <cellStyle name="输出 12" xfId="4824"/>
    <cellStyle name="输出 13" xfId="4825"/>
    <cellStyle name="输出 14" xfId="4826"/>
    <cellStyle name="输出 15" xfId="4828"/>
    <cellStyle name="输出 16" xfId="4830"/>
    <cellStyle name="输出 17" xfId="4832"/>
    <cellStyle name="输出 18" xfId="4834"/>
    <cellStyle name="输出 19" xfId="4836"/>
    <cellStyle name="输出 2" xfId="4837"/>
    <cellStyle name="输出 20" xfId="4827"/>
    <cellStyle name="输出 21" xfId="4829"/>
    <cellStyle name="输出 22" xfId="4831"/>
    <cellStyle name="输出 23" xfId="4833"/>
    <cellStyle name="输出 24" xfId="4835"/>
    <cellStyle name="输出 25" xfId="4839"/>
    <cellStyle name="输出 26" xfId="4841"/>
    <cellStyle name="输出 27" xfId="4843"/>
    <cellStyle name="输出 28" xfId="4845"/>
    <cellStyle name="输出 29" xfId="4847"/>
    <cellStyle name="输出 3" xfId="4848"/>
    <cellStyle name="输出 30" xfId="4838"/>
    <cellStyle name="输出 31" xfId="4840"/>
    <cellStyle name="输出 32" xfId="4842"/>
    <cellStyle name="输出 33" xfId="4844"/>
    <cellStyle name="输出 34" xfId="4846"/>
    <cellStyle name="输出 35" xfId="4850"/>
    <cellStyle name="输出 36" xfId="4852"/>
    <cellStyle name="输出 37" xfId="4854"/>
    <cellStyle name="输出 38" xfId="4856"/>
    <cellStyle name="输出 39" xfId="4858"/>
    <cellStyle name="输出 4" xfId="4859"/>
    <cellStyle name="输出 40" xfId="4849"/>
    <cellStyle name="输出 41" xfId="4851"/>
    <cellStyle name="输出 42" xfId="4853"/>
    <cellStyle name="输出 43" xfId="4855"/>
    <cellStyle name="输出 44" xfId="4857"/>
    <cellStyle name="输出 45" xfId="4861"/>
    <cellStyle name="输出 46" xfId="4863"/>
    <cellStyle name="输出 47" xfId="1315"/>
    <cellStyle name="输出 48" xfId="4865"/>
    <cellStyle name="输出 49" xfId="4867"/>
    <cellStyle name="输出 5" xfId="4868"/>
    <cellStyle name="输出 50" xfId="4860"/>
    <cellStyle name="输出 51" xfId="4862"/>
    <cellStyle name="输出 52" xfId="1314"/>
    <cellStyle name="输出 53" xfId="4864"/>
    <cellStyle name="输出 54" xfId="4866"/>
    <cellStyle name="输出 55" xfId="4869"/>
    <cellStyle name="输出 56" xfId="4870"/>
    <cellStyle name="输出 57" xfId="4871"/>
    <cellStyle name="输出 58" xfId="4872"/>
    <cellStyle name="输出 6" xfId="4873"/>
    <cellStyle name="输出 7" xfId="4874"/>
    <cellStyle name="输出 8" xfId="4875"/>
    <cellStyle name="输出 9" xfId="4876"/>
    <cellStyle name="输入 10" xfId="4877"/>
    <cellStyle name="输入 11" xfId="4878"/>
    <cellStyle name="输入 12" xfId="4879"/>
    <cellStyle name="输入 13" xfId="4880"/>
    <cellStyle name="输入 14" xfId="4881"/>
    <cellStyle name="输入 15" xfId="4883"/>
    <cellStyle name="输入 16" xfId="4885"/>
    <cellStyle name="输入 17" xfId="4887"/>
    <cellStyle name="输入 18" xfId="4889"/>
    <cellStyle name="输入 19" xfId="4891"/>
    <cellStyle name="输入 2" xfId="2257"/>
    <cellStyle name="输入 20" xfId="4882"/>
    <cellStyle name="输入 21" xfId="4884"/>
    <cellStyle name="输入 22" xfId="4886"/>
    <cellStyle name="输入 23" xfId="4888"/>
    <cellStyle name="输入 24" xfId="4890"/>
    <cellStyle name="输入 25" xfId="4893"/>
    <cellStyle name="输入 26" xfId="4895"/>
    <cellStyle name="输入 27" xfId="4897"/>
    <cellStyle name="输入 28" xfId="4899"/>
    <cellStyle name="输入 29" xfId="4901"/>
    <cellStyle name="输入 3" xfId="2259"/>
    <cellStyle name="输入 30" xfId="4892"/>
    <cellStyle name="输入 31" xfId="4894"/>
    <cellStyle name="输入 32" xfId="4896"/>
    <cellStyle name="输入 33" xfId="4898"/>
    <cellStyle name="输入 34" xfId="4900"/>
    <cellStyle name="输入 35" xfId="4903"/>
    <cellStyle name="输入 36" xfId="4905"/>
    <cellStyle name="输入 37" xfId="4907"/>
    <cellStyle name="输入 38" xfId="4909"/>
    <cellStyle name="输入 39" xfId="4911"/>
    <cellStyle name="输入 4" xfId="4912"/>
    <cellStyle name="输入 40" xfId="4902"/>
    <cellStyle name="输入 41" xfId="4904"/>
    <cellStyle name="输入 42" xfId="4906"/>
    <cellStyle name="输入 43" xfId="4908"/>
    <cellStyle name="输入 44" xfId="4910"/>
    <cellStyle name="输入 45" xfId="4914"/>
    <cellStyle name="输入 46" xfId="4916"/>
    <cellStyle name="输入 47" xfId="4918"/>
    <cellStyle name="输入 48" xfId="4920"/>
    <cellStyle name="输入 49" xfId="4922"/>
    <cellStyle name="输入 5" xfId="4923"/>
    <cellStyle name="输入 50" xfId="4913"/>
    <cellStyle name="输入 51" xfId="4915"/>
    <cellStyle name="输入 52" xfId="4917"/>
    <cellStyle name="输入 53" xfId="4919"/>
    <cellStyle name="输入 54" xfId="4921"/>
    <cellStyle name="输入 55" xfId="4924"/>
    <cellStyle name="输入 56" xfId="4925"/>
    <cellStyle name="输入 57" xfId="4926"/>
    <cellStyle name="输入 58" xfId="4927"/>
    <cellStyle name="输入 6" xfId="4928"/>
    <cellStyle name="输入 7" xfId="4929"/>
    <cellStyle name="输入 8" xfId="4930"/>
    <cellStyle name="输入 9" xfId="4931"/>
    <cellStyle name="样式 1" xfId="4932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1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0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79"/>
    <cellStyle name="样式 2 85" xfId="2083"/>
    <cellStyle name="样式 2 86" xfId="2086"/>
    <cellStyle name="样式 2 87" xfId="2089"/>
    <cellStyle name="样式 2 88" xfId="2092"/>
    <cellStyle name="样式 2 89" xfId="2095"/>
    <cellStyle name="样式 2 9" xfId="5202"/>
    <cellStyle name="样式 2 90" xfId="2082"/>
    <cellStyle name="样式 2 91" xfId="2085"/>
    <cellStyle name="样式 2 92" xfId="2088"/>
    <cellStyle name="样式 2 93" xfId="2091"/>
    <cellStyle name="样式 2 94" xfId="2094"/>
    <cellStyle name="样式 2 95" xfId="2097"/>
    <cellStyle name="样式 2 96" xfId="2099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122465</xdr:colOff>
      <xdr:row>15</xdr:row>
      <xdr:rowOff>231321</xdr:rowOff>
    </xdr:from>
    <xdr:to>
      <xdr:col>9</xdr:col>
      <xdr:colOff>970190</xdr:colOff>
      <xdr:row>15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25850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17</xdr:row>
      <xdr:rowOff>312964</xdr:rowOff>
    </xdr:from>
    <xdr:to>
      <xdr:col>9</xdr:col>
      <xdr:colOff>966107</xdr:colOff>
      <xdr:row>17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387602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24</xdr:row>
      <xdr:rowOff>244928</xdr:rowOff>
    </xdr:from>
    <xdr:to>
      <xdr:col>9</xdr:col>
      <xdr:colOff>997404</xdr:colOff>
      <xdr:row>24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13328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32</xdr:row>
      <xdr:rowOff>0</xdr:rowOff>
    </xdr:from>
    <xdr:to>
      <xdr:col>9</xdr:col>
      <xdr:colOff>941615</xdr:colOff>
      <xdr:row>32</xdr:row>
      <xdr:rowOff>762000</xdr:rowOff>
    </xdr:to>
    <xdr:pic>
      <xdr:nvPicPr>
        <xdr:cNvPr id="15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8223" r="25917" b="46732"/>
        <a:stretch>
          <a:fillRect/>
        </a:stretch>
      </xdr:blipFill>
      <xdr:spPr>
        <a:xfrm>
          <a:off x="4284345" y="3014345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32</xdr:row>
      <xdr:rowOff>0</xdr:rowOff>
    </xdr:from>
    <xdr:to>
      <xdr:col>9</xdr:col>
      <xdr:colOff>928007</xdr:colOff>
      <xdr:row>32</xdr:row>
      <xdr:rowOff>857250</xdr:rowOff>
    </xdr:to>
    <xdr:pic>
      <xdr:nvPicPr>
        <xdr:cNvPr id="16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223" r="25917" b="46732"/>
        <a:stretch>
          <a:fillRect/>
        </a:stretch>
      </xdr:blipFill>
      <xdr:spPr>
        <a:xfrm>
          <a:off x="4271010" y="3014345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32</xdr:row>
      <xdr:rowOff>0</xdr:rowOff>
    </xdr:from>
    <xdr:to>
      <xdr:col>9</xdr:col>
      <xdr:colOff>915761</xdr:colOff>
      <xdr:row>32</xdr:row>
      <xdr:rowOff>748395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5454" b="29443"/>
        <a:stretch>
          <a:fillRect/>
        </a:stretch>
      </xdr:blipFill>
      <xdr:spPr>
        <a:xfrm>
          <a:off x="4325620" y="30143450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32</xdr:row>
      <xdr:rowOff>0</xdr:rowOff>
    </xdr:from>
    <xdr:to>
      <xdr:col>9</xdr:col>
      <xdr:colOff>956583</xdr:colOff>
      <xdr:row>32</xdr:row>
      <xdr:rowOff>830036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5454" b="29443"/>
        <a:stretch>
          <a:fillRect/>
        </a:stretch>
      </xdr:blipFill>
      <xdr:spPr>
        <a:xfrm>
          <a:off x="4284345" y="3014345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32</xdr:row>
      <xdr:rowOff>0</xdr:rowOff>
    </xdr:from>
    <xdr:to>
      <xdr:col>9</xdr:col>
      <xdr:colOff>887185</xdr:colOff>
      <xdr:row>32</xdr:row>
      <xdr:rowOff>666750</xdr:rowOff>
    </xdr:to>
    <xdr:pic>
      <xdr:nvPicPr>
        <xdr:cNvPr id="19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8223" r="25917" b="46732"/>
        <a:stretch>
          <a:fillRect/>
        </a:stretch>
      </xdr:blipFill>
      <xdr:spPr>
        <a:xfrm>
          <a:off x="4230370" y="3014345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32</xdr:row>
      <xdr:rowOff>0</xdr:rowOff>
    </xdr:from>
    <xdr:to>
      <xdr:col>9</xdr:col>
      <xdr:colOff>914400</xdr:colOff>
      <xdr:row>32</xdr:row>
      <xdr:rowOff>816428</xdr:rowOff>
    </xdr:to>
    <xdr:pic>
      <xdr:nvPicPr>
        <xdr:cNvPr id="20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8223" r="25917" b="46732"/>
        <a:stretch>
          <a:fillRect/>
        </a:stretch>
      </xdr:blipFill>
      <xdr:spPr>
        <a:xfrm>
          <a:off x="4257675" y="30143450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32</xdr:row>
      <xdr:rowOff>0</xdr:rowOff>
    </xdr:from>
    <xdr:to>
      <xdr:col>9</xdr:col>
      <xdr:colOff>938893</xdr:colOff>
      <xdr:row>32</xdr:row>
      <xdr:rowOff>887892</xdr:rowOff>
    </xdr:to>
    <xdr:pic>
      <xdr:nvPicPr>
        <xdr:cNvPr id="21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5454" b="29443"/>
        <a:stretch>
          <a:fillRect/>
        </a:stretch>
      </xdr:blipFill>
      <xdr:spPr>
        <a:xfrm>
          <a:off x="4257675" y="30143450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32</xdr:row>
      <xdr:rowOff>0</xdr:rowOff>
    </xdr:from>
    <xdr:to>
      <xdr:col>9</xdr:col>
      <xdr:colOff>938892</xdr:colOff>
      <xdr:row>32</xdr:row>
      <xdr:rowOff>870858</xdr:rowOff>
    </xdr:to>
    <xdr:pic>
      <xdr:nvPicPr>
        <xdr:cNvPr id="22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5454" b="29443"/>
        <a:stretch>
          <a:fillRect/>
        </a:stretch>
      </xdr:blipFill>
      <xdr:spPr>
        <a:xfrm>
          <a:off x="4298315" y="30143450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81643</xdr:rowOff>
    </xdr:from>
    <xdr:to>
      <xdr:col>9</xdr:col>
      <xdr:colOff>910318</xdr:colOff>
      <xdr:row>32</xdr:row>
      <xdr:rowOff>925285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243705" y="3022473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272142</xdr:colOff>
      <xdr:row>33</xdr:row>
      <xdr:rowOff>95250</xdr:rowOff>
    </xdr:from>
    <xdr:to>
      <xdr:col>9</xdr:col>
      <xdr:colOff>816428</xdr:colOff>
      <xdr:row>33</xdr:row>
      <xdr:rowOff>843643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35928" y="26710821"/>
          <a:ext cx="544286" cy="74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35</xdr:row>
      <xdr:rowOff>0</xdr:rowOff>
    </xdr:from>
    <xdr:to>
      <xdr:col>9</xdr:col>
      <xdr:colOff>604157</xdr:colOff>
      <xdr:row>35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6151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35</xdr:row>
      <xdr:rowOff>0</xdr:rowOff>
    </xdr:from>
    <xdr:to>
      <xdr:col>9</xdr:col>
      <xdr:colOff>563335</xdr:colOff>
      <xdr:row>35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2087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35</xdr:row>
      <xdr:rowOff>163285</xdr:rowOff>
    </xdr:from>
    <xdr:to>
      <xdr:col>9</xdr:col>
      <xdr:colOff>966107</xdr:colOff>
      <xdr:row>35</xdr:row>
      <xdr:rowOff>704849</xdr:rowOff>
    </xdr:to>
    <xdr:pic>
      <xdr:nvPicPr>
        <xdr:cNvPr id="41" name="图片 9" descr="3C标识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5521" t="33865" r="21683" b="32268"/>
        <a:stretch>
          <a:fillRect/>
        </a:stretch>
      </xdr:blipFill>
      <xdr:spPr>
        <a:xfrm>
          <a:off x="4259037" y="28847142"/>
          <a:ext cx="870856" cy="54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108858</xdr:colOff>
      <xdr:row>39</xdr:row>
      <xdr:rowOff>435429</xdr:rowOff>
    </xdr:from>
    <xdr:to>
      <xdr:col>9</xdr:col>
      <xdr:colOff>928008</xdr:colOff>
      <xdr:row>39</xdr:row>
      <xdr:rowOff>911679</xdr:rowOff>
    </xdr:to>
    <xdr:pic>
      <xdr:nvPicPr>
        <xdr:cNvPr id="43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2929" t="36169" r="23712" b="32411"/>
        <a:stretch>
          <a:fillRect/>
        </a:stretch>
      </xdr:blipFill>
      <xdr:spPr>
        <a:xfrm>
          <a:off x="4272644" y="43311536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21</xdr:row>
      <xdr:rowOff>312964</xdr:rowOff>
    </xdr:from>
    <xdr:to>
      <xdr:col>9</xdr:col>
      <xdr:colOff>929368</xdr:colOff>
      <xdr:row>21</xdr:row>
      <xdr:rowOff>1084489</xdr:rowOff>
    </xdr:to>
    <xdr:pic>
      <xdr:nvPicPr>
        <xdr:cNvPr id="4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763839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26</xdr:row>
      <xdr:rowOff>244928</xdr:rowOff>
    </xdr:from>
    <xdr:to>
      <xdr:col>9</xdr:col>
      <xdr:colOff>997404</xdr:colOff>
      <xdr:row>26</xdr:row>
      <xdr:rowOff>1016453</xdr:rowOff>
    </xdr:to>
    <xdr:pic>
      <xdr:nvPicPr>
        <xdr:cNvPr id="3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25520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19</xdr:row>
      <xdr:rowOff>231321</xdr:rowOff>
    </xdr:from>
    <xdr:to>
      <xdr:col>9</xdr:col>
      <xdr:colOff>970190</xdr:colOff>
      <xdr:row>19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50710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22</xdr:row>
      <xdr:rowOff>231322</xdr:rowOff>
    </xdr:from>
    <xdr:to>
      <xdr:col>9</xdr:col>
      <xdr:colOff>952500</xdr:colOff>
      <xdr:row>22</xdr:row>
      <xdr:rowOff>1102179</xdr:rowOff>
    </xdr:to>
    <xdr:pic>
      <xdr:nvPicPr>
        <xdr:cNvPr id="3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18833465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20</xdr:row>
      <xdr:rowOff>312964</xdr:rowOff>
    </xdr:from>
    <xdr:to>
      <xdr:col>9</xdr:col>
      <xdr:colOff>966107</xdr:colOff>
      <xdr:row>20</xdr:row>
      <xdr:rowOff>1183821</xdr:rowOff>
    </xdr:to>
    <xdr:pic>
      <xdr:nvPicPr>
        <xdr:cNvPr id="3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636204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23</xdr:row>
      <xdr:rowOff>244928</xdr:rowOff>
    </xdr:from>
    <xdr:to>
      <xdr:col>9</xdr:col>
      <xdr:colOff>997404</xdr:colOff>
      <xdr:row>23</xdr:row>
      <xdr:rowOff>1016453</xdr:rowOff>
    </xdr:to>
    <xdr:pic>
      <xdr:nvPicPr>
        <xdr:cNvPr id="3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01136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33</xdr:col>
      <xdr:colOff>1121410</xdr:colOff>
      <xdr:row>0</xdr:row>
      <xdr:rowOff>81643</xdr:rowOff>
    </xdr:from>
    <xdr:ext cx="2085296" cy="272143"/>
    <xdr:pic>
      <xdr:nvPicPr>
        <xdr:cNvPr id="27" name="图片 26" descr="捕获00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783481" y="81643"/>
          <a:ext cx="2085296" cy="272143"/>
        </a:xfrm>
        <a:prstGeom prst="rect">
          <a:avLst/>
        </a:prstGeom>
      </xdr:spPr>
    </xdr:pic>
    <xdr:clientData/>
  </xdr:oneCellAnchor>
  <xdr:twoCellAnchor editAs="oneCell">
    <xdr:from>
      <xdr:col>9</xdr:col>
      <xdr:colOff>41869</xdr:colOff>
      <xdr:row>12</xdr:row>
      <xdr:rowOff>364253</xdr:rowOff>
    </xdr:from>
    <xdr:to>
      <xdr:col>9</xdr:col>
      <xdr:colOff>979714</xdr:colOff>
      <xdr:row>12</xdr:row>
      <xdr:rowOff>1115786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3167" t="22712" r="55007" b="69974"/>
        <a:stretch/>
      </xdr:blipFill>
      <xdr:spPr>
        <a:xfrm>
          <a:off x="4205655" y="4922646"/>
          <a:ext cx="937845" cy="751533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34</xdr:row>
      <xdr:rowOff>81643</xdr:rowOff>
    </xdr:from>
    <xdr:to>
      <xdr:col>9</xdr:col>
      <xdr:colOff>680357</xdr:colOff>
      <xdr:row>34</xdr:row>
      <xdr:rowOff>981031</xdr:rowOff>
    </xdr:to>
    <xdr:pic>
      <xdr:nvPicPr>
        <xdr:cNvPr id="45" name="图片 44" descr="C:\Users\ADMINI~1\AppData\Local\Temp\WeChat Files\f60d88e48b5680f3d545442a195a659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367894" y="36984214"/>
          <a:ext cx="476249" cy="899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158011</xdr:colOff>
      <xdr:row>38</xdr:row>
      <xdr:rowOff>163285</xdr:rowOff>
    </xdr:from>
    <xdr:to>
      <xdr:col>9</xdr:col>
      <xdr:colOff>986244</xdr:colOff>
      <xdr:row>38</xdr:row>
      <xdr:rowOff>1271180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81966" y="41886545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217715</xdr:rowOff>
    </xdr:from>
    <xdr:to>
      <xdr:col>9</xdr:col>
      <xdr:colOff>1018761</xdr:colOff>
      <xdr:row>14</xdr:row>
      <xdr:rowOff>1333501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r="18182"/>
        <a:stretch/>
      </xdr:blipFill>
      <xdr:spPr>
        <a:xfrm>
          <a:off x="4163786" y="15879536"/>
          <a:ext cx="1018761" cy="1115786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29</xdr:row>
      <xdr:rowOff>204108</xdr:rowOff>
    </xdr:from>
    <xdr:to>
      <xdr:col>9</xdr:col>
      <xdr:colOff>1034142</xdr:colOff>
      <xdr:row>29</xdr:row>
      <xdr:rowOff>1156608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7143"/>
        <a:stretch/>
      </xdr:blipFill>
      <xdr:spPr>
        <a:xfrm>
          <a:off x="4218214" y="3003096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126868</xdr:colOff>
      <xdr:row>36</xdr:row>
      <xdr:rowOff>163288</xdr:rowOff>
    </xdr:from>
    <xdr:to>
      <xdr:col>9</xdr:col>
      <xdr:colOff>949277</xdr:colOff>
      <xdr:row>36</xdr:row>
      <xdr:rowOff>1252073</xdr:rowOff>
    </xdr:to>
    <xdr:pic>
      <xdr:nvPicPr>
        <xdr:cNvPr id="25" name="图片 24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/>
      </xdr:blipFill>
      <xdr:spPr>
        <a:xfrm rot="5400000">
          <a:off x="4157466" y="39294547"/>
          <a:ext cx="1088785" cy="82240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30</xdr:row>
      <xdr:rowOff>95249</xdr:rowOff>
    </xdr:from>
    <xdr:to>
      <xdr:col>9</xdr:col>
      <xdr:colOff>1020535</xdr:colOff>
      <xdr:row>30</xdr:row>
      <xdr:rowOff>1047749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7143"/>
        <a:stretch/>
      </xdr:blipFill>
      <xdr:spPr>
        <a:xfrm>
          <a:off x="4204607" y="3131003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31</xdr:row>
      <xdr:rowOff>0</xdr:rowOff>
    </xdr:from>
    <xdr:to>
      <xdr:col>9</xdr:col>
      <xdr:colOff>1034143</xdr:colOff>
      <xdr:row>31</xdr:row>
      <xdr:rowOff>952500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7143"/>
        <a:stretch/>
      </xdr:blipFill>
      <xdr:spPr>
        <a:xfrm>
          <a:off x="4218215" y="32589107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37</xdr:row>
      <xdr:rowOff>95250</xdr:rowOff>
    </xdr:from>
    <xdr:to>
      <xdr:col>9</xdr:col>
      <xdr:colOff>896269</xdr:colOff>
      <xdr:row>37</xdr:row>
      <xdr:rowOff>1203145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91991" y="40525831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11</xdr:row>
      <xdr:rowOff>85555</xdr:rowOff>
    </xdr:from>
    <xdr:to>
      <xdr:col>9</xdr:col>
      <xdr:colOff>952500</xdr:colOff>
      <xdr:row>11</xdr:row>
      <xdr:rowOff>816429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0040" t="26037" r="1733" b="20847"/>
        <a:stretch/>
      </xdr:blipFill>
      <xdr:spPr>
        <a:xfrm>
          <a:off x="4231822" y="3637019"/>
          <a:ext cx="884464" cy="730874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27</xdr:row>
      <xdr:rowOff>163284</xdr:rowOff>
    </xdr:from>
    <xdr:to>
      <xdr:col>9</xdr:col>
      <xdr:colOff>987682</xdr:colOff>
      <xdr:row>27</xdr:row>
      <xdr:rowOff>830035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44069" y="21946959"/>
          <a:ext cx="906038" cy="666751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28</xdr:row>
      <xdr:rowOff>288471</xdr:rowOff>
    </xdr:from>
    <xdr:to>
      <xdr:col>9</xdr:col>
      <xdr:colOff>976796</xdr:colOff>
      <xdr:row>28</xdr:row>
      <xdr:rowOff>955222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33183" y="23291346"/>
          <a:ext cx="906038" cy="666751"/>
        </a:xfrm>
        <a:prstGeom prst="rect">
          <a:avLst/>
        </a:prstGeom>
      </xdr:spPr>
    </xdr:pic>
    <xdr:clientData/>
  </xdr:twoCellAnchor>
  <xdr:oneCellAnchor>
    <xdr:from>
      <xdr:col>9</xdr:col>
      <xdr:colOff>81643</xdr:colOff>
      <xdr:row>16</xdr:row>
      <xdr:rowOff>312964</xdr:rowOff>
    </xdr:from>
    <xdr:ext cx="884464" cy="870857"/>
    <xdr:pic>
      <xdr:nvPicPr>
        <xdr:cNvPr id="4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4068" y="14619514"/>
          <a:ext cx="88446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18</xdr:row>
      <xdr:rowOff>231321</xdr:rowOff>
    </xdr:from>
    <xdr:ext cx="847725" cy="898072"/>
    <xdr:pic>
      <xdr:nvPicPr>
        <xdr:cNvPr id="4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890" y="15814221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25</xdr:row>
      <xdr:rowOff>231321</xdr:rowOff>
    </xdr:from>
    <xdr:ext cx="847725" cy="898072"/>
    <xdr:pic>
      <xdr:nvPicPr>
        <xdr:cNvPr id="4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890" y="12051846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="70" zoomScaleNormal="70" workbookViewId="0">
      <selection activeCell="I21" sqref="I21:L21"/>
    </sheetView>
  </sheetViews>
  <sheetFormatPr defaultRowHeight="14.25"/>
  <cols>
    <col min="1" max="1" width="5.5" customWidth="1"/>
    <col min="2" max="2" width="8.625" customWidth="1"/>
    <col min="4" max="4" width="8.25" customWidth="1"/>
    <col min="7" max="7" width="9.875" customWidth="1"/>
    <col min="8" max="8" width="13.875" customWidth="1"/>
    <col min="12" max="12" width="6.625" customWidth="1"/>
    <col min="13" max="13" width="11.75" customWidth="1"/>
    <col min="14" max="14" width="12.375" customWidth="1"/>
    <col min="22" max="22" width="12.75" customWidth="1"/>
    <col min="27" max="27" width="11.125" customWidth="1"/>
    <col min="28" max="28" width="12.25" bestFit="1" customWidth="1"/>
  </cols>
  <sheetData>
    <row r="1" spans="1:28" ht="25.5" customHeight="1">
      <c r="A1" s="139" t="s">
        <v>142</v>
      </c>
      <c r="B1" s="140"/>
      <c r="C1" s="141"/>
      <c r="D1" s="148" t="s">
        <v>178</v>
      </c>
      <c r="E1" s="149"/>
      <c r="F1" s="156" t="s">
        <v>171</v>
      </c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8"/>
      <c r="W1" s="70" t="s">
        <v>4</v>
      </c>
      <c r="X1" s="71" t="s">
        <v>143</v>
      </c>
      <c r="Y1" s="71" t="s">
        <v>144</v>
      </c>
      <c r="Z1" s="71" t="s">
        <v>145</v>
      </c>
      <c r="AA1" s="72" t="s">
        <v>146</v>
      </c>
      <c r="AB1" s="73" t="s">
        <v>147</v>
      </c>
    </row>
    <row r="2" spans="1:28" ht="18.75">
      <c r="A2" s="142"/>
      <c r="B2" s="143"/>
      <c r="C2" s="144"/>
      <c r="D2" s="150"/>
      <c r="E2" s="151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  <c r="W2" s="74" t="s">
        <v>179</v>
      </c>
      <c r="X2" s="75"/>
      <c r="Y2" s="75"/>
      <c r="Z2" s="76"/>
      <c r="AA2" s="77" t="s">
        <v>148</v>
      </c>
      <c r="AB2" s="78"/>
    </row>
    <row r="3" spans="1:28" ht="19.5" thickBot="1">
      <c r="A3" s="145"/>
      <c r="B3" s="146"/>
      <c r="C3" s="147"/>
      <c r="D3" s="152"/>
      <c r="E3" s="153"/>
      <c r="F3" s="159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1"/>
      <c r="W3" s="79" t="s">
        <v>149</v>
      </c>
      <c r="X3" s="154"/>
      <c r="Y3" s="154"/>
      <c r="Z3" s="154"/>
      <c r="AA3" s="154"/>
      <c r="AB3" s="155"/>
    </row>
    <row r="4" spans="1:28" ht="30" customHeight="1">
      <c r="A4" s="134" t="s">
        <v>15</v>
      </c>
      <c r="B4" s="135"/>
      <c r="C4" s="136"/>
      <c r="D4" s="136"/>
      <c r="E4" s="80" t="s">
        <v>150</v>
      </c>
      <c r="F4" s="137" t="s">
        <v>151</v>
      </c>
      <c r="G4" s="137"/>
      <c r="H4" s="137"/>
      <c r="I4" s="137"/>
      <c r="J4" s="137"/>
      <c r="K4" s="137" t="s">
        <v>152</v>
      </c>
      <c r="L4" s="137"/>
      <c r="M4" s="137"/>
      <c r="N4" s="137" t="s">
        <v>153</v>
      </c>
      <c r="O4" s="137"/>
      <c r="P4" s="137"/>
      <c r="Q4" s="137"/>
      <c r="R4" s="137"/>
      <c r="S4" s="137"/>
      <c r="T4" s="137"/>
      <c r="U4" s="137"/>
      <c r="V4" s="137"/>
      <c r="W4" s="137" t="s">
        <v>154</v>
      </c>
      <c r="X4" s="137"/>
      <c r="Y4" s="138" t="s">
        <v>7</v>
      </c>
      <c r="Z4" s="138"/>
      <c r="AA4" s="138"/>
      <c r="AB4" s="81" t="s">
        <v>33</v>
      </c>
    </row>
    <row r="5" spans="1:28" ht="30" customHeight="1">
      <c r="A5" s="172"/>
      <c r="B5" s="173"/>
      <c r="C5" s="173"/>
      <c r="D5" s="174"/>
      <c r="E5" s="82">
        <v>1</v>
      </c>
      <c r="F5" s="165" t="s">
        <v>206</v>
      </c>
      <c r="G5" s="166"/>
      <c r="H5" s="166"/>
      <c r="I5" s="166"/>
      <c r="J5" s="167"/>
      <c r="K5" s="168" t="s">
        <v>155</v>
      </c>
      <c r="L5" s="169"/>
      <c r="M5" s="170"/>
      <c r="N5" s="168" t="s">
        <v>176</v>
      </c>
      <c r="O5" s="169"/>
      <c r="P5" s="169"/>
      <c r="Q5" s="169"/>
      <c r="R5" s="169"/>
      <c r="S5" s="169"/>
      <c r="T5" s="169"/>
      <c r="U5" s="169"/>
      <c r="V5" s="170"/>
      <c r="W5" s="178">
        <v>1</v>
      </c>
      <c r="X5" s="178"/>
      <c r="Y5" s="162" t="s">
        <v>156</v>
      </c>
      <c r="Z5" s="163"/>
      <c r="AA5" s="164"/>
      <c r="AB5" s="83" t="s">
        <v>157</v>
      </c>
    </row>
    <row r="6" spans="1:28" ht="30" customHeight="1">
      <c r="A6" s="175"/>
      <c r="B6" s="176"/>
      <c r="C6" s="176"/>
      <c r="D6" s="177"/>
      <c r="E6" s="82">
        <v>2</v>
      </c>
      <c r="F6" s="165" t="s">
        <v>172</v>
      </c>
      <c r="G6" s="166"/>
      <c r="H6" s="166"/>
      <c r="I6" s="166"/>
      <c r="J6" s="167"/>
      <c r="K6" s="168" t="s">
        <v>158</v>
      </c>
      <c r="L6" s="169"/>
      <c r="M6" s="170"/>
      <c r="N6" s="168" t="s">
        <v>176</v>
      </c>
      <c r="O6" s="169"/>
      <c r="P6" s="169"/>
      <c r="Q6" s="169"/>
      <c r="R6" s="169"/>
      <c r="S6" s="169"/>
      <c r="T6" s="169"/>
      <c r="U6" s="169"/>
      <c r="V6" s="170"/>
      <c r="W6" s="171">
        <v>1</v>
      </c>
      <c r="X6" s="171"/>
      <c r="Y6" s="162" t="s">
        <v>156</v>
      </c>
      <c r="Z6" s="163"/>
      <c r="AA6" s="164"/>
      <c r="AB6" s="83" t="s">
        <v>157</v>
      </c>
    </row>
    <row r="7" spans="1:28" ht="30" customHeight="1">
      <c r="A7" s="175"/>
      <c r="B7" s="176"/>
      <c r="C7" s="176"/>
      <c r="D7" s="177"/>
      <c r="E7" s="82">
        <v>3</v>
      </c>
      <c r="F7" s="165" t="s">
        <v>207</v>
      </c>
      <c r="G7" s="166"/>
      <c r="H7" s="166"/>
      <c r="I7" s="166"/>
      <c r="J7" s="167"/>
      <c r="K7" s="168" t="s">
        <v>210</v>
      </c>
      <c r="L7" s="169"/>
      <c r="M7" s="170"/>
      <c r="N7" s="168" t="s">
        <v>176</v>
      </c>
      <c r="O7" s="169"/>
      <c r="P7" s="169"/>
      <c r="Q7" s="169"/>
      <c r="R7" s="169"/>
      <c r="S7" s="169"/>
      <c r="T7" s="169"/>
      <c r="U7" s="169"/>
      <c r="V7" s="170"/>
      <c r="W7" s="171">
        <v>1</v>
      </c>
      <c r="X7" s="171"/>
      <c r="Y7" s="162" t="s">
        <v>177</v>
      </c>
      <c r="Z7" s="163"/>
      <c r="AA7" s="164"/>
      <c r="AB7" s="83" t="s">
        <v>157</v>
      </c>
    </row>
    <row r="8" spans="1:28" ht="30" customHeight="1">
      <c r="A8" s="175"/>
      <c r="B8" s="176"/>
      <c r="C8" s="176"/>
      <c r="D8" s="177"/>
      <c r="E8" s="82">
        <v>4</v>
      </c>
      <c r="F8" s="179" t="s">
        <v>173</v>
      </c>
      <c r="G8" s="180"/>
      <c r="H8" s="180"/>
      <c r="I8" s="180"/>
      <c r="J8" s="181"/>
      <c r="K8" s="168" t="s">
        <v>158</v>
      </c>
      <c r="L8" s="169"/>
      <c r="M8" s="170"/>
      <c r="N8" s="168" t="s">
        <v>176</v>
      </c>
      <c r="O8" s="169"/>
      <c r="P8" s="169"/>
      <c r="Q8" s="169"/>
      <c r="R8" s="169"/>
      <c r="S8" s="169"/>
      <c r="T8" s="169"/>
      <c r="U8" s="169"/>
      <c r="V8" s="170"/>
      <c r="W8" s="171">
        <v>1</v>
      </c>
      <c r="X8" s="171"/>
      <c r="Y8" s="162" t="s">
        <v>177</v>
      </c>
      <c r="Z8" s="163"/>
      <c r="AA8" s="164"/>
      <c r="AB8" s="83" t="s">
        <v>157</v>
      </c>
    </row>
    <row r="9" spans="1:28" ht="30" customHeight="1">
      <c r="A9" s="175"/>
      <c r="B9" s="176"/>
      <c r="C9" s="176"/>
      <c r="D9" s="177"/>
      <c r="E9" s="82">
        <v>5</v>
      </c>
      <c r="F9" s="165" t="s">
        <v>174</v>
      </c>
      <c r="G9" s="166"/>
      <c r="H9" s="166"/>
      <c r="I9" s="166"/>
      <c r="J9" s="167"/>
      <c r="K9" s="168" t="s">
        <v>159</v>
      </c>
      <c r="L9" s="169"/>
      <c r="M9" s="170"/>
      <c r="N9" s="168" t="s">
        <v>176</v>
      </c>
      <c r="O9" s="169"/>
      <c r="P9" s="169"/>
      <c r="Q9" s="169"/>
      <c r="R9" s="169"/>
      <c r="S9" s="169"/>
      <c r="T9" s="169"/>
      <c r="U9" s="169"/>
      <c r="V9" s="170"/>
      <c r="W9" s="171">
        <v>1</v>
      </c>
      <c r="X9" s="171"/>
      <c r="Y9" s="162" t="s">
        <v>156</v>
      </c>
      <c r="Z9" s="163"/>
      <c r="AA9" s="164"/>
      <c r="AB9" s="83"/>
    </row>
    <row r="10" spans="1:28" ht="30" customHeight="1">
      <c r="A10" s="175"/>
      <c r="B10" s="176"/>
      <c r="C10" s="176"/>
      <c r="D10" s="177"/>
      <c r="E10" s="82">
        <v>6</v>
      </c>
      <c r="F10" s="165" t="s">
        <v>175</v>
      </c>
      <c r="G10" s="166"/>
      <c r="H10" s="166"/>
      <c r="I10" s="166"/>
      <c r="J10" s="167"/>
      <c r="K10" s="168" t="s">
        <v>160</v>
      </c>
      <c r="L10" s="169"/>
      <c r="M10" s="170"/>
      <c r="N10" s="168" t="s">
        <v>176</v>
      </c>
      <c r="O10" s="169"/>
      <c r="P10" s="169"/>
      <c r="Q10" s="169"/>
      <c r="R10" s="169"/>
      <c r="S10" s="169"/>
      <c r="T10" s="169"/>
      <c r="U10" s="169"/>
      <c r="V10" s="170"/>
      <c r="W10" s="171">
        <v>1</v>
      </c>
      <c r="X10" s="171"/>
      <c r="Y10" s="162" t="s">
        <v>156</v>
      </c>
      <c r="Z10" s="163"/>
      <c r="AA10" s="164"/>
      <c r="AB10" s="83"/>
    </row>
    <row r="11" spans="1:28" ht="30" customHeight="1">
      <c r="A11" s="175"/>
      <c r="B11" s="176"/>
      <c r="C11" s="176"/>
      <c r="D11" s="177"/>
      <c r="E11" s="82"/>
      <c r="F11" s="165"/>
      <c r="G11" s="166"/>
      <c r="H11" s="166"/>
      <c r="I11" s="166"/>
      <c r="J11" s="167"/>
      <c r="K11" s="168"/>
      <c r="L11" s="169"/>
      <c r="M11" s="170"/>
      <c r="N11" s="168"/>
      <c r="O11" s="169"/>
      <c r="P11" s="169"/>
      <c r="Q11" s="169"/>
      <c r="R11" s="169"/>
      <c r="S11" s="169"/>
      <c r="T11" s="169"/>
      <c r="U11" s="169"/>
      <c r="V11" s="170"/>
      <c r="W11" s="171"/>
      <c r="X11" s="171"/>
      <c r="Y11" s="162"/>
      <c r="Z11" s="163"/>
      <c r="AA11" s="164"/>
      <c r="AB11" s="83"/>
    </row>
    <row r="12" spans="1:28" ht="30" customHeight="1">
      <c r="A12" s="175"/>
      <c r="B12" s="176"/>
      <c r="C12" s="176"/>
      <c r="D12" s="177"/>
      <c r="E12" s="82"/>
      <c r="F12" s="165"/>
      <c r="G12" s="166"/>
      <c r="H12" s="166"/>
      <c r="I12" s="166"/>
      <c r="J12" s="167"/>
      <c r="K12" s="168"/>
      <c r="L12" s="169"/>
      <c r="M12" s="170"/>
      <c r="N12" s="168"/>
      <c r="O12" s="169"/>
      <c r="P12" s="169"/>
      <c r="Q12" s="169"/>
      <c r="R12" s="169"/>
      <c r="S12" s="169"/>
      <c r="T12" s="169"/>
      <c r="U12" s="169"/>
      <c r="V12" s="170"/>
      <c r="W12" s="171"/>
      <c r="X12" s="171"/>
      <c r="Y12" s="162"/>
      <c r="Z12" s="163"/>
      <c r="AA12" s="164"/>
      <c r="AB12" s="83"/>
    </row>
    <row r="13" spans="1:28" ht="30" customHeight="1">
      <c r="A13" s="175"/>
      <c r="B13" s="176"/>
      <c r="C13" s="176"/>
      <c r="D13" s="177"/>
      <c r="E13" s="82"/>
      <c r="F13" s="165"/>
      <c r="G13" s="166"/>
      <c r="H13" s="166"/>
      <c r="I13" s="166"/>
      <c r="J13" s="167"/>
      <c r="K13" s="168"/>
      <c r="L13" s="169"/>
      <c r="M13" s="170"/>
      <c r="N13" s="168"/>
      <c r="O13" s="169"/>
      <c r="P13" s="169"/>
      <c r="Q13" s="169"/>
      <c r="R13" s="169"/>
      <c r="S13" s="169"/>
      <c r="T13" s="169"/>
      <c r="U13" s="169"/>
      <c r="V13" s="170"/>
      <c r="W13" s="171"/>
      <c r="X13" s="171"/>
      <c r="Y13" s="162"/>
      <c r="Z13" s="163"/>
      <c r="AA13" s="164"/>
      <c r="AB13" s="83"/>
    </row>
    <row r="14" spans="1:28" ht="30" customHeight="1">
      <c r="A14" s="175"/>
      <c r="B14" s="176"/>
      <c r="C14" s="176"/>
      <c r="D14" s="177"/>
      <c r="E14" s="82"/>
      <c r="F14" s="165"/>
      <c r="G14" s="166"/>
      <c r="H14" s="166"/>
      <c r="I14" s="166"/>
      <c r="J14" s="167"/>
      <c r="K14" s="168"/>
      <c r="L14" s="169"/>
      <c r="M14" s="170"/>
      <c r="N14" s="168"/>
      <c r="O14" s="169"/>
      <c r="P14" s="169"/>
      <c r="Q14" s="169"/>
      <c r="R14" s="169"/>
      <c r="S14" s="169"/>
      <c r="T14" s="169"/>
      <c r="U14" s="169"/>
      <c r="V14" s="170"/>
      <c r="W14" s="171"/>
      <c r="X14" s="171"/>
      <c r="Y14" s="162"/>
      <c r="Z14" s="163"/>
      <c r="AA14" s="164"/>
      <c r="AB14" s="83"/>
    </row>
    <row r="15" spans="1:28" ht="30" customHeight="1">
      <c r="A15" s="175"/>
      <c r="B15" s="176"/>
      <c r="C15" s="176"/>
      <c r="D15" s="177"/>
      <c r="E15" s="82"/>
      <c r="F15" s="165"/>
      <c r="G15" s="166"/>
      <c r="H15" s="166"/>
      <c r="I15" s="166"/>
      <c r="J15" s="167"/>
      <c r="K15" s="168"/>
      <c r="L15" s="169"/>
      <c r="M15" s="170"/>
      <c r="N15" s="168"/>
      <c r="O15" s="169"/>
      <c r="P15" s="169"/>
      <c r="Q15" s="169"/>
      <c r="R15" s="169"/>
      <c r="S15" s="169"/>
      <c r="T15" s="169"/>
      <c r="U15" s="169"/>
      <c r="V15" s="170"/>
      <c r="W15" s="171"/>
      <c r="X15" s="171"/>
      <c r="Y15" s="162"/>
      <c r="Z15" s="163"/>
      <c r="AA15" s="164"/>
      <c r="AB15" s="83"/>
    </row>
    <row r="16" spans="1:28" ht="30" customHeight="1" thickBot="1">
      <c r="A16" s="175"/>
      <c r="B16" s="176"/>
      <c r="C16" s="176"/>
      <c r="D16" s="177"/>
      <c r="E16" s="84"/>
      <c r="F16" s="165"/>
      <c r="G16" s="166"/>
      <c r="H16" s="166"/>
      <c r="I16" s="166"/>
      <c r="J16" s="167"/>
      <c r="K16" s="183"/>
      <c r="L16" s="184"/>
      <c r="M16" s="185"/>
      <c r="N16" s="183"/>
      <c r="O16" s="184"/>
      <c r="P16" s="184"/>
      <c r="Q16" s="184"/>
      <c r="R16" s="184"/>
      <c r="S16" s="184"/>
      <c r="T16" s="184"/>
      <c r="U16" s="184"/>
      <c r="V16" s="185"/>
      <c r="W16" s="186"/>
      <c r="X16" s="186"/>
      <c r="Y16" s="187"/>
      <c r="Z16" s="188"/>
      <c r="AA16" s="189"/>
      <c r="AB16" s="85"/>
    </row>
    <row r="17" spans="1:28" ht="30" customHeight="1">
      <c r="A17" s="190" t="s">
        <v>161</v>
      </c>
      <c r="B17" s="191"/>
      <c r="C17" s="191"/>
      <c r="D17" s="191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3"/>
    </row>
    <row r="18" spans="1:28" ht="30" customHeight="1">
      <c r="A18" s="86" t="s">
        <v>162</v>
      </c>
      <c r="B18" s="87" t="s">
        <v>163</v>
      </c>
      <c r="C18" s="182" t="s">
        <v>164</v>
      </c>
      <c r="D18" s="182"/>
      <c r="E18" s="182" t="s">
        <v>0</v>
      </c>
      <c r="F18" s="182"/>
      <c r="G18" s="88" t="s">
        <v>165</v>
      </c>
      <c r="H18" s="89" t="s">
        <v>166</v>
      </c>
      <c r="I18" s="182" t="s">
        <v>167</v>
      </c>
      <c r="J18" s="182"/>
      <c r="K18" s="182"/>
      <c r="L18" s="182"/>
      <c r="M18" s="89" t="s">
        <v>168</v>
      </c>
      <c r="N18" s="89" t="s">
        <v>169</v>
      </c>
      <c r="O18" s="89" t="s">
        <v>162</v>
      </c>
      <c r="P18" s="87" t="s">
        <v>163</v>
      </c>
      <c r="Q18" s="182" t="s">
        <v>164</v>
      </c>
      <c r="R18" s="182"/>
      <c r="S18" s="182" t="s">
        <v>0</v>
      </c>
      <c r="T18" s="182"/>
      <c r="U18" s="88" t="s">
        <v>165</v>
      </c>
      <c r="V18" s="89" t="s">
        <v>166</v>
      </c>
      <c r="W18" s="182" t="s">
        <v>170</v>
      </c>
      <c r="X18" s="182"/>
      <c r="Y18" s="182"/>
      <c r="Z18" s="182"/>
      <c r="AA18" s="89" t="s">
        <v>168</v>
      </c>
      <c r="AB18" s="90" t="s">
        <v>169</v>
      </c>
    </row>
    <row r="19" spans="1:28" ht="75">
      <c r="A19" s="91">
        <v>1</v>
      </c>
      <c r="B19" s="92" t="s">
        <v>204</v>
      </c>
      <c r="C19" s="194" t="s">
        <v>205</v>
      </c>
      <c r="D19" s="195"/>
      <c r="E19" s="196" t="s">
        <v>191</v>
      </c>
      <c r="F19" s="203"/>
      <c r="G19" s="37"/>
      <c r="H19" s="93" t="s">
        <v>209</v>
      </c>
      <c r="I19" s="198" t="s">
        <v>213</v>
      </c>
      <c r="J19" s="199"/>
      <c r="K19" s="199"/>
      <c r="L19" s="200"/>
      <c r="M19" s="93" t="s">
        <v>214</v>
      </c>
      <c r="N19" s="37" t="s">
        <v>190</v>
      </c>
      <c r="O19" s="94"/>
      <c r="P19" s="95"/>
      <c r="Q19" s="201"/>
      <c r="R19" s="202"/>
      <c r="S19" s="198"/>
      <c r="T19" s="200"/>
      <c r="U19" s="93"/>
      <c r="V19" s="93"/>
      <c r="W19" s="198"/>
      <c r="X19" s="199"/>
      <c r="Y19" s="199"/>
      <c r="Z19" s="200"/>
      <c r="AA19" s="93"/>
      <c r="AB19" s="96"/>
    </row>
    <row r="20" spans="1:28" ht="91.5" customHeight="1">
      <c r="A20" s="91">
        <v>2</v>
      </c>
      <c r="B20" s="105" t="s">
        <v>239</v>
      </c>
      <c r="C20" s="194" t="s">
        <v>205</v>
      </c>
      <c r="D20" s="195"/>
      <c r="E20" s="196" t="s">
        <v>208</v>
      </c>
      <c r="F20" s="197"/>
      <c r="G20" s="37"/>
      <c r="H20" s="93" t="s">
        <v>211</v>
      </c>
      <c r="I20" s="198" t="s">
        <v>212</v>
      </c>
      <c r="J20" s="199"/>
      <c r="K20" s="199"/>
      <c r="L20" s="200"/>
      <c r="M20" s="93" t="s">
        <v>215</v>
      </c>
      <c r="N20" s="106" t="s">
        <v>190</v>
      </c>
      <c r="O20" s="94"/>
      <c r="P20" s="95"/>
      <c r="Q20" s="201"/>
      <c r="R20" s="202"/>
      <c r="S20" s="198"/>
      <c r="T20" s="200"/>
      <c r="U20" s="93"/>
      <c r="V20" s="93"/>
      <c r="W20" s="198"/>
      <c r="X20" s="199"/>
      <c r="Y20" s="199"/>
      <c r="Z20" s="200"/>
      <c r="AA20" s="93"/>
      <c r="AB20" s="96"/>
    </row>
    <row r="21" spans="1:28" ht="30" customHeight="1">
      <c r="A21" s="91">
        <v>3</v>
      </c>
      <c r="B21" s="97" t="s">
        <v>240</v>
      </c>
      <c r="C21" s="194" t="s">
        <v>241</v>
      </c>
      <c r="D21" s="195"/>
      <c r="E21" s="205"/>
      <c r="F21" s="206"/>
      <c r="G21" s="37"/>
      <c r="H21" s="98"/>
      <c r="I21" s="198" t="s">
        <v>242</v>
      </c>
      <c r="J21" s="199"/>
      <c r="K21" s="199"/>
      <c r="L21" s="200"/>
      <c r="M21" s="93"/>
      <c r="N21" s="37"/>
      <c r="O21" s="99"/>
      <c r="P21" s="97"/>
      <c r="Q21" s="207"/>
      <c r="R21" s="208"/>
      <c r="S21" s="198"/>
      <c r="T21" s="200"/>
      <c r="U21" s="93"/>
      <c r="V21" s="93"/>
      <c r="W21" s="198"/>
      <c r="X21" s="199"/>
      <c r="Y21" s="199"/>
      <c r="Z21" s="200"/>
      <c r="AA21" s="98"/>
      <c r="AB21" s="100"/>
    </row>
    <row r="22" spans="1:28" ht="30" customHeight="1">
      <c r="A22" s="95"/>
      <c r="B22" s="95"/>
      <c r="C22" s="194"/>
      <c r="D22" s="195"/>
      <c r="E22" s="204"/>
      <c r="F22" s="204"/>
      <c r="G22" s="93"/>
      <c r="H22" s="93"/>
      <c r="I22" s="204"/>
      <c r="J22" s="204"/>
      <c r="K22" s="204"/>
      <c r="L22" s="204"/>
      <c r="M22" s="93"/>
      <c r="N22" s="93"/>
      <c r="O22" s="94"/>
      <c r="P22" s="95"/>
      <c r="Q22" s="201"/>
      <c r="R22" s="202"/>
      <c r="S22" s="198"/>
      <c r="T22" s="200"/>
      <c r="U22" s="93"/>
      <c r="V22" s="93"/>
      <c r="W22" s="198"/>
      <c r="X22" s="199"/>
      <c r="Y22" s="199"/>
      <c r="Z22" s="200"/>
      <c r="AA22" s="93"/>
      <c r="AB22" s="93"/>
    </row>
    <row r="23" spans="1:28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1:28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1:28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</sheetData>
  <mergeCells count="103"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C20:D20"/>
    <mergeCell ref="E20:F20"/>
    <mergeCell ref="I20:L20"/>
    <mergeCell ref="Q20:R20"/>
    <mergeCell ref="S20:T20"/>
    <mergeCell ref="W20:Z20"/>
    <mergeCell ref="C19:D19"/>
    <mergeCell ref="E19:F19"/>
    <mergeCell ref="I19:L19"/>
    <mergeCell ref="Q19:R19"/>
    <mergeCell ref="S19:T19"/>
    <mergeCell ref="W19:Z19"/>
    <mergeCell ref="C18:D18"/>
    <mergeCell ref="E18:F18"/>
    <mergeCell ref="I18:L18"/>
    <mergeCell ref="Q18:R18"/>
    <mergeCell ref="S18:T18"/>
    <mergeCell ref="W18:Z18"/>
    <mergeCell ref="F16:J16"/>
    <mergeCell ref="K16:M16"/>
    <mergeCell ref="N16:V16"/>
    <mergeCell ref="W16:X16"/>
    <mergeCell ref="Y16:AA16"/>
    <mergeCell ref="A17:D17"/>
    <mergeCell ref="E17:AB17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Y6:AA6"/>
    <mergeCell ref="F7:J7"/>
    <mergeCell ref="K7:M7"/>
    <mergeCell ref="N7:V7"/>
    <mergeCell ref="W7:X7"/>
    <mergeCell ref="Y7:AA7"/>
    <mergeCell ref="A5:D16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F8:J8"/>
    <mergeCell ref="K8:M8"/>
    <mergeCell ref="N8:V8"/>
    <mergeCell ref="W8:X8"/>
    <mergeCell ref="Y8:AA8"/>
    <mergeCell ref="F9:J9"/>
    <mergeCell ref="K9:M9"/>
    <mergeCell ref="N9:V9"/>
    <mergeCell ref="A4:D4"/>
    <mergeCell ref="F4:J4"/>
    <mergeCell ref="K4:M4"/>
    <mergeCell ref="N4:V4"/>
    <mergeCell ref="W4:X4"/>
    <mergeCell ref="Y4:AA4"/>
    <mergeCell ref="A1:C3"/>
    <mergeCell ref="D1:E3"/>
    <mergeCell ref="X3:AB3"/>
    <mergeCell ref="F1:V3"/>
  </mergeCells>
  <phoneticPr fontId="60" type="noConversion"/>
  <conditionalFormatting sqref="F4:F18 F21:F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6"/>
  <sheetViews>
    <sheetView tabSelected="1" view="pageBreakPreview" topLeftCell="A31" zoomScale="70" zoomScaleNormal="55" zoomScaleSheetLayoutView="70" zoomScalePageLayoutView="55" workbookViewId="0">
      <selection activeCell="H34" sqref="H34"/>
    </sheetView>
  </sheetViews>
  <sheetFormatPr defaultColWidth="9" defaultRowHeight="14.25"/>
  <cols>
    <col min="1" max="1" width="4.25" style="5" customWidth="1"/>
    <col min="2" max="7" width="2.5" style="5" customWidth="1"/>
    <col min="8" max="8" width="27.5" style="6" customWidth="1"/>
    <col min="9" max="9" width="7.875" style="7" customWidth="1"/>
    <col min="10" max="10" width="14" style="5" customWidth="1"/>
    <col min="11" max="11" width="11.75" style="7" customWidth="1"/>
    <col min="12" max="12" width="6.5" style="8" customWidth="1"/>
    <col min="13" max="13" width="10.5" style="5" customWidth="1"/>
    <col min="14" max="14" width="6.75" style="9" customWidth="1"/>
    <col min="15" max="16" width="5.5" style="5" customWidth="1"/>
    <col min="17" max="17" width="4.75" style="5" customWidth="1"/>
    <col min="18" max="18" width="6.75" style="5" customWidth="1"/>
    <col min="19" max="19" width="5.125" style="5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5" customWidth="1"/>
    <col min="28" max="28" width="5.5" style="9" customWidth="1"/>
    <col min="29" max="29" width="10.125" style="5" customWidth="1"/>
    <col min="30" max="30" width="11.5" style="5" customWidth="1"/>
    <col min="31" max="36" width="15.625" style="5" customWidth="1"/>
    <col min="37" max="16384" width="9" style="5"/>
  </cols>
  <sheetData>
    <row r="1" spans="1:36" ht="17.25" customHeight="1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</row>
    <row r="2" spans="1:36" ht="21.75" customHeight="1">
      <c r="A2" s="221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</row>
    <row r="3" spans="1:36" ht="69.75" customHeight="1">
      <c r="A3" s="215" t="s">
        <v>185</v>
      </c>
      <c r="B3" s="215"/>
      <c r="C3" s="215"/>
      <c r="D3" s="215"/>
      <c r="E3" s="215"/>
      <c r="F3" s="215"/>
      <c r="G3" s="215"/>
      <c r="H3" s="215"/>
      <c r="I3" s="215"/>
      <c r="J3" s="214" t="s">
        <v>141</v>
      </c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19" t="s">
        <v>0</v>
      </c>
      <c r="AE3" s="53" t="s">
        <v>191</v>
      </c>
      <c r="AF3" s="53" t="s">
        <v>235</v>
      </c>
      <c r="AG3" s="53" t="s">
        <v>236</v>
      </c>
      <c r="AH3" s="53" t="s">
        <v>192</v>
      </c>
      <c r="AI3" s="53" t="s">
        <v>174</v>
      </c>
      <c r="AJ3" s="53" t="s">
        <v>237</v>
      </c>
    </row>
    <row r="4" spans="1:36" ht="49.5" customHeight="1">
      <c r="A4" s="215"/>
      <c r="B4" s="215"/>
      <c r="C4" s="215"/>
      <c r="D4" s="215"/>
      <c r="E4" s="215"/>
      <c r="F4" s="215"/>
      <c r="G4" s="215"/>
      <c r="H4" s="215"/>
      <c r="I4" s="215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19" t="s">
        <v>1</v>
      </c>
      <c r="AE4" s="54" t="s">
        <v>229</v>
      </c>
      <c r="AF4" s="54" t="s">
        <v>230</v>
      </c>
      <c r="AG4" s="54" t="s">
        <v>231</v>
      </c>
      <c r="AH4" s="54" t="s">
        <v>232</v>
      </c>
      <c r="AI4" s="54" t="s">
        <v>233</v>
      </c>
      <c r="AJ4" s="54" t="s">
        <v>234</v>
      </c>
    </row>
    <row r="5" spans="1:36" ht="50.25" hidden="1" customHeight="1">
      <c r="A5" s="215"/>
      <c r="B5" s="215"/>
      <c r="C5" s="215"/>
      <c r="D5" s="215"/>
      <c r="E5" s="215"/>
      <c r="F5" s="215"/>
      <c r="G5" s="215"/>
      <c r="H5" s="215"/>
      <c r="I5" s="215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19" t="s">
        <v>2</v>
      </c>
      <c r="AE5" s="55" t="s">
        <v>3</v>
      </c>
      <c r="AF5" s="69" t="s">
        <v>3</v>
      </c>
      <c r="AG5" s="55" t="s">
        <v>3</v>
      </c>
      <c r="AH5" s="69" t="s">
        <v>3</v>
      </c>
      <c r="AI5" s="55" t="s">
        <v>3</v>
      </c>
      <c r="AJ5" s="69" t="s">
        <v>3</v>
      </c>
    </row>
    <row r="6" spans="1:36" ht="63" customHeight="1">
      <c r="A6" s="218" t="s">
        <v>4</v>
      </c>
      <c r="B6" s="218"/>
      <c r="C6" s="218"/>
      <c r="D6" s="216" t="s">
        <v>179</v>
      </c>
      <c r="E6" s="216"/>
      <c r="F6" s="216"/>
      <c r="G6" s="216"/>
      <c r="H6" s="216"/>
      <c r="I6" s="216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19" t="s">
        <v>5</v>
      </c>
      <c r="AE6" s="55" t="s">
        <v>123</v>
      </c>
      <c r="AF6" s="55" t="s">
        <v>123</v>
      </c>
      <c r="AG6" s="55" t="s">
        <v>193</v>
      </c>
      <c r="AH6" s="55" t="s">
        <v>194</v>
      </c>
      <c r="AI6" s="55" t="s">
        <v>123</v>
      </c>
      <c r="AJ6" s="55" t="s">
        <v>123</v>
      </c>
    </row>
    <row r="7" spans="1:36" ht="50.25" hidden="1" customHeight="1">
      <c r="A7" s="216" t="s">
        <v>6</v>
      </c>
      <c r="B7" s="216"/>
      <c r="C7" s="216"/>
      <c r="D7" s="217"/>
      <c r="E7" s="217"/>
      <c r="F7" s="217"/>
      <c r="G7" s="217"/>
      <c r="H7" s="217"/>
      <c r="I7" s="217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19" t="s">
        <v>7</v>
      </c>
      <c r="AE7" s="55" t="s">
        <v>122</v>
      </c>
      <c r="AF7" s="55" t="s">
        <v>122</v>
      </c>
      <c r="AG7" s="55" t="s">
        <v>122</v>
      </c>
      <c r="AH7" s="55" t="s">
        <v>122</v>
      </c>
      <c r="AI7" s="55" t="s">
        <v>122</v>
      </c>
      <c r="AJ7" s="55" t="s">
        <v>122</v>
      </c>
    </row>
    <row r="8" spans="1:36" ht="27.75" hidden="1" customHeight="1">
      <c r="A8" s="216" t="s">
        <v>8</v>
      </c>
      <c r="B8" s="216"/>
      <c r="C8" s="216"/>
      <c r="D8" s="217"/>
      <c r="E8" s="217"/>
      <c r="F8" s="217"/>
      <c r="G8" s="217"/>
      <c r="H8" s="217"/>
      <c r="I8" s="217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0" t="s">
        <v>9</v>
      </c>
      <c r="AE8" s="55" t="s">
        <v>10</v>
      </c>
      <c r="AF8" s="55" t="s">
        <v>10</v>
      </c>
      <c r="AG8" s="55" t="s">
        <v>10</v>
      </c>
      <c r="AH8" s="55" t="s">
        <v>10</v>
      </c>
      <c r="AI8" s="55" t="s">
        <v>10</v>
      </c>
      <c r="AJ8" s="55" t="s">
        <v>10</v>
      </c>
    </row>
    <row r="9" spans="1:36" ht="32.25" hidden="1" customHeight="1">
      <c r="A9" s="216"/>
      <c r="B9" s="216"/>
      <c r="C9" s="216"/>
      <c r="D9" s="217"/>
      <c r="E9" s="217"/>
      <c r="F9" s="217"/>
      <c r="G9" s="217"/>
      <c r="H9" s="217"/>
      <c r="I9" s="217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0" t="s">
        <v>11</v>
      </c>
      <c r="AE9" s="56" t="s">
        <v>12</v>
      </c>
      <c r="AF9" s="47" t="s">
        <v>12</v>
      </c>
      <c r="AG9" s="56" t="s">
        <v>12</v>
      </c>
      <c r="AH9" s="47" t="s">
        <v>12</v>
      </c>
      <c r="AI9" s="56" t="s">
        <v>12</v>
      </c>
      <c r="AJ9" s="47" t="s">
        <v>12</v>
      </c>
    </row>
    <row r="10" spans="1:36" s="1" customFormat="1" ht="27" customHeight="1">
      <c r="A10" s="210" t="s">
        <v>13</v>
      </c>
      <c r="B10" s="209" t="s">
        <v>14</v>
      </c>
      <c r="C10" s="209"/>
      <c r="D10" s="209"/>
      <c r="E10" s="209"/>
      <c r="F10" s="209"/>
      <c r="G10" s="209"/>
      <c r="H10" s="211" t="s">
        <v>0</v>
      </c>
      <c r="I10" s="212" t="s">
        <v>1</v>
      </c>
      <c r="J10" s="213" t="s">
        <v>15</v>
      </c>
      <c r="K10" s="209" t="s">
        <v>16</v>
      </c>
      <c r="L10" s="213" t="s">
        <v>2</v>
      </c>
      <c r="M10" s="209" t="s">
        <v>17</v>
      </c>
      <c r="N10" s="213" t="s">
        <v>18</v>
      </c>
      <c r="O10" s="209" t="s">
        <v>19</v>
      </c>
      <c r="P10" s="209"/>
      <c r="Q10" s="209" t="s">
        <v>20</v>
      </c>
      <c r="R10" s="209" t="s">
        <v>21</v>
      </c>
      <c r="S10" s="209" t="s">
        <v>22</v>
      </c>
      <c r="T10" s="213" t="s">
        <v>23</v>
      </c>
      <c r="U10" s="213" t="s">
        <v>24</v>
      </c>
      <c r="V10" s="213" t="s">
        <v>25</v>
      </c>
      <c r="W10" s="213" t="s">
        <v>26</v>
      </c>
      <c r="X10" s="223" t="s">
        <v>27</v>
      </c>
      <c r="Y10" s="223" t="s">
        <v>28</v>
      </c>
      <c r="Z10" s="223" t="s">
        <v>29</v>
      </c>
      <c r="AA10" s="209" t="s">
        <v>30</v>
      </c>
      <c r="AB10" s="213" t="s">
        <v>31</v>
      </c>
      <c r="AC10" s="224" t="s">
        <v>32</v>
      </c>
      <c r="AD10" s="225" t="s">
        <v>33</v>
      </c>
      <c r="AE10" s="209" t="s">
        <v>34</v>
      </c>
      <c r="AF10" s="209" t="s">
        <v>34</v>
      </c>
      <c r="AG10" s="209" t="s">
        <v>34</v>
      </c>
      <c r="AH10" s="209" t="s">
        <v>34</v>
      </c>
      <c r="AI10" s="209" t="s">
        <v>34</v>
      </c>
      <c r="AJ10" s="209" t="s">
        <v>34</v>
      </c>
    </row>
    <row r="11" spans="1:36" s="2" customFormat="1" ht="32.25" customHeight="1">
      <c r="A11" s="210"/>
      <c r="B11" s="10">
        <v>0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211"/>
      <c r="I11" s="212"/>
      <c r="J11" s="213"/>
      <c r="K11" s="209"/>
      <c r="L11" s="213"/>
      <c r="M11" s="209"/>
      <c r="N11" s="213"/>
      <c r="O11" s="14" t="s">
        <v>35</v>
      </c>
      <c r="P11" s="14" t="s">
        <v>36</v>
      </c>
      <c r="Q11" s="209"/>
      <c r="R11" s="209"/>
      <c r="S11" s="209"/>
      <c r="T11" s="213"/>
      <c r="U11" s="213"/>
      <c r="V11" s="213"/>
      <c r="W11" s="213"/>
      <c r="X11" s="223"/>
      <c r="Y11" s="223"/>
      <c r="Z11" s="223"/>
      <c r="AA11" s="209"/>
      <c r="AB11" s="213"/>
      <c r="AC11" s="224"/>
      <c r="AD11" s="225"/>
      <c r="AE11" s="209"/>
      <c r="AF11" s="209"/>
      <c r="AG11" s="209"/>
      <c r="AH11" s="209"/>
      <c r="AI11" s="209"/>
      <c r="AJ11" s="209"/>
    </row>
    <row r="12" spans="1:36" s="18" customFormat="1" ht="79.5" customHeight="1">
      <c r="A12" s="20">
        <v>1</v>
      </c>
      <c r="B12" s="20"/>
      <c r="C12" s="20"/>
      <c r="D12" s="20"/>
      <c r="E12" s="20"/>
      <c r="F12" s="10">
        <v>4</v>
      </c>
      <c r="G12" s="19"/>
      <c r="H12" s="34" t="s">
        <v>140</v>
      </c>
      <c r="I12" s="46" t="s">
        <v>37</v>
      </c>
      <c r="J12" s="43" t="s">
        <v>12</v>
      </c>
      <c r="K12" s="46" t="s">
        <v>38</v>
      </c>
      <c r="L12" s="43" t="s">
        <v>12</v>
      </c>
      <c r="M12" s="43" t="s">
        <v>119</v>
      </c>
      <c r="N12" s="10" t="s">
        <v>39</v>
      </c>
      <c r="O12" s="43" t="s">
        <v>12</v>
      </c>
      <c r="P12" s="43" t="s">
        <v>12</v>
      </c>
      <c r="Q12" s="21" t="s">
        <v>3</v>
      </c>
      <c r="R12" s="22" t="s">
        <v>40</v>
      </c>
      <c r="S12" s="44" t="s">
        <v>12</v>
      </c>
      <c r="T12" s="10" t="s">
        <v>41</v>
      </c>
      <c r="U12" s="43" t="s">
        <v>42</v>
      </c>
      <c r="V12" s="45" t="s">
        <v>42</v>
      </c>
      <c r="W12" s="45" t="s">
        <v>43</v>
      </c>
      <c r="X12" s="44" t="s">
        <v>12</v>
      </c>
      <c r="Y12" s="44" t="s">
        <v>12</v>
      </c>
      <c r="Z12" s="44" t="s">
        <v>12</v>
      </c>
      <c r="AA12" s="10" t="s">
        <v>12</v>
      </c>
      <c r="AB12" s="43" t="s">
        <v>12</v>
      </c>
      <c r="AC12" s="35" t="s">
        <v>139</v>
      </c>
      <c r="AD12" s="12" t="s">
        <v>138</v>
      </c>
      <c r="AE12" s="102">
        <v>0.15</v>
      </c>
      <c r="AF12" s="107">
        <v>0.13400000000000001</v>
      </c>
      <c r="AG12" s="107">
        <v>0.15</v>
      </c>
      <c r="AH12" s="107">
        <v>0.13400000000000001</v>
      </c>
      <c r="AI12" s="107">
        <v>0.15</v>
      </c>
      <c r="AJ12" s="107">
        <v>0.13400000000000001</v>
      </c>
    </row>
    <row r="13" spans="1:36" s="18" customFormat="1" ht="111.75" customHeight="1">
      <c r="A13" s="20">
        <v>2</v>
      </c>
      <c r="B13" s="20"/>
      <c r="C13" s="20"/>
      <c r="D13" s="20"/>
      <c r="E13" s="20"/>
      <c r="F13" s="10">
        <v>4</v>
      </c>
      <c r="G13" s="19"/>
      <c r="H13" s="34" t="s">
        <v>180</v>
      </c>
      <c r="I13" s="39" t="s">
        <v>115</v>
      </c>
      <c r="J13" s="40" t="s">
        <v>12</v>
      </c>
      <c r="K13" s="39" t="s">
        <v>116</v>
      </c>
      <c r="L13" s="40" t="s">
        <v>12</v>
      </c>
      <c r="M13" s="40" t="s">
        <v>118</v>
      </c>
      <c r="N13" s="10" t="s">
        <v>116</v>
      </c>
      <c r="O13" s="40" t="s">
        <v>12</v>
      </c>
      <c r="P13" s="40" t="s">
        <v>12</v>
      </c>
      <c r="Q13" s="21" t="s">
        <v>3</v>
      </c>
      <c r="R13" s="22" t="s">
        <v>40</v>
      </c>
      <c r="S13" s="41" t="s">
        <v>12</v>
      </c>
      <c r="T13" s="10" t="s">
        <v>116</v>
      </c>
      <c r="U13" s="40" t="s">
        <v>42</v>
      </c>
      <c r="V13" s="42" t="s">
        <v>42</v>
      </c>
      <c r="W13" s="42" t="s">
        <v>43</v>
      </c>
      <c r="X13" s="41" t="s">
        <v>12</v>
      </c>
      <c r="Y13" s="41" t="s">
        <v>12</v>
      </c>
      <c r="Z13" s="41" t="s">
        <v>12</v>
      </c>
      <c r="AA13" s="10" t="s">
        <v>12</v>
      </c>
      <c r="AB13" s="40" t="s">
        <v>12</v>
      </c>
      <c r="AC13" s="35" t="s">
        <v>44</v>
      </c>
      <c r="AD13" s="23" t="s">
        <v>121</v>
      </c>
      <c r="AE13" s="103">
        <v>0.97</v>
      </c>
      <c r="AF13" s="103">
        <v>0.31</v>
      </c>
      <c r="AG13" s="103">
        <v>0.97</v>
      </c>
      <c r="AH13" s="103">
        <v>0.31</v>
      </c>
      <c r="AI13" s="103">
        <v>0.97</v>
      </c>
      <c r="AJ13" s="103">
        <v>0.31</v>
      </c>
    </row>
    <row r="14" spans="1:36" s="18" customFormat="1" ht="111.75" customHeight="1">
      <c r="A14" s="20">
        <v>3</v>
      </c>
      <c r="B14" s="20"/>
      <c r="C14" s="20"/>
      <c r="D14" s="20"/>
      <c r="E14" s="20"/>
      <c r="F14" s="10">
        <v>4</v>
      </c>
      <c r="G14" s="19"/>
      <c r="H14" s="36" t="s">
        <v>182</v>
      </c>
      <c r="I14" s="37" t="s">
        <v>125</v>
      </c>
      <c r="J14" s="51" t="s">
        <v>12</v>
      </c>
      <c r="K14" s="37" t="s">
        <v>117</v>
      </c>
      <c r="L14" s="51" t="s">
        <v>12</v>
      </c>
      <c r="M14" s="51" t="s">
        <v>183</v>
      </c>
      <c r="N14" s="10" t="s">
        <v>39</v>
      </c>
      <c r="O14" s="51" t="s">
        <v>12</v>
      </c>
      <c r="P14" s="51" t="s">
        <v>12</v>
      </c>
      <c r="Q14" s="21" t="s">
        <v>3</v>
      </c>
      <c r="R14" s="22" t="s">
        <v>40</v>
      </c>
      <c r="S14" s="38"/>
      <c r="T14" s="10" t="s">
        <v>41</v>
      </c>
      <c r="U14" s="51" t="s">
        <v>126</v>
      </c>
      <c r="V14" s="52" t="s">
        <v>42</v>
      </c>
      <c r="W14" s="52" t="s">
        <v>43</v>
      </c>
      <c r="X14" s="38"/>
      <c r="Y14" s="38"/>
      <c r="Z14" s="38"/>
      <c r="AA14" s="10" t="s">
        <v>12</v>
      </c>
      <c r="AB14" s="51" t="s">
        <v>12</v>
      </c>
      <c r="AC14" s="35" t="s">
        <v>44</v>
      </c>
      <c r="AD14" s="12" t="s">
        <v>181</v>
      </c>
      <c r="AE14" s="103">
        <v>9.8000000000000004E-2</v>
      </c>
      <c r="AF14" s="103">
        <v>0.05</v>
      </c>
      <c r="AG14" s="103">
        <v>9.8000000000000004E-2</v>
      </c>
      <c r="AH14" s="103">
        <v>0.05</v>
      </c>
      <c r="AI14" s="103">
        <v>0.05</v>
      </c>
      <c r="AJ14" s="103">
        <v>0.05</v>
      </c>
    </row>
    <row r="15" spans="1:36" s="18" customFormat="1" ht="116.25" customHeight="1">
      <c r="A15" s="20">
        <v>4</v>
      </c>
      <c r="B15" s="10"/>
      <c r="C15" s="10"/>
      <c r="D15" s="10"/>
      <c r="E15" s="10"/>
      <c r="F15" s="10">
        <v>4</v>
      </c>
      <c r="G15" s="11"/>
      <c r="H15" s="34" t="s">
        <v>188</v>
      </c>
      <c r="I15" s="17" t="s">
        <v>189</v>
      </c>
      <c r="J15" s="16" t="s">
        <v>12</v>
      </c>
      <c r="K15" s="17" t="s">
        <v>189</v>
      </c>
      <c r="L15" s="16" t="s">
        <v>12</v>
      </c>
      <c r="M15" s="68" t="s">
        <v>136</v>
      </c>
      <c r="N15" s="10" t="s">
        <v>137</v>
      </c>
      <c r="O15" s="16" t="s">
        <v>12</v>
      </c>
      <c r="P15" s="16" t="s">
        <v>12</v>
      </c>
      <c r="Q15" s="21" t="s">
        <v>46</v>
      </c>
      <c r="R15" s="22" t="s">
        <v>40</v>
      </c>
      <c r="S15" s="14"/>
      <c r="T15" s="10" t="s">
        <v>45</v>
      </c>
      <c r="U15" s="16" t="s">
        <v>47</v>
      </c>
      <c r="V15" s="15" t="s">
        <v>42</v>
      </c>
      <c r="W15" s="15" t="s">
        <v>43</v>
      </c>
      <c r="X15" s="14"/>
      <c r="Y15" s="14"/>
      <c r="Z15" s="14"/>
      <c r="AA15" s="10" t="s">
        <v>12</v>
      </c>
      <c r="AB15" s="16" t="s">
        <v>12</v>
      </c>
      <c r="AC15" s="35" t="s">
        <v>48</v>
      </c>
      <c r="AD15" s="68" t="s">
        <v>136</v>
      </c>
      <c r="AE15" s="104">
        <v>0.15</v>
      </c>
      <c r="AF15" s="104">
        <v>0.05</v>
      </c>
      <c r="AG15" s="104">
        <v>0.15</v>
      </c>
      <c r="AH15" s="104">
        <v>0.05</v>
      </c>
      <c r="AI15" s="104">
        <v>0.15</v>
      </c>
      <c r="AJ15" s="104">
        <v>0.05</v>
      </c>
    </row>
    <row r="16" spans="1:36" s="3" customFormat="1" ht="95.25" customHeight="1">
      <c r="A16" s="20">
        <v>6</v>
      </c>
      <c r="B16" s="10"/>
      <c r="C16" s="10"/>
      <c r="D16" s="10"/>
      <c r="E16" s="10"/>
      <c r="F16" s="10">
        <v>4</v>
      </c>
      <c r="G16" s="10"/>
      <c r="H16" s="32" t="s">
        <v>49</v>
      </c>
      <c r="I16" s="17" t="s">
        <v>50</v>
      </c>
      <c r="J16" s="16" t="s">
        <v>12</v>
      </c>
      <c r="K16" s="17" t="s">
        <v>51</v>
      </c>
      <c r="L16" s="16" t="s">
        <v>186</v>
      </c>
      <c r="M16" s="16" t="s">
        <v>52</v>
      </c>
      <c r="N16" s="16" t="s">
        <v>53</v>
      </c>
      <c r="O16" s="16" t="s">
        <v>12</v>
      </c>
      <c r="P16" s="16" t="s">
        <v>12</v>
      </c>
      <c r="Q16" s="21" t="s">
        <v>46</v>
      </c>
      <c r="R16" s="22" t="s">
        <v>54</v>
      </c>
      <c r="S16" s="14" t="s">
        <v>12</v>
      </c>
      <c r="T16" s="17" t="s">
        <v>50</v>
      </c>
      <c r="U16" s="63" t="s">
        <v>42</v>
      </c>
      <c r="V16" s="15" t="s">
        <v>42</v>
      </c>
      <c r="W16" s="15" t="s">
        <v>12</v>
      </c>
      <c r="X16" s="14" t="s">
        <v>12</v>
      </c>
      <c r="Y16" s="14" t="s">
        <v>12</v>
      </c>
      <c r="Z16" s="14" t="s">
        <v>12</v>
      </c>
      <c r="AA16" s="10" t="s">
        <v>12</v>
      </c>
      <c r="AB16" s="16" t="s">
        <v>12</v>
      </c>
      <c r="AC16" s="35" t="s">
        <v>55</v>
      </c>
      <c r="AD16" s="12" t="s">
        <v>12</v>
      </c>
      <c r="AE16" s="58"/>
      <c r="AF16" s="58"/>
      <c r="AG16" s="58"/>
      <c r="AH16" s="58"/>
      <c r="AI16" s="58">
        <v>1</v>
      </c>
      <c r="AJ16" s="58"/>
    </row>
    <row r="17" spans="1:36" s="3" customFormat="1" ht="95.25" customHeight="1">
      <c r="A17" s="20"/>
      <c r="B17" s="20"/>
      <c r="C17" s="20"/>
      <c r="D17" s="20"/>
      <c r="E17" s="20"/>
      <c r="F17" s="20"/>
      <c r="G17" s="20"/>
      <c r="H17" s="112" t="s">
        <v>216</v>
      </c>
      <c r="I17" s="113" t="s">
        <v>50</v>
      </c>
      <c r="J17" s="114" t="s">
        <v>12</v>
      </c>
      <c r="K17" s="113" t="s">
        <v>217</v>
      </c>
      <c r="L17" s="114" t="s">
        <v>3</v>
      </c>
      <c r="M17" s="114" t="s">
        <v>218</v>
      </c>
      <c r="N17" s="114" t="s">
        <v>53</v>
      </c>
      <c r="O17" s="114" t="s">
        <v>12</v>
      </c>
      <c r="P17" s="114" t="s">
        <v>12</v>
      </c>
      <c r="Q17" s="115" t="s">
        <v>46</v>
      </c>
      <c r="R17" s="116" t="s">
        <v>54</v>
      </c>
      <c r="S17" s="117" t="s">
        <v>12</v>
      </c>
      <c r="T17" s="113" t="s">
        <v>50</v>
      </c>
      <c r="U17" s="118" t="s">
        <v>219</v>
      </c>
      <c r="V17" s="118" t="s">
        <v>42</v>
      </c>
      <c r="W17" s="118" t="s">
        <v>12</v>
      </c>
      <c r="X17" s="117" t="s">
        <v>12</v>
      </c>
      <c r="Y17" s="117" t="s">
        <v>12</v>
      </c>
      <c r="Z17" s="117" t="s">
        <v>12</v>
      </c>
      <c r="AA17" s="119" t="s">
        <v>12</v>
      </c>
      <c r="AB17" s="114" t="s">
        <v>12</v>
      </c>
      <c r="AC17" s="120" t="s">
        <v>55</v>
      </c>
      <c r="AD17" s="111"/>
      <c r="AE17" s="110">
        <v>1</v>
      </c>
      <c r="AF17" s="110"/>
      <c r="AG17" s="110">
        <v>1</v>
      </c>
      <c r="AH17" s="110"/>
      <c r="AI17" s="110"/>
      <c r="AJ17" s="110"/>
    </row>
    <row r="18" spans="1:36" s="3" customFormat="1" ht="100.5" customHeight="1">
      <c r="A18" s="20">
        <v>7</v>
      </c>
      <c r="B18" s="10"/>
      <c r="C18" s="10"/>
      <c r="D18" s="10"/>
      <c r="E18" s="10"/>
      <c r="F18" s="10">
        <v>4</v>
      </c>
      <c r="G18" s="10"/>
      <c r="H18" s="32" t="s">
        <v>56</v>
      </c>
      <c r="I18" s="17" t="s">
        <v>50</v>
      </c>
      <c r="J18" s="16" t="s">
        <v>12</v>
      </c>
      <c r="K18" s="17" t="s">
        <v>57</v>
      </c>
      <c r="L18" s="16" t="s">
        <v>3</v>
      </c>
      <c r="M18" s="16" t="s">
        <v>58</v>
      </c>
      <c r="N18" s="16" t="s">
        <v>53</v>
      </c>
      <c r="O18" s="16" t="s">
        <v>12</v>
      </c>
      <c r="P18" s="16" t="s">
        <v>12</v>
      </c>
      <c r="Q18" s="21" t="s">
        <v>46</v>
      </c>
      <c r="R18" s="22" t="s">
        <v>54</v>
      </c>
      <c r="S18" s="14" t="s">
        <v>12</v>
      </c>
      <c r="T18" s="17" t="s">
        <v>50</v>
      </c>
      <c r="U18" s="63" t="s">
        <v>42</v>
      </c>
      <c r="V18" s="15" t="s">
        <v>42</v>
      </c>
      <c r="W18" s="15" t="s">
        <v>12</v>
      </c>
      <c r="X18" s="14" t="s">
        <v>12</v>
      </c>
      <c r="Y18" s="14" t="s">
        <v>12</v>
      </c>
      <c r="Z18" s="14" t="s">
        <v>12</v>
      </c>
      <c r="AA18" s="10" t="s">
        <v>12</v>
      </c>
      <c r="AB18" s="16" t="s">
        <v>12</v>
      </c>
      <c r="AC18" s="35" t="s">
        <v>55</v>
      </c>
      <c r="AD18" s="12" t="s">
        <v>12</v>
      </c>
      <c r="AE18" s="58"/>
      <c r="AF18" s="58"/>
      <c r="AG18" s="58"/>
      <c r="AH18" s="58"/>
      <c r="AI18" s="58">
        <v>2</v>
      </c>
      <c r="AJ18" s="58"/>
    </row>
    <row r="19" spans="1:36" s="3" customFormat="1" ht="100.5" customHeight="1">
      <c r="A19" s="20"/>
      <c r="B19" s="20"/>
      <c r="C19" s="20"/>
      <c r="D19" s="20"/>
      <c r="E19" s="20"/>
      <c r="F19" s="20"/>
      <c r="G19" s="20"/>
      <c r="H19" s="112" t="s">
        <v>220</v>
      </c>
      <c r="I19" s="113" t="s">
        <v>50</v>
      </c>
      <c r="J19" s="114" t="s">
        <v>12</v>
      </c>
      <c r="K19" s="113" t="s">
        <v>221</v>
      </c>
      <c r="L19" s="114" t="s">
        <v>3</v>
      </c>
      <c r="M19" s="114" t="s">
        <v>222</v>
      </c>
      <c r="N19" s="114" t="s">
        <v>53</v>
      </c>
      <c r="O19" s="114" t="s">
        <v>12</v>
      </c>
      <c r="P19" s="114" t="s">
        <v>12</v>
      </c>
      <c r="Q19" s="115" t="s">
        <v>46</v>
      </c>
      <c r="R19" s="116" t="s">
        <v>54</v>
      </c>
      <c r="S19" s="117" t="s">
        <v>12</v>
      </c>
      <c r="T19" s="113" t="s">
        <v>50</v>
      </c>
      <c r="U19" s="118" t="s">
        <v>223</v>
      </c>
      <c r="V19" s="118" t="s">
        <v>42</v>
      </c>
      <c r="W19" s="118" t="s">
        <v>12</v>
      </c>
      <c r="X19" s="117" t="s">
        <v>12</v>
      </c>
      <c r="Y19" s="117" t="s">
        <v>12</v>
      </c>
      <c r="Z19" s="117" t="s">
        <v>12</v>
      </c>
      <c r="AA19" s="119" t="s">
        <v>12</v>
      </c>
      <c r="AB19" s="114" t="s">
        <v>12</v>
      </c>
      <c r="AC19" s="120" t="s">
        <v>55</v>
      </c>
      <c r="AD19" s="111"/>
      <c r="AE19" s="110">
        <v>2</v>
      </c>
      <c r="AF19" s="110"/>
      <c r="AG19" s="110">
        <v>2</v>
      </c>
      <c r="AH19" s="110"/>
      <c r="AI19" s="110"/>
      <c r="AJ19" s="110"/>
    </row>
    <row r="20" spans="1:36" s="3" customFormat="1" ht="95.25" customHeight="1">
      <c r="A20" s="20">
        <v>8</v>
      </c>
      <c r="B20" s="10"/>
      <c r="C20" s="10"/>
      <c r="D20" s="10"/>
      <c r="E20" s="10"/>
      <c r="F20" s="10">
        <v>4</v>
      </c>
      <c r="G20" s="10"/>
      <c r="H20" s="32" t="s">
        <v>59</v>
      </c>
      <c r="I20" s="17" t="s">
        <v>50</v>
      </c>
      <c r="J20" s="16" t="s">
        <v>12</v>
      </c>
      <c r="K20" s="17" t="s">
        <v>60</v>
      </c>
      <c r="L20" s="16" t="s">
        <v>3</v>
      </c>
      <c r="M20" s="16" t="s">
        <v>61</v>
      </c>
      <c r="N20" s="16" t="s">
        <v>53</v>
      </c>
      <c r="O20" s="16" t="s">
        <v>12</v>
      </c>
      <c r="P20" s="16" t="s">
        <v>12</v>
      </c>
      <c r="Q20" s="21" t="s">
        <v>46</v>
      </c>
      <c r="R20" s="22" t="s">
        <v>54</v>
      </c>
      <c r="S20" s="14" t="s">
        <v>12</v>
      </c>
      <c r="T20" s="17" t="s">
        <v>50</v>
      </c>
      <c r="U20" s="63" t="s">
        <v>42</v>
      </c>
      <c r="V20" s="15" t="s">
        <v>42</v>
      </c>
      <c r="W20" s="15" t="s">
        <v>12</v>
      </c>
      <c r="X20" s="14" t="s">
        <v>12</v>
      </c>
      <c r="Y20" s="14" t="s">
        <v>12</v>
      </c>
      <c r="Z20" s="14" t="s">
        <v>12</v>
      </c>
      <c r="AA20" s="10" t="s">
        <v>12</v>
      </c>
      <c r="AB20" s="16" t="s">
        <v>12</v>
      </c>
      <c r="AC20" s="35" t="s">
        <v>55</v>
      </c>
      <c r="AD20" s="12" t="s">
        <v>12</v>
      </c>
      <c r="AE20" s="58"/>
      <c r="AF20" s="58"/>
      <c r="AG20" s="58"/>
      <c r="AH20" s="58"/>
      <c r="AI20" s="58">
        <v>1</v>
      </c>
      <c r="AJ20" s="58"/>
    </row>
    <row r="21" spans="1:36" s="3" customFormat="1" ht="100.5" customHeight="1">
      <c r="A21" s="20">
        <v>9</v>
      </c>
      <c r="B21" s="10"/>
      <c r="C21" s="10"/>
      <c r="D21" s="10"/>
      <c r="E21" s="10"/>
      <c r="F21" s="10">
        <v>4</v>
      </c>
      <c r="G21" s="10"/>
      <c r="H21" s="32" t="s">
        <v>62</v>
      </c>
      <c r="I21" s="17" t="s">
        <v>50</v>
      </c>
      <c r="J21" s="16" t="s">
        <v>12</v>
      </c>
      <c r="K21" s="17" t="s">
        <v>63</v>
      </c>
      <c r="L21" s="16" t="s">
        <v>3</v>
      </c>
      <c r="M21" s="16" t="s">
        <v>64</v>
      </c>
      <c r="N21" s="16" t="s">
        <v>53</v>
      </c>
      <c r="O21" s="16" t="s">
        <v>12</v>
      </c>
      <c r="P21" s="16" t="s">
        <v>12</v>
      </c>
      <c r="Q21" s="21" t="s">
        <v>46</v>
      </c>
      <c r="R21" s="22" t="s">
        <v>54</v>
      </c>
      <c r="S21" s="14" t="s">
        <v>12</v>
      </c>
      <c r="T21" s="17" t="s">
        <v>50</v>
      </c>
      <c r="U21" s="63" t="s">
        <v>42</v>
      </c>
      <c r="V21" s="15" t="s">
        <v>42</v>
      </c>
      <c r="W21" s="15" t="s">
        <v>12</v>
      </c>
      <c r="X21" s="14" t="s">
        <v>12</v>
      </c>
      <c r="Y21" s="14" t="s">
        <v>12</v>
      </c>
      <c r="Z21" s="14" t="s">
        <v>12</v>
      </c>
      <c r="AA21" s="10" t="s">
        <v>12</v>
      </c>
      <c r="AB21" s="16" t="s">
        <v>12</v>
      </c>
      <c r="AC21" s="35" t="s">
        <v>55</v>
      </c>
      <c r="AD21" s="12" t="s">
        <v>12</v>
      </c>
      <c r="AE21" s="58"/>
      <c r="AF21" s="58"/>
      <c r="AG21" s="58"/>
      <c r="AH21" s="58"/>
      <c r="AI21" s="58">
        <v>1</v>
      </c>
      <c r="AJ21" s="58"/>
    </row>
    <row r="22" spans="1:36" s="3" customFormat="1" ht="100.5" customHeight="1">
      <c r="A22" s="20">
        <v>10</v>
      </c>
      <c r="B22" s="10"/>
      <c r="C22" s="10"/>
      <c r="D22" s="10"/>
      <c r="E22" s="10"/>
      <c r="F22" s="10">
        <v>4</v>
      </c>
      <c r="G22" s="10"/>
      <c r="H22" s="32" t="s">
        <v>65</v>
      </c>
      <c r="I22" s="17" t="s">
        <v>50</v>
      </c>
      <c r="J22" s="16" t="s">
        <v>12</v>
      </c>
      <c r="K22" s="17" t="s">
        <v>66</v>
      </c>
      <c r="L22" s="16" t="s">
        <v>3</v>
      </c>
      <c r="M22" s="16" t="s">
        <v>67</v>
      </c>
      <c r="N22" s="16" t="s">
        <v>53</v>
      </c>
      <c r="O22" s="16" t="s">
        <v>12</v>
      </c>
      <c r="P22" s="16" t="s">
        <v>12</v>
      </c>
      <c r="Q22" s="21" t="s">
        <v>46</v>
      </c>
      <c r="R22" s="22" t="s">
        <v>54</v>
      </c>
      <c r="S22" s="14" t="s">
        <v>12</v>
      </c>
      <c r="T22" s="17" t="s">
        <v>50</v>
      </c>
      <c r="U22" s="63" t="s">
        <v>42</v>
      </c>
      <c r="V22" s="15" t="s">
        <v>42</v>
      </c>
      <c r="W22" s="15" t="s">
        <v>12</v>
      </c>
      <c r="X22" s="14" t="s">
        <v>12</v>
      </c>
      <c r="Y22" s="14" t="s">
        <v>12</v>
      </c>
      <c r="Z22" s="14" t="s">
        <v>12</v>
      </c>
      <c r="AA22" s="10" t="s">
        <v>12</v>
      </c>
      <c r="AB22" s="16" t="s">
        <v>12</v>
      </c>
      <c r="AC22" s="35" t="s">
        <v>55</v>
      </c>
      <c r="AD22" s="12"/>
      <c r="AE22" s="58">
        <v>2</v>
      </c>
      <c r="AF22" s="58"/>
      <c r="AG22" s="58">
        <v>2</v>
      </c>
      <c r="AH22" s="58"/>
      <c r="AI22" s="58">
        <v>2</v>
      </c>
      <c r="AJ22" s="58"/>
    </row>
    <row r="23" spans="1:36" s="3" customFormat="1" ht="99.75" customHeight="1">
      <c r="A23" s="20">
        <v>11</v>
      </c>
      <c r="B23" s="10"/>
      <c r="C23" s="10"/>
      <c r="D23" s="10"/>
      <c r="E23" s="10"/>
      <c r="F23" s="10">
        <v>4</v>
      </c>
      <c r="G23" s="10"/>
      <c r="H23" s="32" t="s">
        <v>68</v>
      </c>
      <c r="I23" s="62" t="s">
        <v>50</v>
      </c>
      <c r="J23" s="16"/>
      <c r="K23" s="17" t="s">
        <v>69</v>
      </c>
      <c r="L23" s="16" t="s">
        <v>12</v>
      </c>
      <c r="M23" s="16" t="s">
        <v>70</v>
      </c>
      <c r="N23" s="61" t="s">
        <v>53</v>
      </c>
      <c r="O23" s="16" t="s">
        <v>12</v>
      </c>
      <c r="P23" s="16" t="s">
        <v>12</v>
      </c>
      <c r="Q23" s="21" t="s">
        <v>46</v>
      </c>
      <c r="R23" s="22" t="s">
        <v>54</v>
      </c>
      <c r="S23" s="14"/>
      <c r="T23" s="62" t="s">
        <v>50</v>
      </c>
      <c r="U23" s="63" t="s">
        <v>42</v>
      </c>
      <c r="V23" s="15" t="s">
        <v>42</v>
      </c>
      <c r="W23" s="15" t="s">
        <v>12</v>
      </c>
      <c r="X23" s="14" t="s">
        <v>12</v>
      </c>
      <c r="Y23" s="14" t="s">
        <v>12</v>
      </c>
      <c r="Z23" s="14" t="s">
        <v>12</v>
      </c>
      <c r="AA23" s="10" t="s">
        <v>12</v>
      </c>
      <c r="AB23" s="16" t="s">
        <v>12</v>
      </c>
      <c r="AC23" s="35" t="s">
        <v>55</v>
      </c>
      <c r="AD23" s="16" t="s">
        <v>12</v>
      </c>
      <c r="AE23" s="58">
        <v>2</v>
      </c>
      <c r="AF23" s="58"/>
      <c r="AG23" s="58">
        <v>2</v>
      </c>
      <c r="AH23" s="58"/>
      <c r="AI23" s="58">
        <v>2</v>
      </c>
      <c r="AJ23" s="58"/>
    </row>
    <row r="24" spans="1:36" s="3" customFormat="1" ht="96" customHeight="1">
      <c r="A24" s="20">
        <v>12</v>
      </c>
      <c r="B24" s="10"/>
      <c r="C24" s="10"/>
      <c r="D24" s="10"/>
      <c r="E24" s="10"/>
      <c r="F24" s="10">
        <v>4</v>
      </c>
      <c r="G24" s="10"/>
      <c r="H24" s="32" t="s">
        <v>71</v>
      </c>
      <c r="I24" s="17" t="s">
        <v>50</v>
      </c>
      <c r="J24" s="16" t="s">
        <v>12</v>
      </c>
      <c r="K24" s="17" t="s">
        <v>72</v>
      </c>
      <c r="L24" s="16" t="s">
        <v>3</v>
      </c>
      <c r="M24" s="16" t="s">
        <v>73</v>
      </c>
      <c r="N24" s="16" t="s">
        <v>53</v>
      </c>
      <c r="O24" s="16" t="s">
        <v>12</v>
      </c>
      <c r="P24" s="16" t="s">
        <v>12</v>
      </c>
      <c r="Q24" s="21" t="s">
        <v>46</v>
      </c>
      <c r="R24" s="22" t="s">
        <v>54</v>
      </c>
      <c r="S24" s="14" t="s">
        <v>12</v>
      </c>
      <c r="T24" s="17" t="s">
        <v>50</v>
      </c>
      <c r="U24" s="63" t="s">
        <v>42</v>
      </c>
      <c r="V24" s="15" t="s">
        <v>42</v>
      </c>
      <c r="W24" s="15" t="s">
        <v>12</v>
      </c>
      <c r="X24" s="14" t="s">
        <v>12</v>
      </c>
      <c r="Y24" s="14" t="s">
        <v>12</v>
      </c>
      <c r="Z24" s="14" t="s">
        <v>12</v>
      </c>
      <c r="AA24" s="10" t="s">
        <v>12</v>
      </c>
      <c r="AB24" s="16" t="s">
        <v>12</v>
      </c>
      <c r="AC24" s="35" t="s">
        <v>55</v>
      </c>
      <c r="AD24" s="16" t="s">
        <v>12</v>
      </c>
      <c r="AE24" s="58"/>
      <c r="AF24" s="58">
        <v>1</v>
      </c>
      <c r="AG24" s="58"/>
      <c r="AH24" s="58">
        <v>1</v>
      </c>
      <c r="AI24" s="58"/>
      <c r="AJ24" s="58">
        <v>1</v>
      </c>
    </row>
    <row r="25" spans="1:36" s="3" customFormat="1" ht="96" customHeight="1">
      <c r="A25" s="20">
        <v>13</v>
      </c>
      <c r="B25" s="10"/>
      <c r="C25" s="10"/>
      <c r="D25" s="10"/>
      <c r="E25" s="10"/>
      <c r="F25" s="10">
        <v>4</v>
      </c>
      <c r="G25" s="10"/>
      <c r="H25" s="32" t="s">
        <v>74</v>
      </c>
      <c r="I25" s="17" t="s">
        <v>50</v>
      </c>
      <c r="J25" s="16" t="s">
        <v>12</v>
      </c>
      <c r="K25" s="17" t="s">
        <v>75</v>
      </c>
      <c r="L25" s="16" t="s">
        <v>3</v>
      </c>
      <c r="M25" s="16" t="s">
        <v>76</v>
      </c>
      <c r="N25" s="16" t="s">
        <v>53</v>
      </c>
      <c r="O25" s="16" t="s">
        <v>12</v>
      </c>
      <c r="P25" s="16" t="s">
        <v>12</v>
      </c>
      <c r="Q25" s="21" t="s">
        <v>46</v>
      </c>
      <c r="R25" s="22" t="s">
        <v>54</v>
      </c>
      <c r="S25" s="14" t="s">
        <v>12</v>
      </c>
      <c r="T25" s="17" t="s">
        <v>50</v>
      </c>
      <c r="U25" s="63" t="s">
        <v>42</v>
      </c>
      <c r="V25" s="15" t="s">
        <v>42</v>
      </c>
      <c r="W25" s="15" t="s">
        <v>12</v>
      </c>
      <c r="X25" s="14" t="s">
        <v>12</v>
      </c>
      <c r="Y25" s="14" t="s">
        <v>12</v>
      </c>
      <c r="Z25" s="14" t="s">
        <v>12</v>
      </c>
      <c r="AA25" s="10" t="s">
        <v>12</v>
      </c>
      <c r="AB25" s="16" t="s">
        <v>12</v>
      </c>
      <c r="AC25" s="35" t="s">
        <v>55</v>
      </c>
      <c r="AD25" s="16" t="s">
        <v>12</v>
      </c>
      <c r="AE25" s="58"/>
      <c r="AF25" s="58">
        <v>2</v>
      </c>
      <c r="AG25" s="58"/>
      <c r="AH25" s="58">
        <v>2</v>
      </c>
      <c r="AI25" s="58"/>
      <c r="AJ25" s="58">
        <v>2</v>
      </c>
    </row>
    <row r="26" spans="1:36" s="3" customFormat="1" ht="96" customHeight="1">
      <c r="A26" s="20"/>
      <c r="B26" s="20"/>
      <c r="C26" s="20"/>
      <c r="D26" s="20"/>
      <c r="E26" s="20"/>
      <c r="F26" s="20"/>
      <c r="G26" s="20"/>
      <c r="H26" s="112" t="s">
        <v>224</v>
      </c>
      <c r="I26" s="113" t="s">
        <v>50</v>
      </c>
      <c r="J26" s="114" t="s">
        <v>12</v>
      </c>
      <c r="K26" s="113" t="s">
        <v>225</v>
      </c>
      <c r="L26" s="114" t="s">
        <v>226</v>
      </c>
      <c r="M26" s="114" t="s">
        <v>227</v>
      </c>
      <c r="N26" s="114" t="s">
        <v>53</v>
      </c>
      <c r="O26" s="114" t="s">
        <v>12</v>
      </c>
      <c r="P26" s="114" t="s">
        <v>12</v>
      </c>
      <c r="Q26" s="115" t="s">
        <v>46</v>
      </c>
      <c r="R26" s="116" t="s">
        <v>54</v>
      </c>
      <c r="S26" s="117" t="s">
        <v>12</v>
      </c>
      <c r="T26" s="113" t="s">
        <v>50</v>
      </c>
      <c r="U26" s="118" t="s">
        <v>228</v>
      </c>
      <c r="V26" s="118" t="s">
        <v>42</v>
      </c>
      <c r="W26" s="118" t="s">
        <v>12</v>
      </c>
      <c r="X26" s="117" t="s">
        <v>12</v>
      </c>
      <c r="Y26" s="117" t="s">
        <v>12</v>
      </c>
      <c r="Z26" s="117" t="s">
        <v>12</v>
      </c>
      <c r="AA26" s="119" t="s">
        <v>12</v>
      </c>
      <c r="AB26" s="114" t="s">
        <v>12</v>
      </c>
      <c r="AC26" s="120" t="s">
        <v>55</v>
      </c>
      <c r="AD26" s="47"/>
      <c r="AE26" s="110">
        <v>1</v>
      </c>
      <c r="AF26" s="110"/>
      <c r="AG26" s="110">
        <v>1</v>
      </c>
      <c r="AH26" s="110"/>
      <c r="AI26" s="110"/>
      <c r="AJ26" s="110"/>
    </row>
    <row r="27" spans="1:36" s="3" customFormat="1" ht="96" customHeight="1">
      <c r="A27" s="20">
        <v>14</v>
      </c>
      <c r="B27" s="10"/>
      <c r="C27" s="10"/>
      <c r="D27" s="10"/>
      <c r="E27" s="10"/>
      <c r="F27" s="10">
        <v>4</v>
      </c>
      <c r="G27" s="10"/>
      <c r="H27" s="32" t="s">
        <v>77</v>
      </c>
      <c r="I27" s="17" t="s">
        <v>50</v>
      </c>
      <c r="J27" s="16" t="s">
        <v>12</v>
      </c>
      <c r="K27" s="17" t="s">
        <v>78</v>
      </c>
      <c r="L27" s="16" t="s">
        <v>3</v>
      </c>
      <c r="M27" s="16" t="s">
        <v>79</v>
      </c>
      <c r="N27" s="16" t="s">
        <v>53</v>
      </c>
      <c r="O27" s="16" t="s">
        <v>12</v>
      </c>
      <c r="P27" s="16" t="s">
        <v>12</v>
      </c>
      <c r="Q27" s="21" t="s">
        <v>46</v>
      </c>
      <c r="R27" s="22" t="s">
        <v>54</v>
      </c>
      <c r="S27" s="14" t="s">
        <v>12</v>
      </c>
      <c r="T27" s="17" t="s">
        <v>50</v>
      </c>
      <c r="U27" s="63" t="s">
        <v>42</v>
      </c>
      <c r="V27" s="15" t="s">
        <v>42</v>
      </c>
      <c r="W27" s="15" t="s">
        <v>12</v>
      </c>
      <c r="X27" s="14" t="s">
        <v>12</v>
      </c>
      <c r="Y27" s="14" t="s">
        <v>12</v>
      </c>
      <c r="Z27" s="14" t="s">
        <v>12</v>
      </c>
      <c r="AA27" s="10" t="s">
        <v>12</v>
      </c>
      <c r="AB27" s="16" t="s">
        <v>12</v>
      </c>
      <c r="AC27" s="35" t="s">
        <v>55</v>
      </c>
      <c r="AD27" s="16"/>
      <c r="AE27" s="58"/>
      <c r="AF27" s="58">
        <v>1</v>
      </c>
      <c r="AG27" s="58"/>
      <c r="AH27" s="58">
        <v>1</v>
      </c>
      <c r="AI27" s="58"/>
      <c r="AJ27" s="58">
        <v>1</v>
      </c>
    </row>
    <row r="28" spans="1:36" s="3" customFormat="1" ht="96" customHeight="1">
      <c r="A28" s="20"/>
      <c r="B28" s="20"/>
      <c r="C28" s="20"/>
      <c r="D28" s="20"/>
      <c r="E28" s="20"/>
      <c r="F28" s="20"/>
      <c r="G28" s="20"/>
      <c r="H28" s="108" t="s">
        <v>195</v>
      </c>
      <c r="I28" s="106" t="s">
        <v>196</v>
      </c>
      <c r="J28" s="47"/>
      <c r="K28" s="106" t="s">
        <v>197</v>
      </c>
      <c r="L28" s="47" t="s">
        <v>3</v>
      </c>
      <c r="M28" s="47" t="s">
        <v>198</v>
      </c>
      <c r="N28" s="47" t="s">
        <v>53</v>
      </c>
      <c r="O28" s="47" t="s">
        <v>12</v>
      </c>
      <c r="P28" s="47" t="s">
        <v>12</v>
      </c>
      <c r="Q28" s="48" t="s">
        <v>46</v>
      </c>
      <c r="R28" s="49" t="s">
        <v>54</v>
      </c>
      <c r="S28" s="38"/>
      <c r="T28" s="106" t="s">
        <v>50</v>
      </c>
      <c r="U28" s="50" t="s">
        <v>199</v>
      </c>
      <c r="V28" s="50" t="s">
        <v>42</v>
      </c>
      <c r="W28" s="50" t="s">
        <v>12</v>
      </c>
      <c r="X28" s="38"/>
      <c r="Y28" s="38"/>
      <c r="Z28" s="38"/>
      <c r="AA28" s="20" t="s">
        <v>12</v>
      </c>
      <c r="AB28" s="47" t="s">
        <v>12</v>
      </c>
      <c r="AC28" s="109" t="s">
        <v>55</v>
      </c>
      <c r="AD28" s="47"/>
      <c r="AE28" s="110"/>
      <c r="AF28" s="110"/>
      <c r="AG28" s="110">
        <v>3</v>
      </c>
      <c r="AH28" s="110"/>
      <c r="AI28" s="110"/>
      <c r="AJ28" s="110"/>
    </row>
    <row r="29" spans="1:36" s="3" customFormat="1" ht="96" customHeight="1">
      <c r="A29" s="20"/>
      <c r="B29" s="20"/>
      <c r="C29" s="20"/>
      <c r="D29" s="20"/>
      <c r="E29" s="20"/>
      <c r="F29" s="20"/>
      <c r="G29" s="20"/>
      <c r="H29" s="108" t="s">
        <v>200</v>
      </c>
      <c r="I29" s="106" t="s">
        <v>201</v>
      </c>
      <c r="J29" s="47"/>
      <c r="K29" s="106" t="s">
        <v>202</v>
      </c>
      <c r="L29" s="47" t="s">
        <v>3</v>
      </c>
      <c r="M29" s="47" t="s">
        <v>203</v>
      </c>
      <c r="N29" s="47" t="s">
        <v>53</v>
      </c>
      <c r="O29" s="47" t="s">
        <v>12</v>
      </c>
      <c r="P29" s="47" t="s">
        <v>12</v>
      </c>
      <c r="Q29" s="48" t="s">
        <v>46</v>
      </c>
      <c r="R29" s="49" t="s">
        <v>54</v>
      </c>
      <c r="S29" s="38"/>
      <c r="T29" s="106" t="s">
        <v>50</v>
      </c>
      <c r="U29" s="50" t="s">
        <v>199</v>
      </c>
      <c r="V29" s="50" t="s">
        <v>42</v>
      </c>
      <c r="W29" s="50" t="s">
        <v>12</v>
      </c>
      <c r="X29" s="38"/>
      <c r="Y29" s="38"/>
      <c r="Z29" s="38"/>
      <c r="AA29" s="20" t="s">
        <v>12</v>
      </c>
      <c r="AB29" s="47" t="s">
        <v>12</v>
      </c>
      <c r="AC29" s="109" t="s">
        <v>55</v>
      </c>
      <c r="AD29" s="47"/>
      <c r="AE29" s="110">
        <v>1</v>
      </c>
      <c r="AF29" s="110"/>
      <c r="AG29" s="110"/>
      <c r="AH29" s="110"/>
      <c r="AI29" s="110"/>
      <c r="AJ29" s="110"/>
    </row>
    <row r="30" spans="1:36" s="3" customFormat="1" ht="108.95" customHeight="1">
      <c r="A30" s="20">
        <v>15</v>
      </c>
      <c r="B30" s="10"/>
      <c r="C30" s="10"/>
      <c r="D30" s="10"/>
      <c r="E30" s="10"/>
      <c r="F30" s="10">
        <v>4</v>
      </c>
      <c r="G30" s="10"/>
      <c r="H30" s="33" t="s">
        <v>80</v>
      </c>
      <c r="I30" s="17" t="s">
        <v>81</v>
      </c>
      <c r="J30" s="64" t="s">
        <v>12</v>
      </c>
      <c r="K30" s="17" t="s">
        <v>82</v>
      </c>
      <c r="L30" s="16" t="s">
        <v>12</v>
      </c>
      <c r="M30" s="24" t="s">
        <v>83</v>
      </c>
      <c r="N30" s="25" t="s">
        <v>84</v>
      </c>
      <c r="O30" s="16" t="s">
        <v>12</v>
      </c>
      <c r="P30" s="16" t="s">
        <v>12</v>
      </c>
      <c r="Q30" s="17" t="s">
        <v>46</v>
      </c>
      <c r="R30" s="26" t="s">
        <v>85</v>
      </c>
      <c r="S30" s="14" t="s">
        <v>12</v>
      </c>
      <c r="T30" s="17" t="s">
        <v>81</v>
      </c>
      <c r="U30" s="15" t="s">
        <v>47</v>
      </c>
      <c r="V30" s="15" t="s">
        <v>42</v>
      </c>
      <c r="W30" s="14" t="s">
        <v>12</v>
      </c>
      <c r="X30" s="14" t="s">
        <v>12</v>
      </c>
      <c r="Y30" s="14" t="s">
        <v>12</v>
      </c>
      <c r="Z30" s="14" t="s">
        <v>12</v>
      </c>
      <c r="AA30" s="16" t="s">
        <v>12</v>
      </c>
      <c r="AB30" s="16" t="s">
        <v>12</v>
      </c>
      <c r="AC30" s="35" t="s">
        <v>55</v>
      </c>
      <c r="AD30" s="25"/>
      <c r="AE30" s="58"/>
      <c r="AF30" s="59">
        <v>1</v>
      </c>
      <c r="AG30" s="58"/>
      <c r="AH30" s="59">
        <v>1</v>
      </c>
      <c r="AI30" s="58"/>
      <c r="AJ30" s="59">
        <v>1</v>
      </c>
    </row>
    <row r="31" spans="1:36" s="4" customFormat="1" ht="108" customHeight="1">
      <c r="A31" s="20">
        <v>16</v>
      </c>
      <c r="B31" s="10"/>
      <c r="C31" s="10"/>
      <c r="D31" s="10"/>
      <c r="E31" s="10"/>
      <c r="F31" s="10">
        <v>4</v>
      </c>
      <c r="G31" s="11"/>
      <c r="H31" s="33" t="s">
        <v>86</v>
      </c>
      <c r="I31" s="17" t="s">
        <v>81</v>
      </c>
      <c r="J31" s="64" t="s">
        <v>12</v>
      </c>
      <c r="K31" s="17" t="s">
        <v>82</v>
      </c>
      <c r="L31" s="16" t="s">
        <v>12</v>
      </c>
      <c r="M31" s="24" t="s">
        <v>87</v>
      </c>
      <c r="N31" s="25" t="s">
        <v>84</v>
      </c>
      <c r="O31" s="16" t="s">
        <v>12</v>
      </c>
      <c r="P31" s="16" t="s">
        <v>12</v>
      </c>
      <c r="Q31" s="17" t="s">
        <v>46</v>
      </c>
      <c r="R31" s="26" t="s">
        <v>85</v>
      </c>
      <c r="S31" s="14" t="s">
        <v>12</v>
      </c>
      <c r="T31" s="17" t="s">
        <v>81</v>
      </c>
      <c r="U31" s="15" t="s">
        <v>47</v>
      </c>
      <c r="V31" s="15" t="s">
        <v>42</v>
      </c>
      <c r="W31" s="14" t="s">
        <v>12</v>
      </c>
      <c r="X31" s="14" t="s">
        <v>12</v>
      </c>
      <c r="Y31" s="14" t="s">
        <v>12</v>
      </c>
      <c r="Z31" s="14" t="s">
        <v>12</v>
      </c>
      <c r="AA31" s="16" t="s">
        <v>12</v>
      </c>
      <c r="AB31" s="16" t="s">
        <v>12</v>
      </c>
      <c r="AC31" s="35" t="s">
        <v>55</v>
      </c>
      <c r="AD31" s="25"/>
      <c r="AE31" s="58"/>
      <c r="AF31" s="59">
        <v>2</v>
      </c>
      <c r="AG31" s="58"/>
      <c r="AH31" s="59">
        <v>2</v>
      </c>
      <c r="AI31" s="58"/>
      <c r="AJ31" s="59">
        <v>2</v>
      </c>
    </row>
    <row r="32" spans="1:36" s="4" customFormat="1" ht="99.95" customHeight="1">
      <c r="A32" s="20">
        <v>17</v>
      </c>
      <c r="B32" s="10"/>
      <c r="C32" s="10"/>
      <c r="D32" s="10"/>
      <c r="E32" s="10"/>
      <c r="F32" s="10">
        <v>4</v>
      </c>
      <c r="G32" s="10"/>
      <c r="H32" s="33" t="s">
        <v>88</v>
      </c>
      <c r="I32" s="17" t="s">
        <v>81</v>
      </c>
      <c r="J32" s="16" t="s">
        <v>12</v>
      </c>
      <c r="K32" s="17" t="s">
        <v>82</v>
      </c>
      <c r="L32" s="16" t="s">
        <v>12</v>
      </c>
      <c r="M32" s="24" t="s">
        <v>89</v>
      </c>
      <c r="N32" s="25" t="s">
        <v>84</v>
      </c>
      <c r="O32" s="16" t="s">
        <v>12</v>
      </c>
      <c r="P32" s="16" t="s">
        <v>12</v>
      </c>
      <c r="Q32" s="17" t="s">
        <v>46</v>
      </c>
      <c r="R32" s="26" t="s">
        <v>85</v>
      </c>
      <c r="S32" s="14" t="s">
        <v>12</v>
      </c>
      <c r="T32" s="17" t="s">
        <v>81</v>
      </c>
      <c r="U32" s="15" t="s">
        <v>47</v>
      </c>
      <c r="V32" s="15" t="s">
        <v>42</v>
      </c>
      <c r="W32" s="14" t="s">
        <v>12</v>
      </c>
      <c r="X32" s="14" t="s">
        <v>12</v>
      </c>
      <c r="Y32" s="14" t="s">
        <v>12</v>
      </c>
      <c r="Z32" s="14" t="s">
        <v>12</v>
      </c>
      <c r="AA32" s="16" t="s">
        <v>12</v>
      </c>
      <c r="AB32" s="16" t="s">
        <v>12</v>
      </c>
      <c r="AC32" s="35" t="s">
        <v>55</v>
      </c>
      <c r="AD32" s="25"/>
      <c r="AE32" s="58"/>
      <c r="AF32" s="59">
        <v>1</v>
      </c>
      <c r="AG32" s="58"/>
      <c r="AH32" s="59">
        <v>1</v>
      </c>
      <c r="AI32" s="58"/>
      <c r="AJ32" s="59">
        <v>1</v>
      </c>
    </row>
    <row r="33" spans="1:36" ht="81" customHeight="1">
      <c r="A33" s="20">
        <v>18</v>
      </c>
      <c r="B33" s="10"/>
      <c r="C33" s="10"/>
      <c r="D33" s="10"/>
      <c r="E33" s="10"/>
      <c r="F33" s="10">
        <v>4</v>
      </c>
      <c r="G33" s="10"/>
      <c r="H33" s="33" t="s">
        <v>114</v>
      </c>
      <c r="I33" s="17" t="s">
        <v>90</v>
      </c>
      <c r="J33" s="16" t="s">
        <v>12</v>
      </c>
      <c r="K33" s="17" t="s">
        <v>184</v>
      </c>
      <c r="L33" s="16" t="s">
        <v>12</v>
      </c>
      <c r="M33" s="10" t="s">
        <v>91</v>
      </c>
      <c r="N33" s="10" t="s">
        <v>92</v>
      </c>
      <c r="O33" s="16" t="s">
        <v>12</v>
      </c>
      <c r="P33" s="16" t="s">
        <v>12</v>
      </c>
      <c r="Q33" s="17" t="s">
        <v>46</v>
      </c>
      <c r="R33" s="26" t="s">
        <v>85</v>
      </c>
      <c r="S33" s="14" t="s">
        <v>12</v>
      </c>
      <c r="T33" s="17" t="s">
        <v>90</v>
      </c>
      <c r="U33" s="15" t="s">
        <v>47</v>
      </c>
      <c r="V33" s="15" t="s">
        <v>42</v>
      </c>
      <c r="W33" s="14" t="s">
        <v>12</v>
      </c>
      <c r="X33" s="14" t="s">
        <v>12</v>
      </c>
      <c r="Y33" s="14" t="s">
        <v>12</v>
      </c>
      <c r="Z33" s="14" t="s">
        <v>12</v>
      </c>
      <c r="AA33" s="16" t="s">
        <v>12</v>
      </c>
      <c r="AB33" s="16" t="s">
        <v>12</v>
      </c>
      <c r="AC33" s="35" t="s">
        <v>93</v>
      </c>
      <c r="AD33" s="16" t="s">
        <v>12</v>
      </c>
      <c r="AE33" s="58">
        <v>2</v>
      </c>
      <c r="AF33" s="59"/>
      <c r="AG33" s="58">
        <v>2</v>
      </c>
      <c r="AH33" s="59"/>
      <c r="AI33" s="58">
        <v>2</v>
      </c>
      <c r="AJ33" s="59"/>
    </row>
    <row r="34" spans="1:36" s="133" customFormat="1" ht="78.75" customHeight="1">
      <c r="A34" s="121">
        <v>19</v>
      </c>
      <c r="B34" s="122"/>
      <c r="C34" s="122"/>
      <c r="D34" s="122"/>
      <c r="E34" s="122"/>
      <c r="F34" s="123">
        <v>4</v>
      </c>
      <c r="G34" s="122"/>
      <c r="H34" s="124" t="s">
        <v>243</v>
      </c>
      <c r="I34" s="125" t="s">
        <v>94</v>
      </c>
      <c r="J34" s="122"/>
      <c r="K34" s="125" t="s">
        <v>124</v>
      </c>
      <c r="L34" s="126" t="s">
        <v>12</v>
      </c>
      <c r="M34" s="127" t="s">
        <v>110</v>
      </c>
      <c r="N34" s="125" t="s">
        <v>104</v>
      </c>
      <c r="O34" s="126" t="s">
        <v>12</v>
      </c>
      <c r="P34" s="126" t="s">
        <v>12</v>
      </c>
      <c r="Q34" s="122" t="s">
        <v>3</v>
      </c>
      <c r="R34" s="128" t="s">
        <v>95</v>
      </c>
      <c r="S34" s="122"/>
      <c r="T34" s="125" t="s">
        <v>94</v>
      </c>
      <c r="U34" s="129" t="s">
        <v>47</v>
      </c>
      <c r="V34" s="129" t="s">
        <v>42</v>
      </c>
      <c r="W34" s="130" t="s">
        <v>12</v>
      </c>
      <c r="X34" s="130" t="s">
        <v>12</v>
      </c>
      <c r="Y34" s="130" t="s">
        <v>12</v>
      </c>
      <c r="Z34" s="130" t="s">
        <v>12</v>
      </c>
      <c r="AA34" s="126" t="s">
        <v>12</v>
      </c>
      <c r="AB34" s="126" t="s">
        <v>12</v>
      </c>
      <c r="AC34" s="131" t="s">
        <v>238</v>
      </c>
      <c r="AD34" s="127">
        <v>30153</v>
      </c>
      <c r="AE34" s="132">
        <v>18</v>
      </c>
      <c r="AF34" s="132">
        <v>10</v>
      </c>
      <c r="AG34" s="132">
        <v>18</v>
      </c>
      <c r="AH34" s="132">
        <v>10</v>
      </c>
      <c r="AI34" s="132">
        <v>18</v>
      </c>
      <c r="AJ34" s="132">
        <v>10</v>
      </c>
    </row>
    <row r="35" spans="1:36" ht="84" customHeight="1">
      <c r="A35" s="20">
        <v>20</v>
      </c>
      <c r="B35" s="27"/>
      <c r="C35" s="27"/>
      <c r="D35" s="27"/>
      <c r="E35" s="27"/>
      <c r="F35" s="10">
        <v>4</v>
      </c>
      <c r="G35" s="27"/>
      <c r="H35" s="28" t="s">
        <v>111</v>
      </c>
      <c r="I35" s="28" t="s">
        <v>94</v>
      </c>
      <c r="J35" s="27"/>
      <c r="K35" s="28" t="s">
        <v>96</v>
      </c>
      <c r="L35" s="16" t="s">
        <v>12</v>
      </c>
      <c r="M35" s="29" t="s">
        <v>105</v>
      </c>
      <c r="N35" s="13" t="s">
        <v>104</v>
      </c>
      <c r="O35" s="16" t="s">
        <v>12</v>
      </c>
      <c r="P35" s="16" t="s">
        <v>12</v>
      </c>
      <c r="Q35" s="27" t="s">
        <v>46</v>
      </c>
      <c r="R35" s="30" t="s">
        <v>95</v>
      </c>
      <c r="S35" s="27"/>
      <c r="T35" s="28" t="s">
        <v>94</v>
      </c>
      <c r="U35" s="15" t="s">
        <v>47</v>
      </c>
      <c r="V35" s="15" t="s">
        <v>42</v>
      </c>
      <c r="W35" s="14" t="s">
        <v>12</v>
      </c>
      <c r="X35" s="14" t="s">
        <v>12</v>
      </c>
      <c r="Y35" s="14" t="s">
        <v>12</v>
      </c>
      <c r="Z35" s="14" t="s">
        <v>12</v>
      </c>
      <c r="AA35" s="16" t="s">
        <v>12</v>
      </c>
      <c r="AB35" s="16" t="s">
        <v>12</v>
      </c>
      <c r="AC35" s="28" t="s">
        <v>97</v>
      </c>
      <c r="AD35" s="30"/>
      <c r="AE35" s="59">
        <v>51.75</v>
      </c>
      <c r="AF35" s="59">
        <v>35</v>
      </c>
      <c r="AG35" s="59">
        <v>51.75</v>
      </c>
      <c r="AH35" s="59">
        <v>35</v>
      </c>
      <c r="AI35" s="59">
        <v>51.75</v>
      </c>
      <c r="AJ35" s="59">
        <v>35</v>
      </c>
    </row>
    <row r="36" spans="1:36" ht="81" customHeight="1">
      <c r="A36" s="20">
        <v>21</v>
      </c>
      <c r="B36" s="27"/>
      <c r="C36" s="27"/>
      <c r="D36" s="27"/>
      <c r="E36" s="27"/>
      <c r="F36" s="10">
        <v>4</v>
      </c>
      <c r="G36" s="27"/>
      <c r="H36" s="28" t="s">
        <v>106</v>
      </c>
      <c r="I36" s="29" t="s">
        <v>98</v>
      </c>
      <c r="J36" s="27"/>
      <c r="K36" s="29" t="s">
        <v>98</v>
      </c>
      <c r="L36" s="16" t="s">
        <v>12</v>
      </c>
      <c r="M36" s="16" t="s">
        <v>12</v>
      </c>
      <c r="N36" s="28" t="s">
        <v>99</v>
      </c>
      <c r="O36" s="16" t="s">
        <v>12</v>
      </c>
      <c r="P36" s="16" t="s">
        <v>12</v>
      </c>
      <c r="Q36" s="27" t="s">
        <v>100</v>
      </c>
      <c r="R36" s="30" t="s">
        <v>54</v>
      </c>
      <c r="S36" s="27"/>
      <c r="T36" s="30" t="s">
        <v>101</v>
      </c>
      <c r="U36" s="15" t="s">
        <v>47</v>
      </c>
      <c r="V36" s="15" t="s">
        <v>42</v>
      </c>
      <c r="W36" s="14" t="s">
        <v>12</v>
      </c>
      <c r="X36" s="14" t="s">
        <v>12</v>
      </c>
      <c r="Y36" s="14" t="s">
        <v>12</v>
      </c>
      <c r="Z36" s="14" t="s">
        <v>12</v>
      </c>
      <c r="AA36" s="16" t="s">
        <v>12</v>
      </c>
      <c r="AB36" s="16" t="s">
        <v>12</v>
      </c>
      <c r="AC36" s="28" t="s">
        <v>93</v>
      </c>
      <c r="AD36" s="27"/>
      <c r="AE36" s="57"/>
      <c r="AF36" s="57">
        <v>1</v>
      </c>
      <c r="AG36" s="57"/>
      <c r="AH36" s="57">
        <v>1</v>
      </c>
      <c r="AI36" s="57"/>
      <c r="AJ36" s="57">
        <v>1</v>
      </c>
    </row>
    <row r="37" spans="1:36" ht="102" customHeight="1">
      <c r="A37" s="20">
        <v>22</v>
      </c>
      <c r="B37" s="27"/>
      <c r="C37" s="27"/>
      <c r="D37" s="27"/>
      <c r="E37" s="27"/>
      <c r="F37" s="10">
        <v>4</v>
      </c>
      <c r="G37" s="27"/>
      <c r="H37" s="28" t="s">
        <v>113</v>
      </c>
      <c r="I37" s="29" t="s">
        <v>108</v>
      </c>
      <c r="J37" s="31" t="s">
        <v>107</v>
      </c>
      <c r="K37" s="28" t="s">
        <v>107</v>
      </c>
      <c r="L37" s="16" t="s">
        <v>12</v>
      </c>
      <c r="M37" s="16" t="s">
        <v>112</v>
      </c>
      <c r="N37" s="28" t="s">
        <v>102</v>
      </c>
      <c r="O37" s="16" t="s">
        <v>12</v>
      </c>
      <c r="P37" s="16" t="s">
        <v>12</v>
      </c>
      <c r="Q37" s="27" t="s">
        <v>100</v>
      </c>
      <c r="R37" s="30" t="s">
        <v>54</v>
      </c>
      <c r="S37" s="27"/>
      <c r="T37" s="30" t="s">
        <v>103</v>
      </c>
      <c r="U37" s="15" t="s">
        <v>127</v>
      </c>
      <c r="V37" s="15" t="s">
        <v>42</v>
      </c>
      <c r="W37" s="14" t="s">
        <v>12</v>
      </c>
      <c r="X37" s="14" t="s">
        <v>12</v>
      </c>
      <c r="Y37" s="14" t="s">
        <v>12</v>
      </c>
      <c r="Z37" s="14" t="s">
        <v>12</v>
      </c>
      <c r="AA37" s="16" t="s">
        <v>12</v>
      </c>
      <c r="AB37" s="16" t="s">
        <v>12</v>
      </c>
      <c r="AC37" s="28" t="s">
        <v>55</v>
      </c>
      <c r="AD37" s="27"/>
      <c r="AE37" s="57">
        <v>1</v>
      </c>
      <c r="AF37" s="57"/>
      <c r="AG37" s="57">
        <v>1</v>
      </c>
      <c r="AH37" s="57"/>
      <c r="AI37" s="57">
        <v>1</v>
      </c>
      <c r="AJ37" s="57"/>
    </row>
    <row r="38" spans="1:36" ht="102" customHeight="1">
      <c r="A38" s="20">
        <v>23</v>
      </c>
      <c r="B38" s="65"/>
      <c r="C38" s="65"/>
      <c r="D38" s="65"/>
      <c r="E38" s="65"/>
      <c r="F38" s="20"/>
      <c r="G38" s="65"/>
      <c r="H38" s="66" t="s">
        <v>128</v>
      </c>
      <c r="I38" s="67" t="s">
        <v>129</v>
      </c>
      <c r="J38" s="68"/>
      <c r="K38" s="67" t="s">
        <v>132</v>
      </c>
      <c r="L38" s="68" t="s">
        <v>12</v>
      </c>
      <c r="M38" s="68" t="s">
        <v>133</v>
      </c>
      <c r="N38" s="20" t="s">
        <v>135</v>
      </c>
      <c r="O38" s="47" t="s">
        <v>12</v>
      </c>
      <c r="P38" s="47" t="s">
        <v>12</v>
      </c>
      <c r="Q38" s="38" t="s">
        <v>100</v>
      </c>
      <c r="R38" s="38" t="s">
        <v>95</v>
      </c>
      <c r="S38" s="38"/>
      <c r="T38" s="37" t="s">
        <v>134</v>
      </c>
      <c r="U38" s="50" t="s">
        <v>47</v>
      </c>
      <c r="V38" s="50" t="s">
        <v>42</v>
      </c>
      <c r="W38" s="38" t="s">
        <v>12</v>
      </c>
      <c r="X38" s="38" t="s">
        <v>12</v>
      </c>
      <c r="Y38" s="38" t="s">
        <v>12</v>
      </c>
      <c r="Z38" s="38" t="s">
        <v>12</v>
      </c>
      <c r="AA38" s="47" t="s">
        <v>12</v>
      </c>
      <c r="AB38" s="47" t="s">
        <v>12</v>
      </c>
      <c r="AC38" s="47" t="s">
        <v>93</v>
      </c>
      <c r="AD38" s="65"/>
      <c r="AE38" s="60">
        <v>0.36</v>
      </c>
      <c r="AF38" s="60"/>
      <c r="AG38" s="60">
        <v>0.36</v>
      </c>
      <c r="AH38" s="60"/>
      <c r="AI38" s="60"/>
      <c r="AJ38" s="60"/>
    </row>
    <row r="39" spans="1:36" ht="102" customHeight="1">
      <c r="A39" s="20">
        <v>24</v>
      </c>
      <c r="B39" s="65"/>
      <c r="C39" s="65"/>
      <c r="D39" s="65"/>
      <c r="E39" s="65"/>
      <c r="F39" s="20"/>
      <c r="G39" s="65"/>
      <c r="H39" s="66" t="s">
        <v>130</v>
      </c>
      <c r="I39" s="67" t="s">
        <v>131</v>
      </c>
      <c r="J39" s="68"/>
      <c r="K39" s="67" t="s">
        <v>132</v>
      </c>
      <c r="L39" s="68" t="s">
        <v>12</v>
      </c>
      <c r="M39" s="68" t="s">
        <v>133</v>
      </c>
      <c r="N39" s="20" t="s">
        <v>135</v>
      </c>
      <c r="O39" s="47" t="s">
        <v>12</v>
      </c>
      <c r="P39" s="47" t="s">
        <v>12</v>
      </c>
      <c r="Q39" s="38" t="s">
        <v>100</v>
      </c>
      <c r="R39" s="38" t="s">
        <v>95</v>
      </c>
      <c r="S39" s="38"/>
      <c r="T39" s="37" t="s">
        <v>134</v>
      </c>
      <c r="U39" s="50" t="s">
        <v>47</v>
      </c>
      <c r="V39" s="50" t="s">
        <v>42</v>
      </c>
      <c r="W39" s="38" t="s">
        <v>12</v>
      </c>
      <c r="X39" s="38" t="s">
        <v>12</v>
      </c>
      <c r="Y39" s="38" t="s">
        <v>12</v>
      </c>
      <c r="Z39" s="38" t="s">
        <v>12</v>
      </c>
      <c r="AA39" s="47" t="s">
        <v>12</v>
      </c>
      <c r="AB39" s="47" t="s">
        <v>12</v>
      </c>
      <c r="AC39" s="47" t="s">
        <v>93</v>
      </c>
      <c r="AD39" s="65"/>
      <c r="AE39" s="60"/>
      <c r="AF39" s="60">
        <v>0.36</v>
      </c>
      <c r="AG39" s="60"/>
      <c r="AH39" s="60">
        <v>0.36</v>
      </c>
      <c r="AI39" s="60"/>
      <c r="AJ39" s="60"/>
    </row>
    <row r="40" spans="1:36" ht="102.75" customHeight="1">
      <c r="A40" s="20">
        <v>25</v>
      </c>
      <c r="B40" s="27"/>
      <c r="C40" s="27"/>
      <c r="D40" s="27"/>
      <c r="E40" s="27"/>
      <c r="F40" s="10">
        <v>4</v>
      </c>
      <c r="G40" s="27"/>
      <c r="H40" s="28" t="s">
        <v>109</v>
      </c>
      <c r="I40" s="28" t="s">
        <v>187</v>
      </c>
      <c r="J40" s="27"/>
      <c r="K40" s="28" t="s">
        <v>187</v>
      </c>
      <c r="L40" s="16" t="s">
        <v>12</v>
      </c>
      <c r="M40" s="16" t="s">
        <v>12</v>
      </c>
      <c r="N40" s="28" t="s">
        <v>99</v>
      </c>
      <c r="O40" s="16" t="s">
        <v>12</v>
      </c>
      <c r="P40" s="16" t="s">
        <v>12</v>
      </c>
      <c r="Q40" s="27" t="s">
        <v>100</v>
      </c>
      <c r="R40" s="30" t="s">
        <v>54</v>
      </c>
      <c r="S40" s="27"/>
      <c r="T40" s="30" t="s">
        <v>101</v>
      </c>
      <c r="U40" s="15" t="s">
        <v>47</v>
      </c>
      <c r="V40" s="15" t="s">
        <v>42</v>
      </c>
      <c r="W40" s="14" t="s">
        <v>12</v>
      </c>
      <c r="X40" s="14" t="s">
        <v>12</v>
      </c>
      <c r="Y40" s="14" t="s">
        <v>12</v>
      </c>
      <c r="Z40" s="14" t="s">
        <v>12</v>
      </c>
      <c r="AA40" s="16" t="s">
        <v>12</v>
      </c>
      <c r="AB40" s="16" t="s">
        <v>12</v>
      </c>
      <c r="AC40" s="28" t="s">
        <v>93</v>
      </c>
      <c r="AD40" s="27"/>
      <c r="AE40" s="60">
        <v>1</v>
      </c>
      <c r="AF40" s="60">
        <v>1</v>
      </c>
      <c r="AG40" s="60">
        <v>1</v>
      </c>
      <c r="AH40" s="60">
        <v>1</v>
      </c>
      <c r="AI40" s="60">
        <v>1</v>
      </c>
      <c r="AJ40" s="60">
        <v>1</v>
      </c>
    </row>
    <row r="41" spans="1:36">
      <c r="H41" s="5"/>
      <c r="I41" s="5"/>
      <c r="K41" s="5"/>
      <c r="N41" s="5"/>
      <c r="T41" s="5"/>
      <c r="U41" s="5"/>
      <c r="V41" s="5"/>
      <c r="W41" s="5"/>
      <c r="X41" s="5"/>
      <c r="Y41" s="5"/>
      <c r="Z41" s="5"/>
      <c r="AB41" s="5"/>
    </row>
    <row r="42" spans="1:36">
      <c r="H42" s="5"/>
      <c r="I42" s="5"/>
      <c r="K42" s="5"/>
      <c r="N42" s="5"/>
      <c r="T42" s="5"/>
      <c r="U42" s="5"/>
      <c r="V42" s="5"/>
      <c r="W42" s="5"/>
      <c r="X42" s="5"/>
      <c r="Y42" s="5"/>
      <c r="Z42" s="5"/>
      <c r="AB42" s="5"/>
    </row>
    <row r="43" spans="1:36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1:36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</row>
    <row r="45" spans="1:36">
      <c r="H45" s="5"/>
      <c r="I45" s="5"/>
      <c r="K45" s="5"/>
      <c r="N45" s="5"/>
      <c r="T45" s="5"/>
      <c r="U45" s="5"/>
      <c r="V45" s="5"/>
      <c r="W45" s="5"/>
      <c r="X45" s="5"/>
      <c r="Y45" s="5"/>
      <c r="Z45" s="5"/>
      <c r="AB45" s="5"/>
    </row>
    <row r="46" spans="1:36">
      <c r="H46" s="5"/>
      <c r="I46" s="5"/>
      <c r="K46" s="5"/>
      <c r="N46" s="5"/>
      <c r="T46" s="5"/>
      <c r="U46" s="5"/>
      <c r="V46" s="5"/>
      <c r="W46" s="5"/>
      <c r="X46" s="5"/>
      <c r="Y46" s="5"/>
      <c r="Z46" s="5"/>
      <c r="AB46" s="5"/>
    </row>
    <row r="47" spans="1:36">
      <c r="H47" s="5"/>
      <c r="I47" s="5"/>
      <c r="K47" s="5"/>
      <c r="N47" s="5"/>
      <c r="T47" s="5"/>
      <c r="U47" s="5"/>
      <c r="V47" s="5"/>
      <c r="W47" s="5"/>
      <c r="X47" s="5"/>
      <c r="Y47" s="5"/>
      <c r="Z47" s="5"/>
      <c r="AB47" s="5"/>
    </row>
    <row r="48" spans="1:36">
      <c r="H48" s="5" t="s">
        <v>120</v>
      </c>
      <c r="I48" s="5"/>
      <c r="K48" s="5"/>
      <c r="N48" s="5"/>
      <c r="T48" s="5"/>
      <c r="U48" s="5"/>
      <c r="V48" s="5"/>
      <c r="W48" s="5"/>
      <c r="X48" s="5"/>
      <c r="Y48" s="5"/>
      <c r="Z48" s="5"/>
      <c r="AB48" s="5"/>
    </row>
    <row r="49" spans="8:28">
      <c r="H49" s="5"/>
      <c r="I49" s="5"/>
      <c r="K49" s="5"/>
      <c r="N49" s="5"/>
      <c r="T49" s="5"/>
      <c r="U49" s="5"/>
      <c r="V49" s="5"/>
      <c r="W49" s="5"/>
      <c r="X49" s="5"/>
      <c r="Y49" s="5"/>
      <c r="Z49" s="5"/>
      <c r="AB49" s="5"/>
    </row>
    <row r="50" spans="8:28">
      <c r="H50" s="5"/>
      <c r="I50" s="5"/>
      <c r="K50" s="5"/>
      <c r="N50" s="5"/>
      <c r="T50" s="5"/>
      <c r="U50" s="5"/>
      <c r="V50" s="5"/>
      <c r="W50" s="5"/>
      <c r="X50" s="5"/>
      <c r="Y50" s="5"/>
      <c r="Z50" s="5"/>
      <c r="AB50" s="5"/>
    </row>
    <row r="51" spans="8:28">
      <c r="H51" s="5"/>
      <c r="I51" s="5"/>
      <c r="K51" s="5"/>
      <c r="N51" s="5"/>
      <c r="T51" s="5"/>
      <c r="U51" s="5"/>
      <c r="V51" s="5"/>
      <c r="W51" s="5"/>
      <c r="X51" s="5"/>
      <c r="Y51" s="5"/>
      <c r="Z51" s="5"/>
      <c r="AB51" s="5"/>
    </row>
    <row r="52" spans="8:28">
      <c r="H52" s="5"/>
      <c r="I52" s="5"/>
      <c r="K52" s="5"/>
      <c r="N52" s="5"/>
      <c r="T52" s="5"/>
      <c r="U52" s="5"/>
      <c r="V52" s="5"/>
      <c r="W52" s="5"/>
      <c r="X52" s="5"/>
      <c r="Y52" s="5"/>
      <c r="Z52" s="5"/>
      <c r="AB52" s="5"/>
    </row>
    <row r="53" spans="8:28">
      <c r="H53" s="5"/>
      <c r="I53" s="5"/>
      <c r="K53" s="5"/>
      <c r="N53" s="5"/>
      <c r="T53" s="5"/>
      <c r="U53" s="5"/>
      <c r="V53" s="5"/>
      <c r="W53" s="5"/>
      <c r="X53" s="5"/>
      <c r="Y53" s="5"/>
      <c r="Z53" s="5"/>
      <c r="AB53" s="5"/>
    </row>
    <row r="54" spans="8:28">
      <c r="H54" s="5"/>
      <c r="I54" s="5"/>
      <c r="K54" s="5"/>
      <c r="N54" s="5"/>
      <c r="T54" s="5"/>
      <c r="U54" s="5"/>
      <c r="V54" s="5"/>
      <c r="W54" s="5"/>
      <c r="X54" s="5"/>
      <c r="Y54" s="5"/>
      <c r="Z54" s="5"/>
      <c r="AB54" s="5"/>
    </row>
    <row r="55" spans="8:28">
      <c r="H55" s="5"/>
      <c r="I55" s="5"/>
      <c r="K55" s="5"/>
      <c r="N55" s="5"/>
      <c r="T55" s="5"/>
      <c r="U55" s="5"/>
      <c r="V55" s="5"/>
      <c r="W55" s="5"/>
      <c r="X55" s="5"/>
      <c r="Y55" s="5"/>
      <c r="Z55" s="5"/>
      <c r="AB55" s="5"/>
    </row>
    <row r="56" spans="8:28">
      <c r="H56" s="5"/>
      <c r="I56" s="5"/>
      <c r="K56" s="5"/>
      <c r="N56" s="5"/>
      <c r="T56" s="5"/>
      <c r="U56" s="5"/>
      <c r="V56" s="5"/>
      <c r="W56" s="5"/>
      <c r="X56" s="5"/>
      <c r="Y56" s="5"/>
      <c r="Z56" s="5"/>
      <c r="AB56" s="5"/>
    </row>
  </sheetData>
  <mergeCells count="39">
    <mergeCell ref="A1:AJ2"/>
    <mergeCell ref="AG10:AG11"/>
    <mergeCell ref="AH10:AH11"/>
    <mergeCell ref="AI10:AI11"/>
    <mergeCell ref="AJ10:AJ11"/>
    <mergeCell ref="U10:U11"/>
    <mergeCell ref="V10:V11"/>
    <mergeCell ref="W10:W11"/>
    <mergeCell ref="X10:X11"/>
    <mergeCell ref="Y10:Y11"/>
    <mergeCell ref="AB10:AB11"/>
    <mergeCell ref="AC10:AC11"/>
    <mergeCell ref="AD10:AD11"/>
    <mergeCell ref="Z10:Z11"/>
    <mergeCell ref="AE10:AE11"/>
    <mergeCell ref="AF10:AF11"/>
    <mergeCell ref="J3:AC9"/>
    <mergeCell ref="A3:I5"/>
    <mergeCell ref="A8:C9"/>
    <mergeCell ref="D8:I9"/>
    <mergeCell ref="A6:C6"/>
    <mergeCell ref="D6:I6"/>
    <mergeCell ref="A7:C7"/>
    <mergeCell ref="D7:I7"/>
    <mergeCell ref="B10:G10"/>
    <mergeCell ref="A10:A11"/>
    <mergeCell ref="H10:H11"/>
    <mergeCell ref="I10:I11"/>
    <mergeCell ref="AA10:AA11"/>
    <mergeCell ref="J10:J11"/>
    <mergeCell ref="K10:K11"/>
    <mergeCell ref="O10:P10"/>
    <mergeCell ref="Q10:Q11"/>
    <mergeCell ref="R10:R11"/>
    <mergeCell ref="L10:L11"/>
    <mergeCell ref="M10:M11"/>
    <mergeCell ref="N10:N11"/>
    <mergeCell ref="S10:S11"/>
    <mergeCell ref="T10:T11"/>
  </mergeCells>
  <phoneticPr fontId="6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fitToHeight="0" orientation="landscape" r:id="rId1"/>
  <headerFooter>
    <oddFooter>&amp;C第&amp;P页 共&amp;N页</oddFooter>
  </headerFooter>
  <rowBreaks count="2" manualBreakCount="2">
    <brk id="23" max="39" man="1"/>
    <brk id="35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hp</cp:lastModifiedBy>
  <cp:lastPrinted>2022-05-28T06:50:46Z</cp:lastPrinted>
  <dcterms:created xsi:type="dcterms:W3CDTF">2004-09-08T02:40:00Z</dcterms:created>
  <dcterms:modified xsi:type="dcterms:W3CDTF">2025-05-09T06:10:11Z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