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<sst xmlns="http://schemas.openxmlformats.org/spreadsheetml/2006/main" count="40" uniqueCount="28">
  <si>
    <t>物料编码</t>
  </si>
  <si>
    <t>贵阳</t>
  </si>
  <si>
    <t>零件中文名称</t>
  </si>
  <si>
    <t>供应商</t>
  </si>
  <si>
    <t>9月2号</t>
  </si>
  <si>
    <t>9月4号</t>
  </si>
  <si>
    <t>9月5号</t>
  </si>
  <si>
    <t>9月7号</t>
  </si>
  <si>
    <t>9月9号</t>
  </si>
  <si>
    <t>9月11号</t>
  </si>
  <si>
    <t>9月12号</t>
  </si>
  <si>
    <t>9月14号</t>
  </si>
  <si>
    <t>9月16号</t>
  </si>
  <si>
    <t>9月18号</t>
  </si>
  <si>
    <t>9月20号</t>
  </si>
  <si>
    <t>9月22号</t>
  </si>
  <si>
    <t>左前座椅装配总成</t>
  </si>
  <si>
    <t>湖南光华荣昌汽车部件有限公司</t>
  </si>
  <si>
    <t>V48-6800040001</t>
  </si>
  <si>
    <t>座椅前固定机构总成</t>
  </si>
  <si>
    <t>V48-6800020001</t>
  </si>
  <si>
    <t>右前座椅装配总成</t>
  </si>
  <si>
    <t>重庆</t>
  </si>
  <si>
    <t>9月3号</t>
  </si>
  <si>
    <t>9月6号</t>
  </si>
  <si>
    <t>9月15号</t>
  </si>
  <si>
    <t>重庆九龙坡区高新区石板镇锦川路6号7号楼
联系人：万志福  15310081128</t>
  </si>
  <si>
    <t>贵州省贵阳市花溪区湖潮乡湖磊北路17号贵州长江汽车有限公司 收货人及联系方式:18285501463，杨柒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</si>
</sst>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8" applyNumberFormat="0" applyAlignment="0" applyProtection="0">
      <alignment vertical="center"/>
    </xf>
    <xf numFmtId="0" fontId="12" fillId="6" borderId="9" applyNumberFormat="0" applyAlignment="0" applyProtection="0">
      <alignment vertical="center"/>
    </xf>
    <xf numFmtId="0" fontId="13" fillId="6" borderId="8" applyNumberFormat="0" applyAlignment="0" applyProtection="0">
      <alignment vertical="center"/>
    </xf>
    <xf numFmtId="0" fontId="14" fillId="7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0" fillId="2" borderId="1" xfId="0" applyFill="1" applyBorder="1">
      <alignment vertical="center"/>
    </xf>
    <xf numFmtId="0" fontId="1" fillId="0" borderId="3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vertical="center"/>
    </xf>
    <xf numFmtId="0" fontId="0" fillId="3" borderId="1" xfId="0" applyFill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7" xfId="49"/>
    <cellStyle name="常规 10 17 2 2 2" xfId="50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"/>
  <sheetViews>
    <sheetView tabSelected="1" zoomScale="85" zoomScaleNormal="85" topLeftCell="B1" workbookViewId="0">
      <selection activeCell="D8" sqref="D8"/>
    </sheetView>
  </sheetViews>
  <sheetFormatPr defaultColWidth="8.72727272727273" defaultRowHeight="14"/>
  <cols>
    <col min="1" max="2" width="14.8181818181818" customWidth="1"/>
    <col min="3" max="3" width="17.7272727272727" customWidth="1"/>
    <col min="4" max="4" width="29.1818181818182" customWidth="1"/>
    <col min="7" max="8" width="8.72727272727273" customWidth="1"/>
  </cols>
  <sheetData>
    <row r="1" spans="1:16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</row>
    <row r="2" spans="1:16">
      <c r="A2" s="1"/>
      <c r="B2" s="5"/>
      <c r="C2" s="6" t="s">
        <v>16</v>
      </c>
      <c r="D2" s="7" t="s">
        <v>17</v>
      </c>
      <c r="E2" s="4">
        <v>90</v>
      </c>
      <c r="F2" s="4">
        <v>90</v>
      </c>
      <c r="G2" s="4">
        <v>90</v>
      </c>
      <c r="H2" s="4">
        <v>90</v>
      </c>
      <c r="I2" s="4">
        <v>90</v>
      </c>
      <c r="J2" s="4">
        <v>90</v>
      </c>
      <c r="K2" s="4">
        <v>90</v>
      </c>
      <c r="L2" s="4">
        <v>90</v>
      </c>
      <c r="M2" s="4">
        <v>90</v>
      </c>
      <c r="N2" s="4">
        <v>90</v>
      </c>
      <c r="O2" s="4">
        <v>90</v>
      </c>
      <c r="P2" s="4">
        <v>90</v>
      </c>
    </row>
    <row r="3" spans="1:16">
      <c r="A3" s="7" t="s">
        <v>18</v>
      </c>
      <c r="B3" s="5"/>
      <c r="C3" s="6" t="s">
        <v>19</v>
      </c>
      <c r="D3" s="7" t="s">
        <v>17</v>
      </c>
      <c r="E3" s="4">
        <v>200</v>
      </c>
      <c r="F3" s="4">
        <v>200</v>
      </c>
      <c r="G3" s="4">
        <v>200</v>
      </c>
      <c r="H3" s="4">
        <v>200</v>
      </c>
      <c r="I3" s="4">
        <v>200</v>
      </c>
      <c r="J3" s="4">
        <v>200</v>
      </c>
      <c r="K3" s="4">
        <v>200</v>
      </c>
      <c r="L3" s="4">
        <v>200</v>
      </c>
      <c r="M3" s="4">
        <v>200</v>
      </c>
      <c r="N3" s="4">
        <v>200</v>
      </c>
      <c r="O3" s="4">
        <v>200</v>
      </c>
      <c r="P3" s="4">
        <v>200</v>
      </c>
    </row>
    <row r="4" spans="1:16">
      <c r="A4" s="7" t="s">
        <v>20</v>
      </c>
      <c r="B4" s="8"/>
      <c r="C4" s="6" t="s">
        <v>21</v>
      </c>
      <c r="D4" s="7" t="s">
        <v>17</v>
      </c>
      <c r="E4" s="4">
        <v>90</v>
      </c>
      <c r="F4" s="4">
        <v>90</v>
      </c>
      <c r="G4" s="4">
        <v>90</v>
      </c>
      <c r="H4" s="4">
        <v>90</v>
      </c>
      <c r="I4" s="4">
        <v>90</v>
      </c>
      <c r="J4" s="4">
        <v>90</v>
      </c>
      <c r="K4" s="4">
        <v>90</v>
      </c>
      <c r="L4" s="4">
        <v>90</v>
      </c>
      <c r="M4" s="4">
        <v>90</v>
      </c>
      <c r="N4" s="4">
        <v>90</v>
      </c>
      <c r="O4" s="4">
        <v>90</v>
      </c>
      <c r="P4" s="4">
        <v>90</v>
      </c>
    </row>
    <row r="6" spans="2:9">
      <c r="B6" s="9" t="s">
        <v>22</v>
      </c>
      <c r="C6" s="3" t="s">
        <v>2</v>
      </c>
      <c r="D6" s="3" t="s">
        <v>3</v>
      </c>
      <c r="E6" s="10" t="s">
        <v>23</v>
      </c>
      <c r="F6" s="10" t="s">
        <v>24</v>
      </c>
      <c r="G6" s="10" t="s">
        <v>8</v>
      </c>
      <c r="H6" s="10" t="s">
        <v>10</v>
      </c>
      <c r="I6" s="10" t="s">
        <v>25</v>
      </c>
    </row>
    <row r="7" spans="2:9">
      <c r="B7" s="9"/>
      <c r="C7" s="6" t="s">
        <v>16</v>
      </c>
      <c r="D7" s="7" t="s">
        <v>17</v>
      </c>
      <c r="E7" s="4">
        <v>90</v>
      </c>
      <c r="F7" s="4">
        <v>90</v>
      </c>
      <c r="G7" s="4">
        <v>90</v>
      </c>
      <c r="H7" s="4">
        <v>90</v>
      </c>
      <c r="I7" s="4">
        <v>90</v>
      </c>
    </row>
    <row r="8" spans="2:9">
      <c r="B8" s="9"/>
      <c r="C8" s="6" t="s">
        <v>19</v>
      </c>
      <c r="D8" s="7" t="s">
        <v>17</v>
      </c>
      <c r="E8" s="4">
        <v>200</v>
      </c>
      <c r="F8" s="4">
        <v>200</v>
      </c>
      <c r="G8" s="4">
        <v>200</v>
      </c>
      <c r="H8" s="4">
        <v>200</v>
      </c>
      <c r="I8" s="4">
        <v>200</v>
      </c>
    </row>
    <row r="9" spans="2:9">
      <c r="B9" s="9"/>
      <c r="C9" s="6" t="s">
        <v>21</v>
      </c>
      <c r="D9" s="7" t="s">
        <v>17</v>
      </c>
      <c r="E9" s="4">
        <v>90</v>
      </c>
      <c r="F9" s="4">
        <v>90</v>
      </c>
      <c r="G9" s="4">
        <v>90</v>
      </c>
      <c r="H9" s="4">
        <v>90</v>
      </c>
      <c r="I9" s="4">
        <v>90</v>
      </c>
    </row>
    <row r="11" spans="2:2">
      <c r="B11" s="11" t="s">
        <v>26</v>
      </c>
    </row>
    <row r="13" spans="2:2">
      <c r="B13" t="s">
        <v>27</v>
      </c>
    </row>
  </sheetData>
  <mergeCells count="3">
    <mergeCell ref="A1:A2"/>
    <mergeCell ref="B1:B4"/>
    <mergeCell ref="B6:B9"/>
  </mergeCells>
  <conditionalFormatting sqref="A1:B1">
    <cfRule type="duplicateValues" dxfId="0" priority="6"/>
  </conditionalFormatting>
  <conditionalFormatting sqref="C1">
    <cfRule type="duplicateValues" dxfId="0" priority="4"/>
  </conditionalFormatting>
  <conditionalFormatting sqref="D1">
    <cfRule type="duplicateValues" dxfId="0" priority="3"/>
  </conditionalFormatting>
  <conditionalFormatting sqref="C6">
    <cfRule type="duplicateValues" dxfId="0" priority="2"/>
  </conditionalFormatting>
  <conditionalFormatting sqref="D6">
    <cfRule type="duplicateValues" dxfId="0" priority="1"/>
  </conditionalFormatting>
  <conditionalFormatting sqref="A3:A4">
    <cfRule type="duplicateValues" dxfId="1" priority="5"/>
  </conditionalFormatting>
  <dataValidations count="1">
    <dataValidation allowBlank="1" showErrorMessage="1" sqref="A2 B2 A3 B3 A4 B4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</dc:creator>
  <cp:lastModifiedBy>其狗儿</cp:lastModifiedBy>
  <dcterms:created xsi:type="dcterms:W3CDTF">2025-09-01T06:39:49Z</dcterms:created>
  <dcterms:modified xsi:type="dcterms:W3CDTF">2025-09-01T07:05:12Z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1718DEE7C5ED481390E0728167822CC6_11</vt:lpwstr>
  </property>
  <property fmtid="{D5CDD505-2E9C-101B-9397-08002B2CF9AE}" pid="3" name="KSOProductBuildVer">
    <vt:lpwstr>2052-12.1.0.22529</vt:lpwstr>
  </property>
</Properties>
</file>