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emf" ContentType="image/x-emf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附件" sheetId="27" r:id="rId12"/>
    <sheet name="原因分析报告." sheetId="23" r:id="rId13"/>
    <sheet name="对策验证报告." sheetId="22" r:id="rId14"/>
    <sheet name="样件试装" sheetId="24" r:id="rId15"/>
    <sheet name="可行性评估" sheetId="25" r:id="rId16"/>
    <sheet name="ECR." sheetId="26" r:id="rId17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  <definedName name="_xlnm.Print_Area" localSheetId="15">可行性评估!$A$1:$F$30</definedName>
    <definedName name="_xlnm.Print_Area" localSheetId="16">ECR.!$A$1:$K$36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<sst xmlns="http://schemas.openxmlformats.org/spreadsheetml/2006/main" count="845" uniqueCount="503">
  <si>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</si>
  <si>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</si>
  <si>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</si>
  <si>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ZY2543</t>
  </si>
  <si>
    <t>变更申请输入文件</t>
  </si>
  <si>
    <t>邮件输入</t>
  </si>
  <si>
    <t>变更紧急度</t>
  </si>
  <si>
    <t>B类</t>
  </si>
  <si>
    <t>客 户 名 称</t>
  </si>
  <si>
    <t>重汽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</si>
  <si>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</si>
  <si>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</si>
  <si>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ECR0011963</t>
  </si>
  <si>
    <t>总成名称</t>
  </si>
  <si>
    <t>见附件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</si>
  <si>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</si>
  <si>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零/部件名称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</si>
  <si>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</si>
  <si>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</si>
  <si>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</si>
  <si>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</si>
  <si>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</si>
  <si>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</si>
  <si>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</si>
  <si>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</si>
  <si>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</si>
  <si>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</si>
  <si>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</si>
  <si>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</si>
  <si>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 xml:space="preserve">变更申请前：
    客户反馈统帅司机座椅硌腿，主要位置为座骨架前横梁位置，司机靠背颈中位置舒适性差，副驾靠背颈中位置支撑性不足；
    </t>
  </si>
  <si>
    <t>变更申请后：
    将司机座椅前横梁下潜15mm（钣金件借用欧马可座椅），座垫泡沫加厚，由钢丝支撑变为2条蛇簧支撑，客户输入滑轨解锁手柄形状变更；
    将副驾靠背颈中支撑钢丝前移10mm，与泡沫形成干涉状态，增加支撑性；制作手工样件提交客户，客户认可此状态座椅，因此申请设计变更；
    客户输入，主驾坐垫泡沫25%的压陷硬度由230N调整为215N；
    新开零件号：
驾驶员座垫前横梁总成-SLT0012906；
驾驶员U型把手-SLT0012907；
驾驶员靠背风扇钣金固定钢丝-SLT0012908；
副驾靠背横支撑钢丝C-SLT0012916；
    借用件/变更件清单明细详见附件；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</si>
  <si>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</si>
  <si>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</si>
  <si>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</si>
  <si>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</si>
  <si>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</si>
  <si>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15个工作日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</si>
  <si>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</si>
  <si>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</si>
  <si>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</si>
  <si>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</si>
  <si>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</si>
  <si>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</si>
  <si>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不涉及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</si>
  <si>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</si>
  <si>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</si>
  <si>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</si>
  <si>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</si>
  <si>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</si>
  <si>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</si>
  <si>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</si>
  <si>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</si>
  <si>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</si>
  <si>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</si>
  <si>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</si>
  <si>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蛇簧单个0.5元*2，蛇簧固定钣金单个0.2元*4，单台费用预估1.8元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</si>
  <si>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</si>
  <si>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</si>
  <si>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</si>
  <si>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</si>
  <si>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</si>
  <si>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</si>
  <si>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</si>
  <si>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</si>
  <si>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</si>
  <si>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</si>
  <si>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</si>
  <si>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</si>
  <si>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</si>
  <si>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</si>
  <si>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</si>
  <si>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</si>
  <si>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</si>
  <si>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</si>
  <si>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</si>
  <si>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</si>
  <si>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</si>
  <si>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</si>
  <si>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</si>
  <si>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</si>
  <si>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</si>
  <si>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</si>
  <si>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</si>
  <si>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</si>
  <si>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</si>
  <si>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</si>
  <si>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</si>
  <si>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</si>
  <si>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</si>
  <si>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</si>
  <si>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</si>
  <si>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</si>
  <si>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</si>
  <si>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</si>
  <si>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</si>
  <si>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</si>
  <si>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</si>
  <si>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</si>
  <si>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</si>
  <si>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</si>
  <si>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</si>
  <si>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</si>
  <si>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</si>
  <si>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</si>
  <si>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</si>
  <si>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</si>
  <si>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</si>
  <si>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</si>
  <si>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</si>
  <si>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</si>
  <si>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</si>
  <si>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</si>
  <si>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</si>
  <si>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</si>
  <si>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</si>
  <si>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</si>
  <si>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</si>
  <si>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</si>
  <si>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</si>
  <si>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</si>
  <si>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</si>
  <si>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</si>
  <si>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</si>
  <si>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</si>
  <si>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</si>
  <si>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</si>
  <si>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</si>
  <si>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</si>
  <si>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</si>
  <si>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</si>
  <si>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</si>
  <si>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</si>
  <si>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</si>
  <si>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</si>
  <si>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</si>
  <si>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</si>
  <si>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</si>
  <si>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</si>
  <si>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</si>
  <si>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</si>
  <si>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</si>
  <si>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</si>
  <si>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</si>
  <si>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</si>
  <si>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</si>
  <si>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</si>
  <si>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</si>
  <si>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</si>
  <si>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</si>
  <si>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</si>
  <si>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</si>
  <si>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</si>
  <si>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</si>
  <si>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</si>
  <si>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</si>
  <si>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</si>
  <si>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</si>
  <si>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</si>
  <si>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</si>
  <si>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</si>
  <si>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</si>
  <si>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</si>
  <si>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</si>
  <si>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</si>
  <si>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</si>
  <si>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</si>
  <si>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</si>
  <si>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</si>
  <si>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</si>
  <si>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</si>
  <si>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</si>
  <si>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</si>
  <si>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</si>
  <si>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</si>
  <si>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</si>
  <si>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</si>
  <si>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</si>
  <si>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</si>
  <si>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</si>
  <si>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</si>
  <si>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</si>
  <si>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</si>
  <si>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</si>
  <si>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</si>
  <si>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</si>
  <si>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</si>
  <si>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</si>
  <si>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</si>
  <si>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</si>
  <si>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</si>
  <si>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</si>
  <si>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</si>
  <si>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</si>
  <si>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</si>
  <si>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</si>
  <si>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</si>
  <si>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</si>
  <si>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</si>
  <si>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</si>
  <si>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</si>
  <si>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</si>
  <si>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</si>
  <si>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</si>
  <si>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</si>
  <si>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</si>
  <si>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</si>
  <si>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</si>
  <si>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</si>
  <si>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</si>
  <si>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</si>
  <si>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</si>
  <si>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</si>
  <si>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</si>
  <si>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</si>
  <si>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</si>
  <si>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</si>
  <si>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</si>
  <si>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</si>
  <si>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</si>
  <si>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</si>
  <si>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</si>
  <si>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</si>
  <si>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</si>
  <si>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</si>
  <si>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</si>
  <si>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</si>
  <si>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</si>
  <si>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</si>
  <si>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</si>
  <si>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</si>
  <si>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</si>
  <si>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</si>
  <si>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</si>
  <si>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</si>
  <si>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</si>
  <si>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</si>
  <si>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</si>
  <si>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</si>
  <si>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</si>
  <si>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</si>
  <si>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</si>
  <si>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</si>
  <si>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</si>
  <si>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</si>
  <si>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</si>
  <si>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</si>
  <si>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</si>
  <si>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</si>
  <si>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</si>
  <si>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</si>
  <si>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</si>
  <si>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</si>
  <si>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</si>
  <si>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</si>
  <si>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</si>
  <si>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</si>
  <si>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</si>
  <si>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</si>
  <si>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</si>
  <si>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</si>
  <si>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</si>
  <si>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</si>
  <si>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</si>
  <si>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</si>
  <si>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</si>
  <si>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</si>
  <si>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</si>
  <si>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</si>
  <si>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</si>
  <si>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</si>
  <si>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</si>
  <si>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</si>
  <si>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</si>
  <si>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</si>
  <si>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</si>
  <si>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</si>
  <si>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</si>
  <si>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</si>
  <si>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</si>
  <si>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</si>
  <si>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</si>
  <si>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</si>
  <si>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</si>
  <si>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</si>
  <si>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</si>
  <si>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</si>
  <si>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</si>
  <si>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</si>
  <si>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</si>
  <si>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</si>
  <si>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</si>
  <si>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</si>
  <si>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</si>
  <si>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</si>
  <si>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</si>
  <si>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</si>
  <si>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</si>
  <si>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</si>
  <si>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</si>
  <si>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</si>
  <si>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</si>
  <si>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</si>
  <si>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</si>
  <si>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</si>
  <si>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</si>
  <si>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</si>
  <si>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</si>
  <si>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</si>
  <si>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</si>
  <si>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</si>
  <si>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</si>
  <si>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</si>
  <si>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</si>
  <si>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</si>
  <si>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</si>
  <si>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</si>
  <si>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</si>
  <si>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</si>
  <si>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</si>
  <si>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</si>
  <si>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</si>
  <si>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</si>
  <si>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</si>
  <si>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</si>
  <si>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</si>
  <si>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</si>
  <si>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</si>
  <si>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</si>
  <si>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</si>
  <si>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</si>
  <si>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</si>
  <si>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</si>
  <si>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</si>
  <si>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</si>
  <si>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</si>
  <si>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</si>
  <si>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</si>
  <si>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</si>
  <si>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</si>
  <si>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</si>
  <si>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</si>
  <si>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</si>
  <si>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</si>
  <si>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</si>
  <si>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</si>
  <si>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</si>
  <si>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</si>
  <si>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</si>
  <si>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</si>
  <si>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</si>
  <si>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</si>
  <si>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</si>
  <si>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</si>
  <si>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</si>
  <si>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</si>
  <si>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</si>
  <si>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</si>
  <si>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</si>
  <si>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</si>
  <si>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</si>
  <si>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</si>
  <si>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</si>
  <si>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</si>
  <si>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</si>
  <si>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</si>
  <si>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</si>
  <si>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</si>
  <si>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</si>
  <si>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</si>
  <si>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</si>
  <si>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</si>
  <si>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</si>
  <si>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</si>
  <si>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</si>
  <si>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</si>
  <si>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</si>
  <si>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</si>
  <si>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</si>
  <si>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</si>
  <si>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</si>
  <si>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</si>
  <si>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</si>
  <si>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</si>
  <si>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</si>
  <si>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</si>
  <si>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</si>
  <si>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</si>
  <si>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</si>
  <si>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</si>
  <si>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</si>
  <si>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</si>
  <si>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</si>
  <si>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</si>
  <si>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</si>
  <si>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</si>
  <si>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</si>
  <si>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</si>
  <si>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</si>
  <si>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</si>
  <si>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</si>
  <si>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</si>
  <si>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</si>
  <si>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</si>
  <si>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</si>
  <si>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</si>
  <si>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</si>
  <si>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</si>
  <si>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</si>
  <si>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</si>
  <si>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</si>
  <si>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</si>
  <si>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</si>
  <si>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</si>
  <si>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</si>
  <si>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</si>
  <si>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</si>
  <si>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</si>
  <si>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</si>
  <si>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</si>
  <si>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</si>
  <si>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</si>
  <si>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</si>
  <si>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</si>
  <si>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</si>
  <si>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</si>
  <si>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</si>
  <si>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</si>
  <si>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变更零部件清单明细</t>
  </si>
  <si>
    <t>借用件</t>
  </si>
  <si>
    <t>新开件</t>
  </si>
  <si>
    <t>零件号</t>
  </si>
  <si>
    <t>图示</t>
  </si>
  <si>
    <t>类别</t>
  </si>
  <si>
    <t>SLT0012906</t>
  </si>
  <si>
    <t>驾驶员座垫前横梁总成</t>
  </si>
  <si>
    <t>总成件</t>
  </si>
  <si>
    <t>新开焊胎</t>
  </si>
  <si>
    <t>6801141X2001A</t>
  </si>
  <si>
    <t>驾驶员座垫前横管</t>
  </si>
  <si>
    <t>管材</t>
  </si>
  <si>
    <t>原状态</t>
  </si>
  <si>
    <t>前横梁总成下级件</t>
  </si>
  <si>
    <t>6801142X2001A</t>
  </si>
  <si>
    <t>驾驶员座垫滑轨前搭接支架</t>
  </si>
  <si>
    <t>钣金件</t>
  </si>
  <si>
    <t>借用欧马可</t>
  </si>
  <si>
    <t>6801103X2001A</t>
  </si>
  <si>
    <t>驾驶员座垫固定支架</t>
  </si>
  <si>
    <t>SLT0010342</t>
  </si>
  <si>
    <t>驾驶员左侧护板固定支架A</t>
  </si>
  <si>
    <t>SLT0010380</t>
  </si>
  <si>
    <t>驾驶员左侧护板固定支架B</t>
  </si>
  <si>
    <t>SLT0010508</t>
  </si>
  <si>
    <t>靠背主管焊接总成</t>
  </si>
  <si>
    <t>焊胎变更</t>
  </si>
  <si>
    <t>SLT0010509</t>
  </si>
  <si>
    <t>靠背主管焊接总成（通风）</t>
  </si>
  <si>
    <t>SLT0010715</t>
  </si>
  <si>
    <t>靠背主管焊接总成（PVC）-1880</t>
  </si>
  <si>
    <t>SLT0010716</t>
  </si>
  <si>
    <t>靠背主管焊接总成（通风）-1880</t>
  </si>
  <si>
    <t>SLT0010753</t>
  </si>
  <si>
    <t>驾驶员靠背网簧</t>
  </si>
  <si>
    <t>线材件</t>
  </si>
  <si>
    <t>SLT0010754</t>
  </si>
  <si>
    <t>驾驶员靠背网簧固定钣金</t>
  </si>
  <si>
    <t>SLT0012908</t>
  </si>
  <si>
    <t>驾驶员靠背风扇钣金固定钢丝</t>
  </si>
  <si>
    <t>新开</t>
  </si>
  <si>
    <t>SLT0012907</t>
  </si>
  <si>
    <t>驾驶员U型把手</t>
  </si>
  <si>
    <t>管材件</t>
  </si>
  <si>
    <t>SLT0010436</t>
  </si>
  <si>
    <t>副驾靠背主管焊接总成</t>
  </si>
  <si>
    <t>SLT0012916</t>
  </si>
  <si>
    <t>副驾靠背横支撑钢丝C</t>
  </si>
  <si>
    <t>SLT0010350</t>
  </si>
  <si>
    <t>驾驶员座垫泡沫总成</t>
  </si>
  <si>
    <t>变更</t>
  </si>
  <si>
    <t>前横梁位置加厚15mm</t>
  </si>
  <si>
    <t>SLT0010474</t>
  </si>
  <si>
    <t>驾驶员座垫泡沫总成（通风）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</si>
  <si>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</si>
  <si>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</si>
  <si>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</si>
  <si>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</si>
  <si>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</si>
  <si>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</si>
  <si>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</si>
  <si>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</si>
  <si>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审核/日期</t>
  </si>
  <si>
    <t>零部件名称</t>
  </si>
  <si>
    <t>零部件件号</t>
  </si>
  <si>
    <t>批准/日期</t>
  </si>
  <si>
    <t>福田</t>
  </si>
  <si>
    <t>优先级</t>
  </si>
  <si>
    <t>客户输入</t>
  </si>
  <si>
    <t>□产品设计类  □管理流程类  □有标准未执  □复发  □其他</t>
  </si>
  <si>
    <t>对策验证报告</t>
  </si>
  <si>
    <t>模具、焊胎、工装、包装运输等更改费用</t>
  </si>
  <si>
    <t>塑料件模具更改费用</t>
  </si>
  <si>
    <t xml:space="preserve">                                </t>
  </si>
  <si>
    <r>
      <rPr>
        <b/>
        <sz val="12"/>
        <rFont val="宋体"/>
        <charset val="134"/>
      </rPr>
      <t>项目审核</t>
    </r>
    <r>
      <rPr>
        <b/>
        <sz val="12"/>
        <color theme="0" tint="-0.249977111117893"/>
        <rFont val="宋体"/>
        <charset val="134"/>
      </rPr>
      <t>（审核费用及周期）：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</si>
</sst>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0.0000_ "/>
    <numFmt numFmtId="179" formatCode="\¥#,##0.00_);[Red]\(\¥#,##0.00\)"/>
  </numFmts>
  <fonts count="9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4"/>
      <color indexed="12"/>
      <name val="仿宋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theme="0" tint="-0.349986266670736"/>
      <name val="宋体"/>
      <charset val="134"/>
    </font>
    <font>
      <sz val="12"/>
      <color indexed="10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theme="1"/>
      <name val="黑体"/>
      <charset val="134"/>
    </font>
    <font>
      <sz val="12"/>
      <name val="微软雅黑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12"/>
      <name val="仿宋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0"/>
      <name val="Arial"/>
      <charset val="134"/>
    </font>
    <font>
      <b/>
      <sz val="11"/>
      <color indexed="55"/>
      <name val="宋体"/>
      <charset val="134"/>
    </font>
    <font>
      <b/>
      <sz val="12"/>
      <color theme="0" tint="-0.249977111117893"/>
      <name val="宋体"/>
      <charset val="134"/>
    </font>
    <font>
      <u/>
      <sz val="12"/>
      <color indexed="8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1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11" borderId="6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64" applyNumberFormat="0" applyFill="0" applyAlignment="0" applyProtection="0">
      <alignment vertical="center"/>
    </xf>
    <xf numFmtId="0" fontId="61" fillId="0" borderId="64" applyNumberFormat="0" applyFill="0" applyAlignment="0" applyProtection="0">
      <alignment vertical="center"/>
    </xf>
    <xf numFmtId="0" fontId="62" fillId="0" borderId="6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2" borderId="66" applyNumberFormat="0" applyAlignment="0" applyProtection="0">
      <alignment vertical="center"/>
    </xf>
    <xf numFmtId="0" fontId="64" fillId="13" borderId="67" applyNumberFormat="0" applyAlignment="0" applyProtection="0">
      <alignment vertical="center"/>
    </xf>
    <xf numFmtId="0" fontId="65" fillId="13" borderId="66" applyNumberFormat="0" applyAlignment="0" applyProtection="0">
      <alignment vertical="center"/>
    </xf>
    <xf numFmtId="0" fontId="66" fillId="14" borderId="68" applyNumberFormat="0" applyAlignment="0" applyProtection="0">
      <alignment vertical="center"/>
    </xf>
    <xf numFmtId="0" fontId="67" fillId="0" borderId="69" applyNumberFormat="0" applyFill="0" applyAlignment="0" applyProtection="0">
      <alignment vertical="center"/>
    </xf>
    <xf numFmtId="0" fontId="68" fillId="0" borderId="70" applyNumberFormat="0" applyFill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74" fillId="40" borderId="71" applyNumberFormat="0" applyAlignment="0" applyProtection="0">
      <alignment vertical="center"/>
    </xf>
    <xf numFmtId="0" fontId="0" fillId="0" borderId="0"/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75" fillId="40" borderId="72" applyNumberFormat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4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2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0" borderId="73" applyNumberFormat="0" applyFill="0" applyAlignment="0" applyProtection="0">
      <alignment vertical="center"/>
    </xf>
    <xf numFmtId="0" fontId="79" fillId="0" borderId="74" applyNumberFormat="0" applyFill="0" applyAlignment="0" applyProtection="0">
      <alignment vertical="center"/>
    </xf>
    <xf numFmtId="0" fontId="80" fillId="0" borderId="75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49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29" fillId="0" borderId="0"/>
    <xf numFmtId="0" fontId="29" fillId="0" borderId="0">
      <alignment vertical="center"/>
    </xf>
    <xf numFmtId="177" fontId="83" fillId="0" borderId="0"/>
    <xf numFmtId="0" fontId="84" fillId="50" borderId="0" applyNumberFormat="0" applyBorder="0" applyAlignment="0" applyProtection="0">
      <alignment vertical="center"/>
    </xf>
    <xf numFmtId="0" fontId="45" fillId="0" borderId="76" applyNumberFormat="0" applyFill="0" applyAlignment="0" applyProtection="0">
      <alignment vertical="center"/>
    </xf>
    <xf numFmtId="0" fontId="85" fillId="51" borderId="77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78" applyNumberFormat="0" applyFill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2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48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89" fillId="45" borderId="71" applyNumberFormat="0" applyAlignment="0" applyProtection="0">
      <alignment vertical="center"/>
    </xf>
    <xf numFmtId="0" fontId="0" fillId="46" borderId="79" applyNumberFormat="0" applyFont="0" applyAlignment="0" applyProtection="0">
      <alignment vertical="center"/>
    </xf>
    <xf numFmtId="0" fontId="0" fillId="0" borderId="0"/>
    <xf numFmtId="0" fontId="90" fillId="0" borderId="0" applyNumberFormat="0" applyFill="0" applyBorder="0" applyAlignment="0" applyProtection="0">
      <alignment vertical="center"/>
    </xf>
  </cellStyleXfs>
  <cellXfs count="632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0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10" xfId="0" applyNumberFormat="1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4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1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0" fillId="0" borderId="11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2" fillId="0" borderId="15" xfId="0" applyFont="1" applyFill="1" applyBorder="1"/>
    <xf numFmtId="0" fontId="0" fillId="0" borderId="1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5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justify" vertical="center" wrapText="1"/>
    </xf>
    <xf numFmtId="0" fontId="16" fillId="0" borderId="26" xfId="0" applyFont="1" applyBorder="1" applyAlignment="1">
      <alignment horizontal="justify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justify" vertical="center" wrapText="1"/>
    </xf>
    <xf numFmtId="0" fontId="0" fillId="0" borderId="28" xfId="0" applyFont="1" applyBorder="1" applyAlignment="1">
      <alignment horizontal="justify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justify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40" xfId="0" applyFont="1" applyBorder="1" applyAlignment="1">
      <alignment horizontal="justify" vertical="center" wrapText="1"/>
    </xf>
    <xf numFmtId="0" fontId="0" fillId="0" borderId="4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justify" vertical="center" wrapText="1"/>
    </xf>
    <xf numFmtId="0" fontId="16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2" borderId="49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0" fillId="2" borderId="50" xfId="0" applyNumberFormat="1" applyFont="1" applyFill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0" fillId="0" borderId="54" xfId="0" applyFont="1" applyBorder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2" borderId="56" xfId="0" applyFont="1" applyFill="1" applyBorder="1" applyAlignment="1">
      <alignment horizontal="center" vertical="center"/>
    </xf>
    <xf numFmtId="0" fontId="0" fillId="0" borderId="57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2" borderId="49" xfId="0" applyNumberFormat="1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2" borderId="50" xfId="0" applyNumberFormat="1" applyFont="1" applyFill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9" fillId="0" borderId="53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2" borderId="56" xfId="0" applyFont="1" applyFill="1" applyBorder="1" applyAlignment="1">
      <alignment horizontal="center" vertical="center"/>
    </xf>
    <xf numFmtId="0" fontId="19" fillId="0" borderId="57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2" xfId="0" applyFill="1" applyBorder="1"/>
    <xf numFmtId="0" fontId="0" fillId="4" borderId="2" xfId="0" applyFont="1" applyFill="1" applyBorder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49" fontId="26" fillId="0" borderId="0" xfId="99" applyNumberFormat="1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/>
    <xf numFmtId="0" fontId="0" fillId="3" borderId="2" xfId="0" applyFont="1" applyFill="1" applyBorder="1"/>
    <xf numFmtId="0" fontId="0" fillId="0" borderId="2" xfId="0" applyBorder="1" applyAlignment="1">
      <alignment wrapText="1"/>
    </xf>
    <xf numFmtId="49" fontId="26" fillId="0" borderId="2" xfId="10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26" fillId="0" borderId="0" xfId="99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99" applyFont="1" applyFill="1" applyBorder="1" applyAlignment="1" applyProtection="1">
      <alignment horizontal="left" vertical="center" wrapText="1"/>
      <protection locked="0"/>
    </xf>
    <xf numFmtId="178" fontId="26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7" fillId="0" borderId="2" xfId="0" applyFont="1" applyBorder="1"/>
    <xf numFmtId="0" fontId="27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textRotation="255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5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2" xfId="81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2" fillId="5" borderId="7" xfId="81" applyNumberFormat="1" applyFont="1" applyFill="1" applyBorder="1" applyAlignment="1">
      <alignment horizontal="center" vertical="center" wrapText="1"/>
    </xf>
    <xf numFmtId="0" fontId="32" fillId="5" borderId="4" xfId="61" applyNumberFormat="1" applyFont="1" applyFill="1" applyBorder="1" applyAlignment="1">
      <alignment horizontal="center" vertical="center" wrapText="1"/>
    </xf>
    <xf numFmtId="0" fontId="32" fillId="5" borderId="14" xfId="81" applyNumberFormat="1" applyFont="1" applyFill="1" applyBorder="1" applyAlignment="1">
      <alignment horizontal="center" vertical="center" wrapText="1"/>
    </xf>
    <xf numFmtId="0" fontId="32" fillId="5" borderId="12" xfId="6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32" fillId="5" borderId="4" xfId="0" applyNumberFormat="1" applyFont="1" applyFill="1" applyBorder="1" applyAlignment="1">
      <alignment horizontal="center" vertical="center" wrapText="1"/>
    </xf>
    <xf numFmtId="0" fontId="32" fillId="5" borderId="4" xfId="81" applyNumberFormat="1" applyFont="1" applyFill="1" applyBorder="1" applyAlignment="1">
      <alignment horizontal="center" vertical="center" wrapText="1"/>
    </xf>
    <xf numFmtId="176" fontId="32" fillId="5" borderId="4" xfId="61" applyNumberFormat="1" applyFont="1" applyFill="1" applyBorder="1" applyAlignment="1">
      <alignment horizontal="center" vertical="center" wrapText="1"/>
    </xf>
    <xf numFmtId="0" fontId="33" fillId="5" borderId="2" xfId="0" applyNumberFormat="1" applyFont="1" applyFill="1" applyBorder="1" applyAlignment="1">
      <alignment horizontal="center" vertical="center" wrapText="1"/>
    </xf>
    <xf numFmtId="0" fontId="32" fillId="5" borderId="15" xfId="0" applyNumberFormat="1" applyFont="1" applyFill="1" applyBorder="1" applyAlignment="1">
      <alignment horizontal="center" vertical="center" wrapText="1"/>
    </xf>
    <xf numFmtId="176" fontId="32" fillId="5" borderId="12" xfId="0" applyNumberFormat="1" applyFont="1" applyFill="1" applyBorder="1" applyAlignment="1">
      <alignment horizontal="center" vertical="center" wrapText="1"/>
    </xf>
    <xf numFmtId="0" fontId="32" fillId="5" borderId="12" xfId="81" applyNumberFormat="1" applyFont="1" applyFill="1" applyBorder="1" applyAlignment="1">
      <alignment horizontal="center" vertical="center" wrapText="1"/>
    </xf>
    <xf numFmtId="176" fontId="32" fillId="5" borderId="12" xfId="61" applyNumberFormat="1" applyFont="1" applyFill="1" applyBorder="1" applyAlignment="1">
      <alignment horizontal="center" vertical="center" wrapText="1"/>
    </xf>
    <xf numFmtId="176" fontId="34" fillId="5" borderId="2" xfId="84" applyNumberFormat="1" applyFont="1" applyFill="1" applyBorder="1" applyAlignment="1">
      <alignment horizontal="center" vertical="center" wrapText="1"/>
    </xf>
    <xf numFmtId="0" fontId="32" fillId="5" borderId="15" xfId="81" applyNumberFormat="1" applyFont="1" applyFill="1" applyBorder="1" applyAlignment="1">
      <alignment horizontal="center" vertical="center" wrapText="1"/>
    </xf>
    <xf numFmtId="179" fontId="28" fillId="5" borderId="4" xfId="0" applyNumberFormat="1" applyFont="1" applyFill="1" applyBorder="1" applyAlignment="1">
      <alignment horizontal="center" vertical="center" wrapText="1"/>
    </xf>
    <xf numFmtId="0" fontId="28" fillId="5" borderId="4" xfId="0" applyNumberFormat="1" applyFont="1" applyFill="1" applyBorder="1" applyAlignment="1">
      <alignment horizontal="center" vertical="center" wrapText="1"/>
    </xf>
    <xf numFmtId="179" fontId="28" fillId="5" borderId="12" xfId="0" applyNumberFormat="1" applyFont="1" applyFill="1" applyBorder="1" applyAlignment="1">
      <alignment horizontal="center" vertical="center" wrapText="1"/>
    </xf>
    <xf numFmtId="0" fontId="28" fillId="5" borderId="12" xfId="0" applyNumberFormat="1" applyFont="1" applyFill="1" applyBorder="1" applyAlignment="1">
      <alignment horizontal="center" vertical="center" wrapText="1"/>
    </xf>
    <xf numFmtId="14" fontId="32" fillId="5" borderId="4" xfId="81" applyNumberFormat="1" applyFont="1" applyFill="1" applyBorder="1" applyAlignment="1">
      <alignment horizontal="center" vertical="center" wrapText="1"/>
    </xf>
    <xf numFmtId="14" fontId="32" fillId="5" borderId="4" xfId="0" applyNumberFormat="1" applyFont="1" applyFill="1" applyBorder="1" applyAlignment="1">
      <alignment horizontal="center" vertical="center" wrapText="1"/>
    </xf>
    <xf numFmtId="14" fontId="32" fillId="5" borderId="12" xfId="81" applyNumberFormat="1" applyFont="1" applyFill="1" applyBorder="1" applyAlignment="1">
      <alignment horizontal="center" vertical="center" wrapText="1"/>
    </xf>
    <xf numFmtId="14" fontId="32" fillId="5" borderId="12" xfId="0" applyNumberFormat="1" applyFont="1" applyFill="1" applyBorder="1" applyAlignment="1">
      <alignment horizontal="center" vertical="center" wrapText="1"/>
    </xf>
    <xf numFmtId="0" fontId="31" fillId="0" borderId="2" xfId="82" applyNumberFormat="1" applyFont="1" applyFill="1" applyBorder="1" applyAlignment="1">
      <alignment horizontal="center" vertical="center" wrapText="1"/>
    </xf>
    <xf numFmtId="179" fontId="28" fillId="5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1" xfId="79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left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left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38" fillId="0" borderId="2" xfId="79" applyFont="1" applyFill="1" applyBorder="1" applyAlignment="1">
      <alignment horizontal="center" vertical="center" wrapText="1"/>
    </xf>
    <xf numFmtId="0" fontId="39" fillId="0" borderId="5" xfId="79" applyFont="1" applyFill="1" applyBorder="1" applyAlignment="1">
      <alignment horizontal="center" vertical="center"/>
    </xf>
    <xf numFmtId="0" fontId="39" fillId="0" borderId="6" xfId="79" applyFont="1" applyFill="1" applyBorder="1" applyAlignment="1">
      <alignment horizontal="center" vertical="center"/>
    </xf>
    <xf numFmtId="0" fontId="39" fillId="0" borderId="13" xfId="79" applyFont="1" applyFill="1" applyBorder="1" applyAlignment="1">
      <alignment horizontal="center" vertical="center"/>
    </xf>
    <xf numFmtId="0" fontId="39" fillId="0" borderId="1" xfId="79" applyFont="1" applyFill="1" applyBorder="1" applyAlignment="1">
      <alignment horizontal="center" vertical="center"/>
    </xf>
    <xf numFmtId="0" fontId="40" fillId="0" borderId="2" xfId="79" applyFont="1" applyFill="1" applyBorder="1" applyAlignment="1">
      <alignment horizontal="center" vertical="center"/>
    </xf>
    <xf numFmtId="0" fontId="40" fillId="0" borderId="2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center" vertical="center"/>
    </xf>
    <xf numFmtId="0" fontId="40" fillId="0" borderId="11" xfId="79" applyFont="1" applyFill="1" applyBorder="1" applyAlignment="1">
      <alignment horizontal="center" vertical="center"/>
    </xf>
    <xf numFmtId="0" fontId="40" fillId="0" borderId="15" xfId="79" applyFont="1" applyFill="1" applyBorder="1" applyAlignment="1">
      <alignment horizontal="center" vertical="center"/>
    </xf>
    <xf numFmtId="0" fontId="40" fillId="0" borderId="2" xfId="79" applyFont="1" applyFill="1" applyBorder="1" applyAlignment="1">
      <alignment horizontal="left" vertical="center" wrapText="1"/>
    </xf>
    <xf numFmtId="0" fontId="40" fillId="0" borderId="2" xfId="79" applyFont="1" applyFill="1" applyBorder="1" applyAlignment="1">
      <alignment vertical="center"/>
    </xf>
    <xf numFmtId="0" fontId="40" fillId="0" borderId="2" xfId="79" applyFont="1" applyFill="1" applyBorder="1" applyAlignment="1">
      <alignment vertical="center" wrapText="1"/>
    </xf>
    <xf numFmtId="0" fontId="41" fillId="0" borderId="2" xfId="79" applyFont="1" applyFill="1" applyBorder="1" applyAlignment="1">
      <alignment horizontal="left" vertical="center" wrapText="1"/>
    </xf>
    <xf numFmtId="0" fontId="42" fillId="0" borderId="2" xfId="79" applyFont="1" applyFill="1" applyBorder="1" applyAlignment="1">
      <alignment horizontal="left" vertical="center"/>
    </xf>
    <xf numFmtId="0" fontId="41" fillId="0" borderId="2" xfId="79" applyFont="1" applyFill="1" applyBorder="1" applyAlignment="1">
      <alignment horizontal="left" vertical="center"/>
    </xf>
    <xf numFmtId="0" fontId="40" fillId="0" borderId="3" xfId="79" applyFont="1" applyFill="1" applyBorder="1" applyAlignment="1">
      <alignment horizontal="left" vertical="center"/>
    </xf>
    <xf numFmtId="0" fontId="40" fillId="0" borderId="11" xfId="79" applyFont="1" applyFill="1" applyBorder="1" applyAlignment="1">
      <alignment horizontal="left" vertical="center"/>
    </xf>
    <xf numFmtId="0" fontId="40" fillId="0" borderId="15" xfId="79" applyFont="1" applyFill="1" applyBorder="1" applyAlignment="1">
      <alignment horizontal="left" vertical="center"/>
    </xf>
    <xf numFmtId="0" fontId="41" fillId="0" borderId="3" xfId="79" applyFont="1" applyFill="1" applyBorder="1" applyAlignment="1">
      <alignment horizontal="left" vertical="center" wrapText="1"/>
    </xf>
    <xf numFmtId="0" fontId="41" fillId="0" borderId="11" xfId="79" applyFont="1" applyFill="1" applyBorder="1" applyAlignment="1">
      <alignment horizontal="left" vertical="center" wrapText="1"/>
    </xf>
    <xf numFmtId="0" fontId="41" fillId="0" borderId="15" xfId="79" applyFont="1" applyFill="1" applyBorder="1" applyAlignment="1">
      <alignment horizontal="left" vertical="center" wrapText="1"/>
    </xf>
    <xf numFmtId="0" fontId="42" fillId="0" borderId="4" xfId="79" applyFont="1" applyFill="1" applyBorder="1" applyAlignment="1">
      <alignment horizontal="left" vertical="center"/>
    </xf>
    <xf numFmtId="0" fontId="38" fillId="7" borderId="11" xfId="79" applyFont="1" applyFill="1" applyBorder="1" applyAlignment="1">
      <alignment vertical="center"/>
    </xf>
    <xf numFmtId="0" fontId="38" fillId="7" borderId="2" xfId="79" applyFont="1" applyFill="1" applyBorder="1" applyAlignment="1">
      <alignment vertical="center"/>
    </xf>
    <xf numFmtId="0" fontId="43" fillId="7" borderId="6" xfId="79" applyFont="1" applyFill="1" applyBorder="1" applyAlignment="1">
      <alignment horizontal="center" vertical="center"/>
    </xf>
    <xf numFmtId="0" fontId="38" fillId="7" borderId="6" xfId="79" applyFont="1" applyFill="1" applyBorder="1" applyAlignment="1">
      <alignment horizontal="center" vertical="center"/>
    </xf>
    <xf numFmtId="0" fontId="43" fillId="7" borderId="2" xfId="79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 wrapText="1"/>
    </xf>
    <xf numFmtId="0" fontId="39" fillId="0" borderId="2" xfId="79" applyFont="1" applyFill="1" applyBorder="1" applyAlignment="1">
      <alignment horizontal="center" vertical="center"/>
    </xf>
    <xf numFmtId="0" fontId="39" fillId="0" borderId="2" xfId="79" applyFont="1" applyFill="1" applyBorder="1" applyAlignment="1">
      <alignment vertical="center"/>
    </xf>
    <xf numFmtId="0" fontId="40" fillId="0" borderId="5" xfId="79" applyFont="1" applyFill="1" applyBorder="1" applyAlignment="1">
      <alignment horizontal="center" vertical="center"/>
    </xf>
    <xf numFmtId="0" fontId="38" fillId="7" borderId="3" xfId="79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8" borderId="2" xfId="0" applyNumberFormat="1" applyFont="1" applyFill="1" applyBorder="1" applyAlignment="1">
      <alignment horizontal="left" vertical="center"/>
    </xf>
    <xf numFmtId="0" fontId="5" fillId="8" borderId="2" xfId="0" applyFont="1" applyFill="1" applyBorder="1" applyAlignment="1">
      <alignment vertical="center"/>
    </xf>
    <xf numFmtId="0" fontId="0" fillId="8" borderId="2" xfId="0" applyFont="1" applyFill="1" applyBorder="1" applyAlignment="1">
      <alignment horizontal="left" vertical="center"/>
    </xf>
    <xf numFmtId="0" fontId="44" fillId="0" borderId="2" xfId="0" applyFont="1" applyFill="1" applyBorder="1" applyAlignment="1">
      <alignment horizontal="left" vertical="center"/>
    </xf>
    <xf numFmtId="0" fontId="0" fillId="8" borderId="2" xfId="0" applyFont="1" applyFill="1" applyBorder="1" applyAlignment="1">
      <alignment horizontal="distributed" vertical="center"/>
    </xf>
    <xf numFmtId="14" fontId="44" fillId="0" borderId="2" xfId="0" applyNumberFormat="1" applyFont="1" applyFill="1" applyBorder="1" applyAlignment="1">
      <alignment horizontal="left" vertical="center" wrapText="1"/>
    </xf>
    <xf numFmtId="0" fontId="0" fillId="8" borderId="2" xfId="0" applyFont="1" applyFill="1" applyBorder="1" applyAlignment="1">
      <alignment horizontal="center" vertical="center"/>
    </xf>
    <xf numFmtId="14" fontId="44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8" borderId="4" xfId="0" applyFont="1" applyFill="1" applyBorder="1" applyAlignment="1">
      <alignment horizontal="left" vertical="center"/>
    </xf>
    <xf numFmtId="0" fontId="0" fillId="8" borderId="12" xfId="0" applyFont="1" applyFill="1" applyBorder="1" applyAlignment="1">
      <alignment horizontal="left" vertical="center"/>
    </xf>
    <xf numFmtId="0" fontId="2" fillId="7" borderId="2" xfId="0" applyNumberFormat="1" applyFont="1" applyFill="1" applyBorder="1" applyAlignment="1">
      <alignment horizontal="left" vertical="center" wrapText="1"/>
    </xf>
    <xf numFmtId="0" fontId="2" fillId="7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8" borderId="2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left" vertical="top" wrapText="1"/>
    </xf>
    <xf numFmtId="0" fontId="0" fillId="8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4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0" fillId="0" borderId="0" xfId="67" applyAlignment="1">
      <alignment vertical="center"/>
    </xf>
    <xf numFmtId="0" fontId="2" fillId="0" borderId="0" xfId="67" applyFont="1" applyAlignment="1">
      <alignment vertical="center"/>
    </xf>
    <xf numFmtId="0" fontId="0" fillId="0" borderId="0" xfId="67">
      <alignment vertical="center"/>
    </xf>
    <xf numFmtId="0" fontId="46" fillId="0" borderId="0" xfId="67" applyFont="1" applyFill="1" applyBorder="1" applyAlignment="1">
      <alignment horizontal="center" vertical="center"/>
    </xf>
    <xf numFmtId="0" fontId="46" fillId="0" borderId="10" xfId="67" applyFont="1" applyFill="1" applyBorder="1" applyAlignment="1">
      <alignment horizontal="center" vertical="center"/>
    </xf>
    <xf numFmtId="0" fontId="46" fillId="0" borderId="1" xfId="67" applyFont="1" applyFill="1" applyBorder="1" applyAlignment="1">
      <alignment horizontal="center" vertical="center"/>
    </xf>
    <xf numFmtId="0" fontId="46" fillId="0" borderId="14" xfId="67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left" vertical="center"/>
    </xf>
    <xf numFmtId="0" fontId="7" fillId="0" borderId="4" xfId="67" applyFont="1" applyFill="1" applyBorder="1" applyAlignment="1">
      <alignment horizontal="left" vertical="center"/>
    </xf>
    <xf numFmtId="0" fontId="0" fillId="0" borderId="4" xfId="0" applyBorder="1"/>
    <xf numFmtId="0" fontId="7" fillId="0" borderId="2" xfId="67" applyFont="1" applyFill="1" applyBorder="1" applyAlignment="1">
      <alignment horizontal="center" vertical="center" wrapText="1"/>
    </xf>
    <xf numFmtId="31" fontId="7" fillId="0" borderId="2" xfId="67" applyNumberFormat="1" applyFont="1" applyFill="1" applyBorder="1" applyAlignment="1">
      <alignment horizontal="center" vertical="center" wrapText="1"/>
    </xf>
    <xf numFmtId="0" fontId="7" fillId="0" borderId="2" xfId="67" applyFont="1" applyFill="1" applyBorder="1" applyAlignment="1">
      <alignment vertical="center" wrapText="1"/>
    </xf>
    <xf numFmtId="0" fontId="7" fillId="0" borderId="13" xfId="67" applyFont="1" applyFill="1" applyBorder="1" applyAlignment="1">
      <alignment horizontal="left" vertical="top" wrapText="1"/>
    </xf>
    <xf numFmtId="0" fontId="7" fillId="0" borderId="1" xfId="67" applyFont="1" applyFill="1" applyBorder="1" applyAlignment="1">
      <alignment horizontal="left" vertical="top"/>
    </xf>
    <xf numFmtId="0" fontId="7" fillId="0" borderId="14" xfId="67" applyFont="1" applyFill="1" applyBorder="1" applyAlignment="1">
      <alignment horizontal="left" vertical="top"/>
    </xf>
    <xf numFmtId="0" fontId="7" fillId="0" borderId="3" xfId="67" applyFont="1" applyFill="1" applyBorder="1" applyAlignment="1">
      <alignment horizontal="left" vertical="top" wrapText="1"/>
    </xf>
    <xf numFmtId="0" fontId="7" fillId="0" borderId="11" xfId="67" applyFont="1" applyFill="1" applyBorder="1" applyAlignment="1">
      <alignment horizontal="left" vertical="top"/>
    </xf>
    <xf numFmtId="0" fontId="7" fillId="0" borderId="15" xfId="67" applyFont="1" applyFill="1" applyBorder="1" applyAlignment="1">
      <alignment horizontal="left" vertical="top"/>
    </xf>
    <xf numFmtId="0" fontId="7" fillId="0" borderId="2" xfId="67" applyFont="1" applyFill="1" applyBorder="1" applyAlignment="1">
      <alignment horizontal="justify" vertical="center" wrapText="1"/>
    </xf>
    <xf numFmtId="0" fontId="47" fillId="0" borderId="2" xfId="67" applyFont="1" applyFill="1" applyBorder="1" applyAlignment="1">
      <alignment horizontal="justify" vertical="center" wrapText="1"/>
    </xf>
    <xf numFmtId="0" fontId="47" fillId="0" borderId="2" xfId="67" applyFont="1" applyFill="1" applyBorder="1" applyAlignment="1">
      <alignment horizontal="center" vertical="center" wrapText="1"/>
    </xf>
    <xf numFmtId="0" fontId="48" fillId="0" borderId="2" xfId="67" applyFont="1" applyFill="1" applyBorder="1" applyAlignment="1">
      <alignment horizontal="center" vertical="center" wrapText="1"/>
    </xf>
    <xf numFmtId="0" fontId="47" fillId="0" borderId="2" xfId="67" applyFont="1" applyFill="1" applyBorder="1" applyAlignment="1">
      <alignment vertical="center" wrapText="1"/>
    </xf>
    <xf numFmtId="0" fontId="7" fillId="0" borderId="3" xfId="67" applyFont="1" applyFill="1" applyBorder="1" applyAlignment="1">
      <alignment horizontal="justify" vertical="center" wrapText="1"/>
    </xf>
    <xf numFmtId="0" fontId="7" fillId="0" borderId="11" xfId="67" applyFont="1" applyFill="1" applyBorder="1" applyAlignment="1">
      <alignment horizontal="justify" vertical="center" wrapText="1"/>
    </xf>
    <xf numFmtId="0" fontId="7" fillId="0" borderId="15" xfId="67" applyFont="1" applyFill="1" applyBorder="1" applyAlignment="1">
      <alignment horizontal="justify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left" vertical="center" wrapText="1"/>
    </xf>
    <xf numFmtId="0" fontId="7" fillId="0" borderId="15" xfId="67" applyFont="1" applyFill="1" applyBorder="1" applyAlignment="1">
      <alignment horizontal="left" vertical="center" wrapText="1"/>
    </xf>
    <xf numFmtId="0" fontId="7" fillId="0" borderId="3" xfId="67" applyFont="1" applyFill="1" applyBorder="1" applyAlignment="1">
      <alignment horizontal="center" vertical="center" wrapText="1"/>
    </xf>
    <xf numFmtId="0" fontId="7" fillId="0" borderId="11" xfId="67" applyFont="1" applyFill="1" applyBorder="1" applyAlignment="1">
      <alignment horizontal="center" vertical="center" wrapText="1"/>
    </xf>
    <xf numFmtId="0" fontId="7" fillId="0" borderId="15" xfId="67" applyFont="1" applyFill="1" applyBorder="1" applyAlignment="1">
      <alignment horizontal="center" vertical="center" wrapText="1"/>
    </xf>
    <xf numFmtId="0" fontId="7" fillId="0" borderId="5" xfId="67" applyFont="1" applyFill="1" applyBorder="1" applyAlignment="1">
      <alignment horizontal="justify" vertical="center" wrapText="1"/>
    </xf>
    <xf numFmtId="0" fontId="7" fillId="0" borderId="6" xfId="67" applyFont="1" applyFill="1" applyBorder="1" applyAlignment="1">
      <alignment horizontal="justify" vertical="center" wrapText="1"/>
    </xf>
    <xf numFmtId="0" fontId="7" fillId="0" borderId="7" xfId="67" applyFont="1" applyFill="1" applyBorder="1" applyAlignment="1">
      <alignment horizontal="justify" vertical="center" wrapText="1"/>
    </xf>
    <xf numFmtId="0" fontId="0" fillId="0" borderId="6" xfId="67" applyFont="1" applyBorder="1" applyAlignment="1">
      <alignment horizontal="left" vertical="center" wrapText="1"/>
    </xf>
    <xf numFmtId="0" fontId="49" fillId="0" borderId="6" xfId="67" applyFont="1" applyBorder="1" applyAlignment="1">
      <alignment horizontal="left" vertical="center" wrapText="1"/>
    </xf>
    <xf numFmtId="0" fontId="0" fillId="0" borderId="0" xfId="67" applyFont="1" applyAlignment="1">
      <alignment horizontal="justify" vertical="center"/>
    </xf>
    <xf numFmtId="0" fontId="50" fillId="0" borderId="0" xfId="67" applyFont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/>
    <xf numFmtId="0" fontId="3" fillId="7" borderId="0" xfId="0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0" fillId="9" borderId="2" xfId="0" applyNumberFormat="1" applyFont="1" applyFill="1" applyBorder="1" applyAlignment="1">
      <alignment vertical="center"/>
    </xf>
    <xf numFmtId="14" fontId="4" fillId="9" borderId="2" xfId="0" applyNumberFormat="1" applyFont="1" applyFill="1" applyBorder="1" applyAlignment="1">
      <alignment horizontal="center" vertical="center"/>
    </xf>
    <xf numFmtId="0" fontId="4" fillId="9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0" fillId="9" borderId="2" xfId="0" applyNumberFormat="1" applyFont="1" applyFill="1" applyBorder="1" applyAlignment="1">
      <alignment horizontal="left" vertical="center"/>
    </xf>
    <xf numFmtId="0" fontId="4" fillId="9" borderId="2" xfId="0" applyNumberFormat="1" applyFont="1" applyFill="1" applyBorder="1" applyAlignment="1">
      <alignment horizontal="left" vertical="center"/>
    </xf>
    <xf numFmtId="0" fontId="0" fillId="9" borderId="2" xfId="0" applyFont="1" applyFill="1" applyBorder="1" applyAlignment="1">
      <alignment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/>
    </xf>
    <xf numFmtId="14" fontId="6" fillId="9" borderId="2" xfId="0" applyNumberFormat="1" applyFont="1" applyFill="1" applyBorder="1" applyAlignment="1">
      <alignment horizontal="left" vertical="center" wrapText="1"/>
    </xf>
    <xf numFmtId="0" fontId="0" fillId="9" borderId="2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 wrapText="1"/>
    </xf>
    <xf numFmtId="0" fontId="0" fillId="9" borderId="3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0" fillId="9" borderId="2" xfId="0" applyNumberFormat="1" applyFont="1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2" xfId="0" applyNumberFormat="1" applyFont="1" applyFill="1" applyBorder="1" applyAlignment="1">
      <alignment horizontal="center" vertical="center" wrapText="1"/>
    </xf>
    <xf numFmtId="0" fontId="2" fillId="9" borderId="2" xfId="0" applyNumberFormat="1" applyFont="1" applyFill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7" fillId="9" borderId="5" xfId="0" applyNumberFormat="1" applyFont="1" applyFill="1" applyBorder="1" applyAlignment="1">
      <alignment horizontal="left" vertical="top" wrapText="1"/>
    </xf>
    <xf numFmtId="0" fontId="7" fillId="9" borderId="6" xfId="0" applyNumberFormat="1" applyFont="1" applyFill="1" applyBorder="1" applyAlignment="1">
      <alignment horizontal="left" vertical="top" wrapText="1"/>
    </xf>
    <xf numFmtId="0" fontId="7" fillId="9" borderId="7" xfId="0" applyNumberFormat="1" applyFont="1" applyFill="1" applyBorder="1" applyAlignment="1">
      <alignment horizontal="left" vertical="top" wrapText="1"/>
    </xf>
    <xf numFmtId="0" fontId="7" fillId="9" borderId="2" xfId="0" applyNumberFormat="1" applyFont="1" applyFill="1" applyBorder="1" applyAlignment="1">
      <alignment horizontal="left" vertical="top" wrapText="1"/>
    </xf>
    <xf numFmtId="0" fontId="8" fillId="9" borderId="2" xfId="0" applyNumberFormat="1" applyFont="1" applyFill="1" applyBorder="1" applyAlignment="1">
      <alignment horizontal="left" vertical="top" wrapText="1"/>
    </xf>
    <xf numFmtId="0" fontId="3" fillId="9" borderId="8" xfId="0" applyNumberFormat="1" applyFont="1" applyFill="1" applyBorder="1" applyAlignment="1">
      <alignment horizontal="center" vertical="center" wrapText="1"/>
    </xf>
    <xf numFmtId="0" fontId="7" fillId="9" borderId="9" xfId="0" applyNumberFormat="1" applyFont="1" applyFill="1" applyBorder="1" applyAlignment="1">
      <alignment horizontal="left" vertical="top" wrapText="1"/>
    </xf>
    <xf numFmtId="0" fontId="7" fillId="9" borderId="0" xfId="0" applyNumberFormat="1" applyFont="1" applyFill="1" applyBorder="1" applyAlignment="1">
      <alignment horizontal="left" vertical="top" wrapText="1"/>
    </xf>
    <xf numFmtId="0" fontId="7" fillId="9" borderId="10" xfId="0" applyNumberFormat="1" applyFont="1" applyFill="1" applyBorder="1" applyAlignment="1">
      <alignment horizontal="left" vertical="top" wrapText="1"/>
    </xf>
    <xf numFmtId="0" fontId="0" fillId="9" borderId="3" xfId="0" applyNumberFormat="1" applyFont="1" applyFill="1" applyBorder="1" applyAlignment="1">
      <alignment horizontal="center" vertical="center" wrapText="1"/>
    </xf>
    <xf numFmtId="0" fontId="0" fillId="9" borderId="11" xfId="0" applyNumberFormat="1" applyFont="1" applyFill="1" applyBorder="1" applyAlignment="1">
      <alignment horizontal="center" vertical="center" wrapText="1"/>
    </xf>
    <xf numFmtId="0" fontId="3" fillId="9" borderId="12" xfId="0" applyNumberFormat="1" applyFont="1" applyFill="1" applyBorder="1" applyAlignment="1">
      <alignment horizontal="center" vertical="center" wrapText="1"/>
    </xf>
    <xf numFmtId="0" fontId="7" fillId="9" borderId="13" xfId="0" applyNumberFormat="1" applyFont="1" applyFill="1" applyBorder="1" applyAlignment="1">
      <alignment horizontal="left" vertical="top" wrapText="1"/>
    </xf>
    <xf numFmtId="0" fontId="7" fillId="9" borderId="1" xfId="0" applyNumberFormat="1" applyFont="1" applyFill="1" applyBorder="1" applyAlignment="1">
      <alignment horizontal="left" vertical="top" wrapText="1"/>
    </xf>
    <xf numFmtId="0" fontId="7" fillId="9" borderId="14" xfId="0" applyNumberFormat="1" applyFont="1" applyFill="1" applyBorder="1" applyAlignment="1">
      <alignment horizontal="left" vertical="top" wrapText="1"/>
    </xf>
    <xf numFmtId="0" fontId="9" fillId="9" borderId="3" xfId="0" applyNumberFormat="1" applyFont="1" applyFill="1" applyBorder="1" applyAlignment="1">
      <alignment horizontal="left" vertical="center" wrapText="1"/>
    </xf>
    <xf numFmtId="0" fontId="9" fillId="9" borderId="11" xfId="0" applyNumberFormat="1" applyFont="1" applyFill="1" applyBorder="1" applyAlignment="1">
      <alignment horizontal="left" vertical="center" wrapText="1"/>
    </xf>
    <xf numFmtId="0" fontId="0" fillId="9" borderId="5" xfId="0" applyNumberFormat="1" applyFont="1" applyFill="1" applyBorder="1" applyAlignment="1">
      <alignment horizontal="center" vertical="center" wrapText="1"/>
    </xf>
    <xf numFmtId="0" fontId="0" fillId="9" borderId="6" xfId="0" applyNumberFormat="1" applyFont="1" applyFill="1" applyBorder="1" applyAlignment="1">
      <alignment horizontal="center" vertical="center" wrapText="1"/>
    </xf>
    <xf numFmtId="0" fontId="0" fillId="9" borderId="7" xfId="0" applyNumberFormat="1" applyFont="1" applyFill="1" applyBorder="1" applyAlignment="1">
      <alignment horizontal="center" vertical="center" wrapText="1"/>
    </xf>
    <xf numFmtId="0" fontId="0" fillId="9" borderId="13" xfId="0" applyNumberFormat="1" applyFont="1" applyFill="1" applyBorder="1" applyAlignment="1">
      <alignment horizontal="center" vertical="center" wrapText="1"/>
    </xf>
    <xf numFmtId="0" fontId="0" fillId="9" borderId="1" xfId="0" applyNumberFormat="1" applyFont="1" applyFill="1" applyBorder="1" applyAlignment="1">
      <alignment horizontal="center" vertical="center" wrapText="1"/>
    </xf>
    <xf numFmtId="0" fontId="0" fillId="9" borderId="14" xfId="0" applyNumberFormat="1" applyFont="1" applyFill="1" applyBorder="1" applyAlignment="1">
      <alignment horizontal="center" vertical="center" wrapText="1"/>
    </xf>
    <xf numFmtId="0" fontId="0" fillId="9" borderId="15" xfId="0" applyNumberFormat="1" applyFont="1" applyFill="1" applyBorder="1" applyAlignment="1">
      <alignment horizontal="center" vertical="center" wrapText="1"/>
    </xf>
    <xf numFmtId="0" fontId="0" fillId="9" borderId="12" xfId="0" applyNumberFormat="1" applyFont="1" applyFill="1" applyBorder="1" applyAlignment="1">
      <alignment vertical="center" wrapText="1"/>
    </xf>
    <xf numFmtId="0" fontId="0" fillId="9" borderId="1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1" fillId="0" borderId="2" xfId="0" applyNumberFormat="1" applyFont="1" applyBorder="1" applyAlignment="1">
      <alignment horizontal="center" vertical="center" wrapText="1"/>
    </xf>
    <xf numFmtId="0" fontId="0" fillId="10" borderId="2" xfId="0" applyNumberFormat="1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/>
    </xf>
    <xf numFmtId="0" fontId="0" fillId="10" borderId="2" xfId="0" applyNumberFormat="1" applyFont="1" applyFill="1" applyBorder="1" applyAlignment="1">
      <alignment horizontal="center" vertical="center"/>
    </xf>
    <xf numFmtId="0" fontId="0" fillId="10" borderId="2" xfId="0" applyNumberFormat="1" applyFont="1" applyFill="1" applyBorder="1" applyAlignment="1">
      <alignment vertical="center"/>
    </xf>
    <xf numFmtId="0" fontId="0" fillId="10" borderId="2" xfId="0" applyNumberFormat="1" applyFont="1" applyFill="1" applyBorder="1" applyAlignment="1">
      <alignment horizontal="left" vertical="center"/>
    </xf>
    <xf numFmtId="0" fontId="0" fillId="10" borderId="3" xfId="0" applyNumberFormat="1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/>
    </xf>
    <xf numFmtId="0" fontId="0" fillId="10" borderId="11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7" fillId="10" borderId="2" xfId="0" applyNumberFormat="1" applyFont="1" applyFill="1" applyBorder="1" applyAlignment="1">
      <alignment horizontal="center" vertical="center"/>
    </xf>
    <xf numFmtId="0" fontId="7" fillId="10" borderId="3" xfId="0" applyNumberFormat="1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0" fillId="10" borderId="4" xfId="0" applyNumberFormat="1" applyFont="1" applyFill="1" applyBorder="1" applyAlignment="1">
      <alignment horizontal="center" vertical="center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9" fillId="9" borderId="15" xfId="0" applyNumberFormat="1" applyFont="1" applyFill="1" applyBorder="1" applyAlignment="1">
      <alignment horizontal="left" vertical="center" wrapText="1"/>
    </xf>
    <xf numFmtId="0" fontId="0" fillId="9" borderId="2" xfId="0" applyFill="1" applyBorder="1"/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10" borderId="15" xfId="0" applyNumberFormat="1" applyFont="1" applyFill="1" applyBorder="1" applyAlignment="1">
      <alignment horizontal="center" vertical="center"/>
    </xf>
    <xf numFmtId="0" fontId="7" fillId="10" borderId="15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" xfId="0" applyNumberFormat="1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vertical="center"/>
    </xf>
    <xf numFmtId="0" fontId="0" fillId="0" borderId="0" xfId="51" applyFont="1" applyBorder="1"/>
    <xf numFmtId="0" fontId="0" fillId="0" borderId="0" xfId="51" applyFont="1" applyBorder="1" applyAlignment="1">
      <alignment vertical="center"/>
    </xf>
    <xf numFmtId="0" fontId="0" fillId="0" borderId="0" xfId="51" applyFont="1" applyAlignment="1">
      <alignment vertical="center"/>
    </xf>
    <xf numFmtId="0" fontId="17" fillId="0" borderId="0" xfId="51" applyFont="1" applyBorder="1" applyAlignment="1">
      <alignment horizontal="center" vertical="center"/>
    </xf>
    <xf numFmtId="0" fontId="0" fillId="0" borderId="0" xfId="51"/>
    <xf numFmtId="0" fontId="0" fillId="0" borderId="1" xfId="51" applyBorder="1"/>
    <xf numFmtId="0" fontId="0" fillId="8" borderId="2" xfId="51" applyFont="1" applyFill="1" applyBorder="1" applyAlignment="1">
      <alignment horizontal="center" vertical="center"/>
    </xf>
    <xf numFmtId="0" fontId="0" fillId="0" borderId="2" xfId="51" applyFont="1" applyBorder="1" applyAlignment="1">
      <alignment horizontal="center" vertical="center"/>
    </xf>
    <xf numFmtId="14" fontId="44" fillId="0" borderId="2" xfId="51" applyNumberFormat="1" applyFont="1" applyFill="1" applyBorder="1" applyAlignment="1">
      <alignment horizontal="left" vertical="center" wrapText="1"/>
    </xf>
    <xf numFmtId="0" fontId="0" fillId="0" borderId="2" xfId="51" applyFont="1" applyBorder="1" applyAlignment="1">
      <alignment horizontal="left" vertical="center"/>
    </xf>
    <xf numFmtId="0" fontId="0" fillId="8" borderId="2" xfId="51" applyNumberFormat="1" applyFont="1" applyFill="1" applyBorder="1" applyAlignment="1">
      <alignment horizontal="left" vertical="center"/>
    </xf>
    <xf numFmtId="0" fontId="0" fillId="0" borderId="3" xfId="51" applyFont="1" applyBorder="1" applyAlignment="1">
      <alignment horizontal="left" vertical="center" wrapText="1"/>
    </xf>
    <xf numFmtId="0" fontId="9" fillId="0" borderId="11" xfId="51" applyFont="1" applyBorder="1" applyAlignment="1">
      <alignment horizontal="left" vertical="center"/>
    </xf>
    <xf numFmtId="0" fontId="0" fillId="0" borderId="11" xfId="51" applyFont="1" applyBorder="1" applyAlignment="1">
      <alignment horizontal="left" vertical="center"/>
    </xf>
    <xf numFmtId="0" fontId="0" fillId="8" borderId="2" xfId="51" applyNumberFormat="1" applyFont="1" applyFill="1" applyBorder="1" applyAlignment="1">
      <alignment horizontal="left" vertical="center" wrapText="1"/>
    </xf>
    <xf numFmtId="0" fontId="3" fillId="0" borderId="2" xfId="51" applyNumberFormat="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left" vertical="center" wrapText="1"/>
    </xf>
    <xf numFmtId="0" fontId="0" fillId="0" borderId="10" xfId="51" applyBorder="1"/>
    <xf numFmtId="0" fontId="22" fillId="0" borderId="0" xfId="51" applyFont="1" applyBorder="1" applyAlignment="1">
      <alignment vertical="center"/>
    </xf>
    <xf numFmtId="0" fontId="0" fillId="0" borderId="14" xfId="51" applyBorder="1"/>
    <xf numFmtId="0" fontId="0" fillId="0" borderId="2" xfId="51" applyFont="1" applyBorder="1" applyAlignment="1">
      <alignment horizontal="center"/>
    </xf>
    <xf numFmtId="0" fontId="44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9" fillId="0" borderId="15" xfId="51" applyFont="1" applyBorder="1" applyAlignment="1">
      <alignment horizontal="left" vertical="center"/>
    </xf>
    <xf numFmtId="0" fontId="0" fillId="0" borderId="15" xfId="51" applyFont="1" applyBorder="1" applyAlignment="1">
      <alignment horizontal="left" vertical="center"/>
    </xf>
    <xf numFmtId="0" fontId="3" fillId="0" borderId="2" xfId="51" applyNumberFormat="1" applyFont="1" applyBorder="1" applyAlignment="1">
      <alignment horizontal="center" vertical="center"/>
    </xf>
    <xf numFmtId="0" fontId="3" fillId="0" borderId="2" xfId="51" applyNumberFormat="1" applyFont="1" applyBorder="1" applyAlignment="1">
      <alignment vertical="center"/>
    </xf>
    <xf numFmtId="0" fontId="0" fillId="0" borderId="2" xfId="51" applyFont="1" applyBorder="1" applyAlignment="1">
      <alignment horizontal="left" vertical="center" wrapText="1"/>
    </xf>
    <xf numFmtId="0" fontId="0" fillId="8" borderId="4" xfId="51" applyNumberFormat="1" applyFont="1" applyFill="1" applyBorder="1" applyAlignment="1">
      <alignment horizontal="center" vertical="center" wrapText="1"/>
    </xf>
    <xf numFmtId="0" fontId="0" fillId="0" borderId="5" xfId="51" applyFont="1" applyBorder="1" applyAlignment="1">
      <alignment horizontal="left" vertical="center" wrapText="1"/>
    </xf>
    <xf numFmtId="0" fontId="0" fillId="0" borderId="6" xfId="51" applyFont="1" applyBorder="1" applyAlignment="1">
      <alignment horizontal="left" vertical="center" wrapText="1"/>
    </xf>
    <xf numFmtId="0" fontId="0" fillId="8" borderId="12" xfId="51" applyNumberFormat="1" applyFont="1" applyFill="1" applyBorder="1" applyAlignment="1">
      <alignment horizontal="center" vertical="center" wrapText="1"/>
    </xf>
    <xf numFmtId="0" fontId="0" fillId="0" borderId="13" xfId="51" applyFont="1" applyBorder="1" applyAlignment="1">
      <alignment horizontal="left" vertical="center" wrapText="1"/>
    </xf>
    <xf numFmtId="0" fontId="0" fillId="0" borderId="1" xfId="51" applyFont="1" applyBorder="1" applyAlignment="1">
      <alignment horizontal="left" vertical="center" wrapText="1"/>
    </xf>
    <xf numFmtId="0" fontId="0" fillId="0" borderId="7" xfId="51" applyFont="1" applyBorder="1" applyAlignment="1">
      <alignment horizontal="left" vertical="center" wrapText="1"/>
    </xf>
    <xf numFmtId="0" fontId="0" fillId="0" borderId="14" xfId="51" applyFont="1" applyBorder="1" applyAlignment="1">
      <alignment horizontal="left" vertical="center" wrapText="1"/>
    </xf>
    <xf numFmtId="0" fontId="2" fillId="3" borderId="0" xfId="0" applyFont="1" applyFill="1" applyBorder="1"/>
    <xf numFmtId="0" fontId="52" fillId="0" borderId="2" xfId="0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left" vertical="center"/>
    </xf>
    <xf numFmtId="14" fontId="53" fillId="0" borderId="3" xfId="0" applyNumberFormat="1" applyFont="1" applyFill="1" applyBorder="1" applyAlignment="1">
      <alignment horizontal="left" vertical="center" wrapText="1"/>
    </xf>
    <xf numFmtId="14" fontId="53" fillId="0" borderId="11" xfId="0" applyNumberFormat="1" applyFont="1" applyFill="1" applyBorder="1" applyAlignment="1">
      <alignment horizontal="left" vertical="center" wrapText="1"/>
    </xf>
    <xf numFmtId="14" fontId="53" fillId="0" borderId="15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3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4" xfId="0" applyNumberFormat="1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4" fillId="0" borderId="3" xfId="0" applyNumberFormat="1" applyFont="1" applyFill="1" applyBorder="1" applyAlignment="1">
      <alignment vertical="center" wrapText="1"/>
    </xf>
    <xf numFmtId="0" fontId="54" fillId="0" borderId="3" xfId="0" applyNumberFormat="1" applyFont="1" applyFill="1" applyBorder="1" applyAlignment="1">
      <alignment horizontal="left" vertical="center" wrapText="1"/>
    </xf>
    <xf numFmtId="0" fontId="54" fillId="0" borderId="11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vertical="center"/>
    </xf>
    <xf numFmtId="0" fontId="52" fillId="0" borderId="11" xfId="0" applyFont="1" applyFill="1" applyBorder="1" applyAlignment="1">
      <alignment horizontal="left" vertical="center"/>
    </xf>
    <xf numFmtId="0" fontId="52" fillId="0" borderId="15" xfId="0" applyFont="1" applyFill="1" applyBorder="1" applyAlignment="1">
      <alignment horizontal="left" vertical="center"/>
    </xf>
    <xf numFmtId="0" fontId="0" fillId="3" borderId="0" xfId="0" applyFont="1" applyFill="1" applyBorder="1"/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常规 5" xfId="67"/>
    <cellStyle name="60% - 强调文字颜色 2 2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样式 1" xfId="99"/>
    <cellStyle name="BOM_Level_1" xfId="100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www.wps.cn/officeDocument/2021/sharedlinks" Target="sharedlinks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checked="Checked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15.png"/><Relationship Id="rId7" Type="http://schemas.openxmlformats.org/officeDocument/2006/relationships/image" Target="../media/image14.png"/><Relationship Id="rId6" Type="http://schemas.openxmlformats.org/officeDocument/2006/relationships/image" Target="../media/image13.wmf"/><Relationship Id="rId5" Type="http://schemas.openxmlformats.org/officeDocument/2006/relationships/image" Target="../media/image12.wmf"/><Relationship Id="rId4" Type="http://schemas.openxmlformats.org/officeDocument/2006/relationships/image" Target="../media/image11.emf"/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8" Type="http://schemas.openxmlformats.org/officeDocument/2006/relationships/image" Target="../media/image25.wmf"/><Relationship Id="rId17" Type="http://schemas.openxmlformats.org/officeDocument/2006/relationships/image" Target="../media/image24.wmf"/><Relationship Id="rId16" Type="http://schemas.openxmlformats.org/officeDocument/2006/relationships/image" Target="../media/image23.png"/><Relationship Id="rId15" Type="http://schemas.openxmlformats.org/officeDocument/2006/relationships/image" Target="../media/image22.wmf"/><Relationship Id="rId14" Type="http://schemas.openxmlformats.org/officeDocument/2006/relationships/image" Target="../media/image21.png"/><Relationship Id="rId13" Type="http://schemas.openxmlformats.org/officeDocument/2006/relationships/image" Target="../media/image20.png"/><Relationship Id="rId12" Type="http://schemas.openxmlformats.org/officeDocument/2006/relationships/image" Target="../media/image19.emf"/><Relationship Id="rId11" Type="http://schemas.openxmlformats.org/officeDocument/2006/relationships/image" Target="../media/image18.emf"/><Relationship Id="rId10" Type="http://schemas.openxmlformats.org/officeDocument/2006/relationships/image" Target="../media/image1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07858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29107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27202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47459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484120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51269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22440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252980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23393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22440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22440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233930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21488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796290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795337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49364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493645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48412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48412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797242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794385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795337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795337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796290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55599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54646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78676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78581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224405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27628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27724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275336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274129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05117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05117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49364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2800985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2791460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2791460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489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>
      <xdr:nvSpPr>
        <xdr:cNvPr id="22530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1896725" y="418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10502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12407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13360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11455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11455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10502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10502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12407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175641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174688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11206</xdr:colOff>
      <xdr:row>0</xdr:row>
      <xdr:rowOff>22411</xdr:rowOff>
    </xdr:from>
    <xdr:to>
      <xdr:col>1</xdr:col>
      <xdr:colOff>414617</xdr:colOff>
      <xdr:row>3</xdr:row>
      <xdr:rowOff>41807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10795" y="22225"/>
          <a:ext cx="850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358588</xdr:colOff>
      <xdr:row>36</xdr:row>
      <xdr:rowOff>0</xdr:rowOff>
    </xdr:from>
    <xdr:to>
      <xdr:col>5</xdr:col>
      <xdr:colOff>739588</xdr:colOff>
      <xdr:row>36</xdr:row>
      <xdr:rowOff>0</xdr:rowOff>
    </xdr:to>
    <xdr:pic>
      <xdr:nvPicPr>
        <xdr:cNvPr id="3" name="Picture 19" descr="光华荣昌修改"/>
        <xdr:cNvPicPr>
          <a:picLocks noChangeAspect="1" noChangeArrowheads="1"/>
        </xdr:cNvPicPr>
      </xdr:nvPicPr>
      <xdr:blipFill>
        <a:blip r:embed="rId2" cstate="print"/>
        <a:srcRect b="-9564"/>
        <a:stretch>
          <a:fillRect/>
        </a:stretch>
      </xdr:blipFill>
      <xdr:spPr>
        <a:xfrm>
          <a:off x="4463415" y="1351280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28673" name="Check Box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10163175" y="646874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28674" name="Check Box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9363075" y="644969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28675" name="Check Box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129540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904875</xdr:colOff>
          <xdr:row>8</xdr:row>
          <xdr:rowOff>247650</xdr:rowOff>
        </xdr:to>
        <xdr:sp>
          <xdr:nvSpPr>
            <xdr:cNvPr id="28676" name="Check Box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2247900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8677" name="Check Box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3114675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28678" name="Check Box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37528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142875</xdr:colOff>
          <xdr:row>7</xdr:row>
          <xdr:rowOff>247650</xdr:rowOff>
        </xdr:to>
        <xdr:sp>
          <xdr:nvSpPr>
            <xdr:cNvPr id="28679" name="Check Box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7391400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371475</xdr:colOff>
          <xdr:row>7</xdr:row>
          <xdr:rowOff>238125</xdr:rowOff>
        </xdr:to>
        <xdr:sp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2628900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257175</xdr:colOff>
          <xdr:row>7</xdr:row>
          <xdr:rowOff>238125</xdr:rowOff>
        </xdr:to>
        <xdr:sp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3562350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43243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50482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561975</xdr:colOff>
          <xdr:row>7</xdr:row>
          <xdr:rowOff>247650</xdr:rowOff>
        </xdr:to>
        <xdr:sp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866775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200025</xdr:colOff>
          <xdr:row>7</xdr:row>
          <xdr:rowOff>247650</xdr:rowOff>
        </xdr:to>
        <xdr:sp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100965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41433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47625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52578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3</xdr:col>
          <xdr:colOff>561975</xdr:colOff>
          <xdr:row>21</xdr:row>
          <xdr:rowOff>38100</xdr:rowOff>
        </xdr:to>
        <xdr:sp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1905000" y="708342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438150</xdr:colOff>
          <xdr:row>21</xdr:row>
          <xdr:rowOff>47625</xdr:rowOff>
        </xdr:to>
        <xdr:sp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2809875" y="707390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180975</xdr:colOff>
          <xdr:row>8</xdr:row>
          <xdr:rowOff>266700</xdr:rowOff>
        </xdr:to>
        <xdr:sp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50196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409575</xdr:colOff>
          <xdr:row>8</xdr:row>
          <xdr:rowOff>266700</xdr:rowOff>
        </xdr:to>
        <xdr:sp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7743825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60007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314325</xdr:colOff>
          <xdr:row>8</xdr:row>
          <xdr:rowOff>257175</xdr:rowOff>
        </xdr:to>
        <xdr:sp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67151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895350</xdr:colOff>
          <xdr:row>21</xdr:row>
          <xdr:rowOff>47625</xdr:rowOff>
        </xdr:to>
        <xdr:sp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5543550" y="709295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152400</xdr:colOff>
          <xdr:row>21</xdr:row>
          <xdr:rowOff>38100</xdr:rowOff>
        </xdr:to>
        <xdr:sp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3629025" y="706437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4105275" y="707390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</a:extLst>
            </xdr:cNvPr>
            <xdr:cNvSpPr/>
          </xdr:nvSpPr>
          <xdr:spPr>
            <a:xfrm>
              <a:off x="4781550" y="707390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171450</xdr:colOff>
          <xdr:row>21</xdr:row>
          <xdr:rowOff>38100</xdr:rowOff>
        </xdr:to>
        <xdr:sp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</a:extLst>
            </xdr:cNvPr>
            <xdr:cNvSpPr/>
          </xdr:nvSpPr>
          <xdr:spPr>
            <a:xfrm>
              <a:off x="6781800" y="708342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</a:extLst>
            </xdr:cNvPr>
            <xdr:cNvSpPr/>
          </xdr:nvSpPr>
          <xdr:spPr>
            <a:xfrm>
              <a:off x="4229100" y="764095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</a:extLst>
            </xdr:cNvPr>
            <xdr:cNvSpPr/>
          </xdr:nvSpPr>
          <xdr:spPr>
            <a:xfrm>
              <a:off x="4781550" y="763143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</a:extLst>
            </xdr:cNvPr>
            <xdr:cNvSpPr/>
          </xdr:nvSpPr>
          <xdr:spPr>
            <a:xfrm>
              <a:off x="9953625" y="705485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</a:extLst>
            </xdr:cNvPr>
            <xdr:cNvSpPr/>
          </xdr:nvSpPr>
          <xdr:spPr>
            <a:xfrm>
              <a:off x="10353675" y="704532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228600</xdr:colOff>
          <xdr:row>7</xdr:row>
          <xdr:rowOff>266700</xdr:rowOff>
        </xdr:to>
        <xdr:sp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</a:extLst>
            </xdr:cNvPr>
            <xdr:cNvSpPr/>
          </xdr:nvSpPr>
          <xdr:spPr>
            <a:xfrm>
              <a:off x="133350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</a:extLst>
            </xdr:cNvPr>
            <xdr:cNvSpPr/>
          </xdr:nvSpPr>
          <xdr:spPr>
            <a:xfrm>
              <a:off x="12668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</a:extLst>
            </xdr:cNvPr>
            <xdr:cNvSpPr/>
          </xdr:nvSpPr>
          <xdr:spPr>
            <a:xfrm>
              <a:off x="332422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3</xdr:col>
          <xdr:colOff>857250</xdr:colOff>
          <xdr:row>9</xdr:row>
          <xdr:rowOff>266700</xdr:rowOff>
        </xdr:to>
        <xdr:sp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</a:extLst>
            </xdr:cNvPr>
            <xdr:cNvSpPr/>
          </xdr:nvSpPr>
          <xdr:spPr>
            <a:xfrm>
              <a:off x="2333625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</a:extLst>
            </xdr:cNvPr>
            <xdr:cNvSpPr/>
          </xdr:nvSpPr>
          <xdr:spPr>
            <a:xfrm>
              <a:off x="41243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</a:extLst>
            </xdr:cNvPr>
            <xdr:cNvSpPr/>
          </xdr:nvSpPr>
          <xdr:spPr>
            <a:xfrm>
              <a:off x="49530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</a:extLst>
            </xdr:cNvPr>
            <xdr:cNvSpPr/>
          </xdr:nvSpPr>
          <xdr:spPr>
            <a:xfrm>
              <a:off x="275272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</a:extLst>
            </xdr:cNvPr>
            <xdr:cNvSpPr/>
          </xdr:nvSpPr>
          <xdr:spPr>
            <a:xfrm>
              <a:off x="47148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</a:extLst>
            </xdr:cNvPr>
            <xdr:cNvSpPr/>
          </xdr:nvSpPr>
          <xdr:spPr>
            <a:xfrm>
              <a:off x="64770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</a:extLst>
            </xdr:cNvPr>
            <xdr:cNvSpPr/>
          </xdr:nvSpPr>
          <xdr:spPr>
            <a:xfrm>
              <a:off x="90678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</a:extLst>
            </xdr:cNvPr>
            <xdr:cNvSpPr/>
          </xdr:nvSpPr>
          <xdr:spPr>
            <a:xfrm>
              <a:off x="42481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161925</xdr:colOff>
          <xdr:row>10</xdr:row>
          <xdr:rowOff>0</xdr:rowOff>
        </xdr:to>
        <xdr:sp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</a:extLst>
            </xdr:cNvPr>
            <xdr:cNvSpPr/>
          </xdr:nvSpPr>
          <xdr:spPr>
            <a:xfrm>
              <a:off x="7477125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</a:extLst>
            </xdr:cNvPr>
            <xdr:cNvSpPr/>
          </xdr:nvSpPr>
          <xdr:spPr>
            <a:xfrm>
              <a:off x="815340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</a:extLst>
            </xdr:cNvPr>
            <xdr:cNvSpPr/>
          </xdr:nvSpPr>
          <xdr:spPr>
            <a:xfrm>
              <a:off x="89725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客户试验/验证/装车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试验\检测方法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级别1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级别2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级别3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级别4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模具/夹具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标签/包装/运输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试验/验证/小批试装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工装/产品成本影响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747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496570</xdr:colOff>
      <xdr:row>3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4275" y="1333500"/>
          <a:ext cx="49657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186055</xdr:colOff>
      <xdr:row>4</xdr:row>
      <xdr:rowOff>88900</xdr:rowOff>
    </xdr:from>
    <xdr:to>
      <xdr:col>3</xdr:col>
      <xdr:colOff>387429</xdr:colOff>
      <xdr:row>4</xdr:row>
      <xdr:rowOff>404691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3910330" y="186690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116205</xdr:colOff>
      <xdr:row>5</xdr:row>
      <xdr:rowOff>146050</xdr:rowOff>
    </xdr:from>
    <xdr:to>
      <xdr:col>3</xdr:col>
      <xdr:colOff>423545</xdr:colOff>
      <xdr:row>5</xdr:row>
      <xdr:rowOff>393065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3840480" y="2368550"/>
          <a:ext cx="30734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93980</xdr:colOff>
      <xdr:row>6</xdr:row>
      <xdr:rowOff>146050</xdr:rowOff>
    </xdr:from>
    <xdr:to>
      <xdr:col>3</xdr:col>
      <xdr:colOff>479425</xdr:colOff>
      <xdr:row>6</xdr:row>
      <xdr:rowOff>401320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3818255" y="2813050"/>
          <a:ext cx="385445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83820</xdr:colOff>
      <xdr:row>7</xdr:row>
      <xdr:rowOff>62865</xdr:rowOff>
    </xdr:from>
    <xdr:to>
      <xdr:col>3</xdr:col>
      <xdr:colOff>458470</xdr:colOff>
      <xdr:row>7</xdr:row>
      <xdr:rowOff>419735</xdr:rowOff>
    </xdr:to>
    <xdr:pic>
      <xdr:nvPicPr>
        <xdr:cNvPr id="7" name="图片 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808095" y="3174365"/>
          <a:ext cx="374650" cy="35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73660</xdr:colOff>
      <xdr:row>8</xdr:row>
      <xdr:rowOff>25400</xdr:rowOff>
    </xdr:from>
    <xdr:to>
      <xdr:col>3</xdr:col>
      <xdr:colOff>440055</xdr:colOff>
      <xdr:row>8</xdr:row>
      <xdr:rowOff>406400</xdr:rowOff>
    </xdr:to>
    <xdr:pic>
      <xdr:nvPicPr>
        <xdr:cNvPr id="8" name="图片 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3797935" y="3581400"/>
          <a:ext cx="36639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10</xdr:row>
      <xdr:rowOff>25400</xdr:rowOff>
    </xdr:from>
    <xdr:to>
      <xdr:col>3</xdr:col>
      <xdr:colOff>372745</xdr:colOff>
      <xdr:row>10</xdr:row>
      <xdr:rowOff>391795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49675" y="4470400"/>
          <a:ext cx="34734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9</xdr:row>
      <xdr:rowOff>25400</xdr:rowOff>
    </xdr:from>
    <xdr:to>
      <xdr:col>3</xdr:col>
      <xdr:colOff>372110</xdr:colOff>
      <xdr:row>9</xdr:row>
      <xdr:rowOff>391795</xdr:rowOff>
    </xdr:to>
    <xdr:pic>
      <xdr:nvPicPr>
        <xdr:cNvPr id="16" name="图片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49675" y="4025900"/>
          <a:ext cx="34671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12</xdr:row>
      <xdr:rowOff>25400</xdr:rowOff>
    </xdr:from>
    <xdr:to>
      <xdr:col>3</xdr:col>
      <xdr:colOff>376555</xdr:colOff>
      <xdr:row>12</xdr:row>
      <xdr:rowOff>391795</xdr:rowOff>
    </xdr:to>
    <xdr:pic>
      <xdr:nvPicPr>
        <xdr:cNvPr id="17" name="图片 1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749675" y="5359400"/>
          <a:ext cx="35115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11</xdr:row>
      <xdr:rowOff>25400</xdr:rowOff>
    </xdr:from>
    <xdr:to>
      <xdr:col>3</xdr:col>
      <xdr:colOff>360680</xdr:colOff>
      <xdr:row>11</xdr:row>
      <xdr:rowOff>391795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749675" y="4914900"/>
          <a:ext cx="33528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14</xdr:row>
      <xdr:rowOff>25400</xdr:rowOff>
    </xdr:from>
    <xdr:to>
      <xdr:col>3</xdr:col>
      <xdr:colOff>309880</xdr:colOff>
      <xdr:row>14</xdr:row>
      <xdr:rowOff>434975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9675" y="6248400"/>
          <a:ext cx="28448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25400</xdr:colOff>
      <xdr:row>13</xdr:row>
      <xdr:rowOff>25400</xdr:rowOff>
    </xdr:from>
    <xdr:to>
      <xdr:col>3</xdr:col>
      <xdr:colOff>389890</xdr:colOff>
      <xdr:row>13</xdr:row>
      <xdr:rowOff>390525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9675" y="5803900"/>
          <a:ext cx="36449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</xdr:colOff>
      <xdr:row>15</xdr:row>
      <xdr:rowOff>25400</xdr:rowOff>
    </xdr:from>
    <xdr:to>
      <xdr:col>3</xdr:col>
      <xdr:colOff>412115</xdr:colOff>
      <xdr:row>15</xdr:row>
      <xdr:rowOff>391795</xdr:rowOff>
    </xdr:to>
    <xdr:pic>
      <xdr:nvPicPr>
        <xdr:cNvPr id="21" name="图片 20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49675" y="6692900"/>
          <a:ext cx="38671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16</xdr:row>
      <xdr:rowOff>25400</xdr:rowOff>
    </xdr:from>
    <xdr:to>
      <xdr:col>3</xdr:col>
      <xdr:colOff>598805</xdr:colOff>
      <xdr:row>16</xdr:row>
      <xdr:rowOff>391795</xdr:rowOff>
    </xdr:to>
    <xdr:pic>
      <xdr:nvPicPr>
        <xdr:cNvPr id="22" name="图片 2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749675" y="7137400"/>
          <a:ext cx="57340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25400</xdr:colOff>
      <xdr:row>17</xdr:row>
      <xdr:rowOff>25400</xdr:rowOff>
    </xdr:from>
    <xdr:to>
      <xdr:col>3</xdr:col>
      <xdr:colOff>277495</xdr:colOff>
      <xdr:row>17</xdr:row>
      <xdr:rowOff>407035</xdr:rowOff>
    </xdr:to>
    <xdr:pic>
      <xdr:nvPicPr>
        <xdr:cNvPr id="23" name="图片 22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3749675" y="7581900"/>
          <a:ext cx="2520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25400</xdr:colOff>
      <xdr:row>18</xdr:row>
      <xdr:rowOff>25400</xdr:rowOff>
    </xdr:from>
    <xdr:to>
      <xdr:col>3</xdr:col>
      <xdr:colOff>601980</xdr:colOff>
      <xdr:row>18</xdr:row>
      <xdr:rowOff>391795</xdr:rowOff>
    </xdr:to>
    <xdr:pic>
      <xdr:nvPicPr>
        <xdr:cNvPr id="24" name="图片 2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749675" y="8026400"/>
          <a:ext cx="57658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3</xdr:col>
      <xdr:colOff>328295</xdr:colOff>
      <xdr:row>19</xdr:row>
      <xdr:rowOff>336550</xdr:rowOff>
    </xdr:to>
    <xdr:pic>
      <xdr:nvPicPr>
        <xdr:cNvPr id="25" name="图片 24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3724275" y="8445500"/>
          <a:ext cx="328295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</xdr:colOff>
      <xdr:row>20</xdr:row>
      <xdr:rowOff>30480</xdr:rowOff>
    </xdr:from>
    <xdr:to>
      <xdr:col>3</xdr:col>
      <xdr:colOff>338455</xdr:colOff>
      <xdr:row>20</xdr:row>
      <xdr:rowOff>367030</xdr:rowOff>
    </xdr:to>
    <xdr:pic>
      <xdr:nvPicPr>
        <xdr:cNvPr id="26" name="图片 25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3735070" y="8920480"/>
          <a:ext cx="327660" cy="33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4.xml"/><Relationship Id="rId8" Type="http://schemas.openxmlformats.org/officeDocument/2006/relationships/ctrlProp" Target="../ctrlProps/ctrlProp253.xml"/><Relationship Id="rId7" Type="http://schemas.openxmlformats.org/officeDocument/2006/relationships/ctrlProp" Target="../ctrlProps/ctrlProp252.xml"/><Relationship Id="rId6" Type="http://schemas.openxmlformats.org/officeDocument/2006/relationships/ctrlProp" Target="../ctrlProps/ctrlProp251.xml"/><Relationship Id="rId5" Type="http://schemas.openxmlformats.org/officeDocument/2006/relationships/ctrlProp" Target="../ctrlProps/ctrlProp250.xml"/><Relationship Id="rId47" Type="http://schemas.openxmlformats.org/officeDocument/2006/relationships/ctrlProp" Target="../ctrlProps/ctrlProp292.xml"/><Relationship Id="rId46" Type="http://schemas.openxmlformats.org/officeDocument/2006/relationships/ctrlProp" Target="../ctrlProps/ctrlProp291.xml"/><Relationship Id="rId45" Type="http://schemas.openxmlformats.org/officeDocument/2006/relationships/ctrlProp" Target="../ctrlProps/ctrlProp290.xml"/><Relationship Id="rId44" Type="http://schemas.openxmlformats.org/officeDocument/2006/relationships/ctrlProp" Target="../ctrlProps/ctrlProp289.xml"/><Relationship Id="rId43" Type="http://schemas.openxmlformats.org/officeDocument/2006/relationships/ctrlProp" Target="../ctrlProps/ctrlProp288.xml"/><Relationship Id="rId42" Type="http://schemas.openxmlformats.org/officeDocument/2006/relationships/ctrlProp" Target="../ctrlProps/ctrlProp287.xml"/><Relationship Id="rId41" Type="http://schemas.openxmlformats.org/officeDocument/2006/relationships/ctrlProp" Target="../ctrlProps/ctrlProp286.xml"/><Relationship Id="rId40" Type="http://schemas.openxmlformats.org/officeDocument/2006/relationships/ctrlProp" Target="../ctrlProps/ctrlProp285.xml"/><Relationship Id="rId4" Type="http://schemas.openxmlformats.org/officeDocument/2006/relationships/ctrlProp" Target="../ctrlProps/ctrlProp249.xml"/><Relationship Id="rId39" Type="http://schemas.openxmlformats.org/officeDocument/2006/relationships/ctrlProp" Target="../ctrlProps/ctrlProp284.xml"/><Relationship Id="rId38" Type="http://schemas.openxmlformats.org/officeDocument/2006/relationships/ctrlProp" Target="../ctrlProps/ctrlProp283.xml"/><Relationship Id="rId37" Type="http://schemas.openxmlformats.org/officeDocument/2006/relationships/ctrlProp" Target="../ctrlProps/ctrlProp282.xml"/><Relationship Id="rId36" Type="http://schemas.openxmlformats.org/officeDocument/2006/relationships/ctrlProp" Target="../ctrlProps/ctrlProp281.xml"/><Relationship Id="rId35" Type="http://schemas.openxmlformats.org/officeDocument/2006/relationships/ctrlProp" Target="../ctrlProps/ctrlProp280.xml"/><Relationship Id="rId34" Type="http://schemas.openxmlformats.org/officeDocument/2006/relationships/ctrlProp" Target="../ctrlProps/ctrlProp279.xml"/><Relationship Id="rId33" Type="http://schemas.openxmlformats.org/officeDocument/2006/relationships/ctrlProp" Target="../ctrlProps/ctrlProp278.xml"/><Relationship Id="rId32" Type="http://schemas.openxmlformats.org/officeDocument/2006/relationships/ctrlProp" Target="../ctrlProps/ctrlProp277.xml"/><Relationship Id="rId31" Type="http://schemas.openxmlformats.org/officeDocument/2006/relationships/ctrlProp" Target="../ctrlProps/ctrlProp276.xml"/><Relationship Id="rId30" Type="http://schemas.openxmlformats.org/officeDocument/2006/relationships/ctrlProp" Target="../ctrlProps/ctrlProp275.xml"/><Relationship Id="rId3" Type="http://schemas.openxmlformats.org/officeDocument/2006/relationships/ctrlProp" Target="../ctrlProps/ctrlProp248.xml"/><Relationship Id="rId29" Type="http://schemas.openxmlformats.org/officeDocument/2006/relationships/ctrlProp" Target="../ctrlProps/ctrlProp274.xml"/><Relationship Id="rId28" Type="http://schemas.openxmlformats.org/officeDocument/2006/relationships/ctrlProp" Target="../ctrlProps/ctrlProp273.xml"/><Relationship Id="rId27" Type="http://schemas.openxmlformats.org/officeDocument/2006/relationships/ctrlProp" Target="../ctrlProps/ctrlProp272.xml"/><Relationship Id="rId26" Type="http://schemas.openxmlformats.org/officeDocument/2006/relationships/ctrlProp" Target="../ctrlProps/ctrlProp271.xml"/><Relationship Id="rId25" Type="http://schemas.openxmlformats.org/officeDocument/2006/relationships/ctrlProp" Target="../ctrlProps/ctrlProp270.xml"/><Relationship Id="rId24" Type="http://schemas.openxmlformats.org/officeDocument/2006/relationships/ctrlProp" Target="../ctrlProps/ctrlProp269.xml"/><Relationship Id="rId23" Type="http://schemas.openxmlformats.org/officeDocument/2006/relationships/ctrlProp" Target="../ctrlProps/ctrlProp268.xml"/><Relationship Id="rId22" Type="http://schemas.openxmlformats.org/officeDocument/2006/relationships/ctrlProp" Target="../ctrlProps/ctrlProp267.xml"/><Relationship Id="rId21" Type="http://schemas.openxmlformats.org/officeDocument/2006/relationships/ctrlProp" Target="../ctrlProps/ctrlProp266.xml"/><Relationship Id="rId20" Type="http://schemas.openxmlformats.org/officeDocument/2006/relationships/ctrlProp" Target="../ctrlProps/ctrlProp265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264.xml"/><Relationship Id="rId18" Type="http://schemas.openxmlformats.org/officeDocument/2006/relationships/ctrlProp" Target="../ctrlProps/ctrlProp263.xml"/><Relationship Id="rId17" Type="http://schemas.openxmlformats.org/officeDocument/2006/relationships/ctrlProp" Target="../ctrlProps/ctrlProp262.xml"/><Relationship Id="rId16" Type="http://schemas.openxmlformats.org/officeDocument/2006/relationships/ctrlProp" Target="../ctrlProps/ctrlProp261.xml"/><Relationship Id="rId15" Type="http://schemas.openxmlformats.org/officeDocument/2006/relationships/ctrlProp" Target="../ctrlProps/ctrlProp260.xml"/><Relationship Id="rId14" Type="http://schemas.openxmlformats.org/officeDocument/2006/relationships/ctrlProp" Target="../ctrlProps/ctrlProp259.xml"/><Relationship Id="rId13" Type="http://schemas.openxmlformats.org/officeDocument/2006/relationships/ctrlProp" Target="../ctrlProps/ctrlProp258.xml"/><Relationship Id="rId12" Type="http://schemas.openxmlformats.org/officeDocument/2006/relationships/ctrlProp" Target="../ctrlProps/ctrlProp257.xml"/><Relationship Id="rId11" Type="http://schemas.openxmlformats.org/officeDocument/2006/relationships/ctrlProp" Target="../ctrlProps/ctrlProp256.xml"/><Relationship Id="rId10" Type="http://schemas.openxmlformats.org/officeDocument/2006/relationships/ctrlProp" Target="../ctrlProps/ctrlProp255.x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Normal="100" workbookViewId="0">
      <selection activeCell="Q8" sqref="Q8"/>
    </sheetView>
  </sheetViews>
  <sheetFormatPr defaultColWidth="9" defaultRowHeight="15" customHeight="1"/>
  <cols>
    <col min="1" max="1" width="5.875" style="157" customWidth="1"/>
    <col min="2" max="2" width="6.625" style="157" customWidth="1"/>
    <col min="3" max="3" width="11.875" style="157" customWidth="1"/>
    <col min="4" max="4" width="12.25" style="157" customWidth="1"/>
    <col min="5" max="5" width="13.5" style="157" customWidth="1"/>
    <col min="6" max="6" width="23.125" style="157" customWidth="1"/>
    <col min="7" max="7" width="19.125" style="157" customWidth="1"/>
    <col min="8" max="8" width="12.5" style="157" customWidth="1"/>
    <col min="9" max="9" width="10.75" style="157" customWidth="1"/>
    <col min="10" max="10" width="12.375" style="157" customWidth="1"/>
    <col min="11" max="11" width="10.125" style="157" customWidth="1"/>
    <col min="12" max="253" width="9" style="157"/>
    <col min="254" max="16384" width="9" style="472"/>
  </cols>
  <sheetData>
    <row r="1" ht="17.25" customHeight="1" spans="1:11">
      <c r="A1" s="473" t="s">
        <v>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</row>
    <row r="2" ht="17.25" customHeight="1" spans="1:11">
      <c r="A2" s="473"/>
      <c r="B2" s="473"/>
      <c r="C2" s="473"/>
      <c r="D2" s="473"/>
      <c r="E2" s="473"/>
      <c r="F2" s="473"/>
      <c r="G2" s="473"/>
      <c r="H2" s="473"/>
      <c r="I2" s="473"/>
      <c r="J2" s="473"/>
      <c r="K2" s="473"/>
    </row>
    <row r="3" s="469" customFormat="1" ht="17.25" customHeight="1" spans="1:256">
      <c r="A3" s="474"/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158"/>
      <c r="M3" s="626"/>
      <c r="N3" s="626"/>
      <c r="O3" s="626"/>
      <c r="P3" s="626"/>
      <c r="Q3" s="626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70" customFormat="1" ht="21.95" customHeight="1" spans="1:256">
      <c r="A4" s="9" t="s">
        <v>1</v>
      </c>
      <c r="B4" s="9"/>
      <c r="C4" s="10">
        <v>45950</v>
      </c>
      <c r="D4" s="11"/>
      <c r="E4" s="12" t="s">
        <v>2</v>
      </c>
      <c r="F4" s="13" t="s">
        <v>3</v>
      </c>
      <c r="G4" s="14" t="s">
        <v>4</v>
      </c>
      <c r="H4" s="11" t="s">
        <v>5</v>
      </c>
      <c r="I4" s="11"/>
      <c r="J4" s="627" t="s">
        <v>6</v>
      </c>
      <c r="K4" s="628" t="s">
        <v>7</v>
      </c>
      <c r="L4" s="157"/>
      <c r="M4" s="626"/>
      <c r="N4" s="626"/>
      <c r="O4" s="626"/>
      <c r="P4" s="626"/>
      <c r="Q4" s="626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70" customFormat="1" ht="21.95" customHeight="1" spans="1:256">
      <c r="A5" s="16" t="s">
        <v>8</v>
      </c>
      <c r="B5" s="16"/>
      <c r="C5" s="596" t="s">
        <v>9</v>
      </c>
      <c r="D5" s="596"/>
      <c r="E5" s="12" t="s">
        <v>10</v>
      </c>
      <c r="F5" s="13"/>
      <c r="G5" s="14" t="s">
        <v>11</v>
      </c>
      <c r="H5" s="597" t="s">
        <v>12</v>
      </c>
      <c r="I5" s="629"/>
      <c r="J5" s="629"/>
      <c r="K5" s="630"/>
      <c r="L5" s="157"/>
      <c r="M5" s="626"/>
      <c r="N5" s="626"/>
      <c r="O5" s="626"/>
      <c r="P5" s="626"/>
      <c r="Q5" s="626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70" customFormat="1" ht="38.25" customHeight="1" spans="1:256">
      <c r="A6" s="16" t="s">
        <v>13</v>
      </c>
      <c r="B6" s="16"/>
      <c r="C6" s="598" t="s">
        <v>14</v>
      </c>
      <c r="D6" s="599"/>
      <c r="E6" s="599"/>
      <c r="F6" s="600"/>
      <c r="G6" s="20" t="s">
        <v>15</v>
      </c>
      <c r="H6" s="598" t="s">
        <v>14</v>
      </c>
      <c r="I6" s="599"/>
      <c r="J6" s="599"/>
      <c r="K6" s="600"/>
      <c r="L6" s="157"/>
      <c r="M6" s="626"/>
      <c r="N6" s="626"/>
      <c r="O6" s="626"/>
      <c r="P6" s="626"/>
      <c r="Q6" s="626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70" customFormat="1" ht="39" customHeight="1" spans="1:256">
      <c r="A7" s="16" t="s">
        <v>16</v>
      </c>
      <c r="B7" s="16"/>
      <c r="C7" s="598" t="s">
        <v>14</v>
      </c>
      <c r="D7" s="599"/>
      <c r="E7" s="599"/>
      <c r="F7" s="600"/>
      <c r="G7" s="22" t="s">
        <v>17</v>
      </c>
      <c r="H7" s="598" t="s">
        <v>14</v>
      </c>
      <c r="I7" s="599"/>
      <c r="J7" s="599"/>
      <c r="K7" s="600"/>
      <c r="L7" s="157"/>
      <c r="M7" s="626"/>
      <c r="N7" s="626"/>
      <c r="O7" s="626"/>
      <c r="P7" s="626"/>
      <c r="Q7" s="62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71" customFormat="1" ht="21.95" customHeight="1" spans="1:256">
      <c r="A8" s="16" t="s">
        <v>18</v>
      </c>
      <c r="B8" s="16"/>
      <c r="C8" s="24"/>
      <c r="D8" s="24"/>
      <c r="E8" s="24"/>
      <c r="F8" s="24"/>
      <c r="G8" s="16" t="s">
        <v>19</v>
      </c>
      <c r="H8" s="24"/>
      <c r="I8" s="24"/>
      <c r="J8" s="24"/>
      <c r="K8" s="24"/>
      <c r="L8" s="157"/>
      <c r="M8" s="626"/>
      <c r="N8" s="626"/>
      <c r="O8" s="626"/>
      <c r="P8" s="626"/>
      <c r="Q8" s="626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71" customFormat="1" ht="21.95" customHeight="1" spans="1:256">
      <c r="A9" s="16" t="s">
        <v>20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157"/>
      <c r="M9" s="626"/>
      <c r="N9" s="626"/>
      <c r="O9" s="626"/>
      <c r="P9" s="626"/>
      <c r="Q9" s="62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71" customFormat="1" ht="21.95" customHeight="1" spans="1:256">
      <c r="A10" s="16" t="s">
        <v>21</v>
      </c>
      <c r="B10" s="16"/>
      <c r="C10" s="19"/>
      <c r="D10" s="19"/>
      <c r="E10" s="19"/>
      <c r="F10" s="19"/>
      <c r="G10" s="20" t="s">
        <v>22</v>
      </c>
      <c r="H10" s="25"/>
      <c r="I10" s="85"/>
      <c r="J10" s="85"/>
      <c r="K10" s="86"/>
      <c r="L10" s="157"/>
      <c r="M10" s="626"/>
      <c r="N10" s="626"/>
      <c r="O10" s="626"/>
      <c r="P10" s="626"/>
      <c r="Q10" s="626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71" customFormat="1" ht="21.95" customHeight="1" spans="1:256">
      <c r="A11" s="71" t="s">
        <v>23</v>
      </c>
      <c r="B11" s="71"/>
      <c r="C11" s="26"/>
      <c r="D11" s="27"/>
      <c r="E11" s="27"/>
      <c r="F11" s="28"/>
      <c r="G11" s="28"/>
      <c r="H11" s="28"/>
      <c r="I11" s="28"/>
      <c r="J11" s="28"/>
      <c r="K11" s="28"/>
      <c r="L11" s="157"/>
      <c r="M11" s="626"/>
      <c r="N11" s="626"/>
      <c r="O11" s="626"/>
      <c r="P11" s="626"/>
      <c r="Q11" s="626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71" customFormat="1" ht="46.5" customHeight="1" spans="1:256">
      <c r="A12" s="71"/>
      <c r="B12" s="71"/>
      <c r="C12" s="29" t="s">
        <v>24</v>
      </c>
      <c r="D12" s="30"/>
      <c r="E12" s="30"/>
      <c r="F12" s="29" t="s">
        <v>25</v>
      </c>
      <c r="G12" s="29" t="s">
        <v>26</v>
      </c>
      <c r="H12" s="29"/>
      <c r="I12" s="29" t="s">
        <v>27</v>
      </c>
      <c r="J12" s="29"/>
      <c r="K12" s="30"/>
      <c r="L12" s="157"/>
      <c r="M12" s="626"/>
      <c r="N12" s="626"/>
      <c r="O12" s="626"/>
      <c r="P12" s="626"/>
      <c r="Q12" s="626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71" customFormat="1" ht="21.95" customHeight="1" spans="1:256">
      <c r="A13" s="31" t="s">
        <v>28</v>
      </c>
      <c r="B13" s="601" t="s">
        <v>29</v>
      </c>
      <c r="C13" s="602"/>
      <c r="D13" s="602"/>
      <c r="E13" s="602"/>
      <c r="F13" s="603"/>
      <c r="G13" s="604" t="s">
        <v>30</v>
      </c>
      <c r="H13" s="604"/>
      <c r="I13" s="604"/>
      <c r="J13" s="604"/>
      <c r="K13" s="604"/>
      <c r="L13" s="157"/>
      <c r="M13" s="626"/>
      <c r="N13" s="626"/>
      <c r="O13" s="626"/>
      <c r="P13" s="626"/>
      <c r="Q13" s="62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71" customFormat="1" ht="56.25" customHeight="1" spans="1:256">
      <c r="A14" s="37"/>
      <c r="B14" s="605"/>
      <c r="C14" s="606"/>
      <c r="D14" s="606"/>
      <c r="E14" s="606"/>
      <c r="F14" s="607"/>
      <c r="G14" s="604"/>
      <c r="H14" s="604"/>
      <c r="I14" s="604"/>
      <c r="J14" s="604"/>
      <c r="K14" s="604"/>
      <c r="L14" s="157"/>
      <c r="M14" s="157"/>
      <c r="N14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71" customFormat="1" ht="56.25" customHeight="1" spans="1:256">
      <c r="A15" s="37"/>
      <c r="B15" s="605"/>
      <c r="C15" s="606"/>
      <c r="D15" s="606"/>
      <c r="E15" s="606"/>
      <c r="F15" s="607"/>
      <c r="G15" s="604"/>
      <c r="H15" s="604"/>
      <c r="I15" s="604"/>
      <c r="J15" s="604"/>
      <c r="K15" s="604"/>
      <c r="L15" s="157"/>
      <c r="M15" s="157"/>
      <c r="N15" s="157"/>
      <c r="O15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71" customFormat="1" ht="58" customHeight="1" spans="1:256">
      <c r="A16" s="37"/>
      <c r="B16" s="605"/>
      <c r="C16" s="606"/>
      <c r="D16" s="606"/>
      <c r="E16" s="606"/>
      <c r="F16" s="607"/>
      <c r="G16" s="604"/>
      <c r="H16" s="604"/>
      <c r="I16" s="604"/>
      <c r="J16" s="604"/>
      <c r="K16" s="604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71" customFormat="1" ht="51" customHeight="1" spans="1:256">
      <c r="A17" s="37"/>
      <c r="B17" s="605"/>
      <c r="C17" s="606"/>
      <c r="D17" s="606"/>
      <c r="E17" s="606"/>
      <c r="F17" s="607"/>
      <c r="G17" s="604"/>
      <c r="H17" s="604"/>
      <c r="I17" s="604"/>
      <c r="J17" s="604"/>
      <c r="K17" s="604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71" customFormat="1" ht="21.95" customHeight="1" spans="1:256">
      <c r="A18" s="37"/>
      <c r="B18" s="605"/>
      <c r="C18" s="606"/>
      <c r="D18" s="606"/>
      <c r="E18" s="606"/>
      <c r="F18" s="607"/>
      <c r="G18" s="604"/>
      <c r="H18" s="604"/>
      <c r="I18" s="604"/>
      <c r="J18" s="604"/>
      <c r="K18" s="604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71" customFormat="1" ht="21.95" customHeight="1" spans="1:256">
      <c r="A19" s="37"/>
      <c r="B19" s="605"/>
      <c r="C19" s="606"/>
      <c r="D19" s="606"/>
      <c r="E19" s="606"/>
      <c r="F19" s="607"/>
      <c r="G19" s="41" t="s">
        <v>31</v>
      </c>
      <c r="H19" s="42"/>
      <c r="I19" s="55"/>
      <c r="J19" s="28"/>
      <c r="K19" s="28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71" customFormat="1" ht="21.95" customHeight="1" spans="1:256">
      <c r="A20" s="43"/>
      <c r="B20" s="608"/>
      <c r="C20" s="609"/>
      <c r="D20" s="609"/>
      <c r="E20" s="609"/>
      <c r="F20" s="610"/>
      <c r="G20" s="58"/>
      <c r="H20" s="59"/>
      <c r="I20" s="59"/>
      <c r="J20" s="59"/>
      <c r="K20" s="60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71" customFormat="1" ht="21.95" customHeight="1" spans="1:256">
      <c r="A21" s="49" t="s">
        <v>32</v>
      </c>
      <c r="B21" s="51"/>
      <c r="C21" s="89"/>
      <c r="D21" s="611"/>
      <c r="E21" s="611"/>
      <c r="F21" s="611"/>
      <c r="G21" s="611"/>
      <c r="H21" s="612"/>
      <c r="I21" s="41" t="s">
        <v>33</v>
      </c>
      <c r="J21" s="55"/>
      <c r="K21" s="26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71" customFormat="1" ht="30.75" customHeight="1" spans="1:256">
      <c r="A22" s="52"/>
      <c r="B22" s="54"/>
      <c r="C22" s="613"/>
      <c r="D22" s="614"/>
      <c r="E22" s="614"/>
      <c r="F22" s="614"/>
      <c r="G22" s="614"/>
      <c r="H22" s="615"/>
      <c r="I22" s="58"/>
      <c r="J22" s="48"/>
      <c r="K22" s="8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71" customFormat="1" ht="21.95" customHeight="1" spans="1:256">
      <c r="A23" s="41" t="s">
        <v>34</v>
      </c>
      <c r="B23" s="42"/>
      <c r="C23" s="42"/>
      <c r="D23" s="42"/>
      <c r="E23" s="55"/>
      <c r="F23" s="56"/>
      <c r="G23" s="57" t="s">
        <v>35</v>
      </c>
      <c r="H23" s="57"/>
      <c r="I23" s="28" t="s">
        <v>36</v>
      </c>
      <c r="J23" s="88"/>
      <c r="K23" s="88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71" customFormat="1" ht="30" customHeight="1" spans="1:256">
      <c r="A24" s="31" t="s">
        <v>37</v>
      </c>
      <c r="B24" s="58" t="s">
        <v>38</v>
      </c>
      <c r="C24" s="59"/>
      <c r="D24" s="59"/>
      <c r="E24" s="60"/>
      <c r="F24" s="616"/>
      <c r="G24" s="28" t="s">
        <v>39</v>
      </c>
      <c r="H24" s="62" t="s">
        <v>40</v>
      </c>
      <c r="I24" s="26"/>
      <c r="J24" s="41" t="s">
        <v>41</v>
      </c>
      <c r="K24" s="2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71" customFormat="1" ht="27" customHeight="1" spans="1:256">
      <c r="A25" s="37"/>
      <c r="B25" s="58" t="s">
        <v>42</v>
      </c>
      <c r="C25" s="59"/>
      <c r="D25" s="59"/>
      <c r="E25" s="60"/>
      <c r="F25" s="616" t="s">
        <v>43</v>
      </c>
      <c r="G25" s="28" t="s">
        <v>39</v>
      </c>
      <c r="H25" s="26" t="s">
        <v>44</v>
      </c>
      <c r="I25" s="65"/>
      <c r="J25" s="49" t="s">
        <v>41</v>
      </c>
      <c r="K25" s="26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71" customFormat="1" ht="27" customHeight="1" spans="1:256">
      <c r="A26" s="37"/>
      <c r="B26" s="58" t="s">
        <v>45</v>
      </c>
      <c r="C26" s="59"/>
      <c r="D26" s="59"/>
      <c r="E26" s="60"/>
      <c r="F26" s="616"/>
      <c r="G26" s="41" t="s">
        <v>39</v>
      </c>
      <c r="H26" s="26" t="s">
        <v>46</v>
      </c>
      <c r="I26" s="65"/>
      <c r="J26" s="49" t="s">
        <v>41</v>
      </c>
      <c r="K26" s="2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71" customFormat="1" ht="27" customHeight="1" spans="1:256">
      <c r="A27" s="37"/>
      <c r="B27" s="58" t="s">
        <v>47</v>
      </c>
      <c r="C27" s="59"/>
      <c r="D27" s="59"/>
      <c r="E27" s="60"/>
      <c r="F27" s="616" t="s">
        <v>43</v>
      </c>
      <c r="G27" s="41" t="s">
        <v>39</v>
      </c>
      <c r="H27" s="26" t="s">
        <v>48</v>
      </c>
      <c r="I27" s="65"/>
      <c r="J27" s="49" t="s">
        <v>41</v>
      </c>
      <c r="K27" s="26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71" customFormat="1" ht="27" customHeight="1" spans="1:256">
      <c r="A28" s="37"/>
      <c r="B28" s="58" t="s">
        <v>49</v>
      </c>
      <c r="C28" s="59"/>
      <c r="D28" s="62"/>
      <c r="E28" s="65"/>
      <c r="F28" s="616" t="s">
        <v>43</v>
      </c>
      <c r="G28" s="41" t="s">
        <v>39</v>
      </c>
      <c r="H28" s="26" t="s">
        <v>50</v>
      </c>
      <c r="I28" s="65"/>
      <c r="J28" s="49" t="s">
        <v>41</v>
      </c>
      <c r="K28" s="26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71" customFormat="1" ht="27" customHeight="1" spans="1:256">
      <c r="A29" s="37"/>
      <c r="B29" s="58" t="s">
        <v>51</v>
      </c>
      <c r="C29" s="59"/>
      <c r="D29" s="59"/>
      <c r="E29" s="60"/>
      <c r="F29" s="617"/>
      <c r="G29" s="41" t="s">
        <v>39</v>
      </c>
      <c r="H29" s="26" t="s">
        <v>52</v>
      </c>
      <c r="I29" s="65"/>
      <c r="J29" s="28" t="s">
        <v>41</v>
      </c>
      <c r="K29" s="65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71" customFormat="1" ht="27" customHeight="1" spans="1:256">
      <c r="A30" s="37"/>
      <c r="B30" s="58" t="s">
        <v>53</v>
      </c>
      <c r="C30" s="59"/>
      <c r="D30" s="59"/>
      <c r="E30" s="60"/>
      <c r="F30" s="55"/>
      <c r="G30" s="66"/>
      <c r="H30" s="67"/>
      <c r="I30" s="26"/>
      <c r="J30" s="26"/>
      <c r="K30" s="90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71" customFormat="1" ht="27" customHeight="1" spans="1:256">
      <c r="A31" s="37"/>
      <c r="B31" s="58" t="s">
        <v>54</v>
      </c>
      <c r="C31" s="59"/>
      <c r="D31" s="59"/>
      <c r="E31" s="60"/>
      <c r="F31" s="618" t="s">
        <v>55</v>
      </c>
      <c r="G31" s="26"/>
      <c r="H31" s="26"/>
      <c r="I31" s="26"/>
      <c r="J31" s="26"/>
      <c r="K31" s="26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5" customFormat="1" ht="30" customHeight="1" spans="1:12">
      <c r="A32" s="43"/>
      <c r="B32" s="68" t="s">
        <v>56</v>
      </c>
      <c r="C32" s="68"/>
      <c r="D32" s="68"/>
      <c r="E32" s="68"/>
      <c r="F32" s="619"/>
      <c r="G32" s="620" t="s">
        <v>39</v>
      </c>
      <c r="H32" s="71" t="s">
        <v>57</v>
      </c>
      <c r="I32" s="71"/>
      <c r="J32" s="91" t="s">
        <v>41</v>
      </c>
      <c r="K32" s="69"/>
      <c r="L32" s="92"/>
    </row>
    <row r="33" s="595" customFormat="1" ht="55.5" customHeight="1" spans="1:256">
      <c r="A33" s="72" t="s">
        <v>58</v>
      </c>
      <c r="B33" s="73"/>
      <c r="C33" s="76"/>
      <c r="D33" s="94"/>
      <c r="E33" s="621" t="s">
        <v>59</v>
      </c>
      <c r="F33" s="75"/>
      <c r="G33" s="75"/>
      <c r="H33" s="75" t="s">
        <v>60</v>
      </c>
      <c r="I33" s="75"/>
      <c r="J33" s="75"/>
      <c r="K33" s="93"/>
      <c r="L33" s="631"/>
      <c r="M33" s="631"/>
      <c r="N33" s="631"/>
      <c r="O33" s="631"/>
      <c r="P33" s="631"/>
      <c r="Q33" s="631"/>
      <c r="R33" s="631"/>
      <c r="S33" s="631"/>
      <c r="T33" s="631"/>
      <c r="U33" s="631"/>
      <c r="V33" s="631"/>
      <c r="W33" s="631"/>
      <c r="X33" s="631"/>
      <c r="Y33" s="631"/>
      <c r="Z33" s="631"/>
      <c r="AA33" s="631"/>
      <c r="AB33" s="631"/>
      <c r="AC33" s="631"/>
      <c r="AD33" s="631"/>
      <c r="AE33" s="631"/>
      <c r="AF33" s="631"/>
      <c r="AG33" s="631"/>
      <c r="AH33" s="631"/>
      <c r="AI33" s="631"/>
      <c r="AJ33" s="631"/>
      <c r="AK33" s="631"/>
      <c r="AL33" s="631"/>
      <c r="AM33" s="631"/>
      <c r="AN33" s="631"/>
      <c r="AO33" s="631"/>
      <c r="AP33" s="631"/>
      <c r="AQ33" s="631"/>
      <c r="AR33" s="631"/>
      <c r="AS33" s="631"/>
      <c r="AT33" s="631"/>
      <c r="AU33" s="631"/>
      <c r="AV33" s="631"/>
      <c r="AW33" s="631"/>
      <c r="AX33" s="631"/>
      <c r="AY33" s="631"/>
      <c r="AZ33" s="631"/>
      <c r="BA33" s="631"/>
      <c r="BB33" s="631"/>
      <c r="BC33" s="631"/>
      <c r="BD33" s="631"/>
      <c r="BE33" s="631"/>
      <c r="BF33" s="631"/>
      <c r="BG33" s="631"/>
      <c r="BH33" s="631"/>
      <c r="BI33" s="631"/>
      <c r="BJ33" s="631"/>
      <c r="BK33" s="631"/>
      <c r="BL33" s="631"/>
      <c r="BM33" s="631"/>
      <c r="BN33" s="631"/>
      <c r="BO33" s="631"/>
      <c r="BP33" s="631"/>
      <c r="BQ33" s="631"/>
      <c r="BR33" s="631"/>
      <c r="BS33" s="631"/>
      <c r="BT33" s="631"/>
      <c r="BU33" s="631"/>
      <c r="BV33" s="631"/>
      <c r="BW33" s="631"/>
      <c r="BX33" s="631"/>
      <c r="BY33" s="631"/>
      <c r="BZ33" s="631"/>
      <c r="CA33" s="631"/>
      <c r="CB33" s="631"/>
      <c r="CC33" s="631"/>
      <c r="CD33" s="631"/>
      <c r="CE33" s="631"/>
      <c r="CF33" s="631"/>
      <c r="CG33" s="631"/>
      <c r="CH33" s="631"/>
      <c r="CI33" s="631"/>
      <c r="CJ33" s="631"/>
      <c r="CK33" s="631"/>
      <c r="CL33" s="631"/>
      <c r="CM33" s="631"/>
      <c r="CN33" s="631"/>
      <c r="CO33" s="631"/>
      <c r="CP33" s="631"/>
      <c r="CQ33" s="631"/>
      <c r="CR33" s="631"/>
      <c r="CS33" s="631"/>
      <c r="CT33" s="631"/>
      <c r="CU33" s="631"/>
      <c r="CV33" s="631"/>
      <c r="CW33" s="631"/>
      <c r="CX33" s="631"/>
      <c r="CY33" s="631"/>
      <c r="CZ33" s="631"/>
      <c r="DA33" s="631"/>
      <c r="DB33" s="631"/>
      <c r="DC33" s="631"/>
      <c r="DD33" s="631"/>
      <c r="DE33" s="631"/>
      <c r="DF33" s="631"/>
      <c r="DG33" s="631"/>
      <c r="DH33" s="631"/>
      <c r="DI33" s="631"/>
      <c r="DJ33" s="631"/>
      <c r="DK33" s="631"/>
      <c r="DL33" s="631"/>
      <c r="DM33" s="631"/>
      <c r="DN33" s="631"/>
      <c r="DO33" s="631"/>
      <c r="DP33" s="631"/>
      <c r="DQ33" s="631"/>
      <c r="DR33" s="631"/>
      <c r="DS33" s="631"/>
      <c r="DT33" s="631"/>
      <c r="DU33" s="631"/>
      <c r="DV33" s="631"/>
      <c r="DW33" s="631"/>
      <c r="DX33" s="631"/>
      <c r="DY33" s="631"/>
      <c r="DZ33" s="631"/>
      <c r="EA33" s="631"/>
      <c r="EB33" s="631"/>
      <c r="EC33" s="631"/>
      <c r="ED33" s="631"/>
      <c r="EE33" s="631"/>
      <c r="EF33" s="631"/>
      <c r="EG33" s="631"/>
      <c r="EH33" s="631"/>
      <c r="EI33" s="631"/>
      <c r="EJ33" s="631"/>
      <c r="EK33" s="631"/>
      <c r="EL33" s="631"/>
      <c r="EM33" s="631"/>
      <c r="EN33" s="631"/>
      <c r="EO33" s="631"/>
      <c r="EP33" s="631"/>
      <c r="EQ33" s="631"/>
      <c r="ER33" s="631"/>
      <c r="ES33" s="631"/>
      <c r="ET33" s="631"/>
      <c r="EU33" s="631"/>
      <c r="EV33" s="631"/>
      <c r="EW33" s="631"/>
      <c r="EX33" s="631"/>
      <c r="EY33" s="631"/>
      <c r="EZ33" s="631"/>
      <c r="FA33" s="631"/>
      <c r="FB33" s="631"/>
      <c r="FC33" s="631"/>
      <c r="FD33" s="631"/>
      <c r="FE33" s="631"/>
      <c r="FF33" s="631"/>
      <c r="FG33" s="631"/>
      <c r="FH33" s="631"/>
      <c r="FI33" s="631"/>
      <c r="FJ33" s="631"/>
      <c r="FK33" s="631"/>
      <c r="FL33" s="631"/>
      <c r="FM33" s="631"/>
      <c r="FN33" s="631"/>
      <c r="FO33" s="631"/>
      <c r="FP33" s="631"/>
      <c r="FQ33" s="631"/>
      <c r="FR33" s="631"/>
      <c r="FS33" s="631"/>
      <c r="FT33" s="631"/>
      <c r="FU33" s="631"/>
      <c r="FV33" s="631"/>
      <c r="FW33" s="631"/>
      <c r="FX33" s="631"/>
      <c r="FY33" s="631"/>
      <c r="FZ33" s="631"/>
      <c r="GA33" s="631"/>
      <c r="GB33" s="631"/>
      <c r="GC33" s="631"/>
      <c r="GD33" s="631"/>
      <c r="GE33" s="631"/>
      <c r="GF33" s="631"/>
      <c r="GG33" s="631"/>
      <c r="GH33" s="631"/>
      <c r="GI33" s="631"/>
      <c r="GJ33" s="631"/>
      <c r="GK33" s="631"/>
      <c r="GL33" s="631"/>
      <c r="GM33" s="631"/>
      <c r="GN33" s="631"/>
      <c r="GO33" s="631"/>
      <c r="GP33" s="631"/>
      <c r="GQ33" s="631"/>
      <c r="GR33" s="631"/>
      <c r="GS33" s="631"/>
      <c r="GT33" s="631"/>
      <c r="GU33" s="631"/>
      <c r="GV33" s="631"/>
      <c r="GW33" s="631"/>
      <c r="GX33" s="631"/>
      <c r="GY33" s="631"/>
      <c r="GZ33" s="631"/>
      <c r="HA33" s="631"/>
      <c r="HB33" s="631"/>
      <c r="HC33" s="631"/>
      <c r="HD33" s="631"/>
      <c r="HE33" s="631"/>
      <c r="HF33" s="631"/>
      <c r="HG33" s="631"/>
      <c r="HH33" s="631"/>
      <c r="HI33" s="631"/>
      <c r="HJ33" s="631"/>
      <c r="HK33" s="631"/>
      <c r="HL33" s="631"/>
      <c r="HM33" s="631"/>
      <c r="HN33" s="631"/>
      <c r="HO33" s="631"/>
      <c r="HP33" s="631"/>
      <c r="HQ33" s="631"/>
      <c r="HR33" s="631"/>
      <c r="HS33" s="631"/>
      <c r="HT33" s="631"/>
      <c r="HU33" s="631"/>
      <c r="HV33" s="631"/>
      <c r="HW33" s="631"/>
      <c r="HX33" s="631"/>
      <c r="HY33" s="631"/>
      <c r="HZ33" s="631"/>
      <c r="IA33" s="631"/>
      <c r="IB33" s="631"/>
      <c r="IC33" s="631"/>
      <c r="ID33" s="631"/>
      <c r="IE33" s="631"/>
      <c r="IF33" s="631"/>
      <c r="IG33" s="631"/>
      <c r="IH33" s="631"/>
      <c r="II33" s="631"/>
      <c r="IJ33" s="631"/>
      <c r="IK33" s="631"/>
      <c r="IL33" s="631"/>
      <c r="IM33" s="631"/>
      <c r="IN33" s="631"/>
      <c r="IO33" s="631"/>
      <c r="IP33" s="631"/>
      <c r="IQ33" s="631"/>
      <c r="IR33" s="631"/>
      <c r="IS33" s="631"/>
      <c r="IT33" s="631"/>
      <c r="IU33" s="631"/>
      <c r="IV33" s="631"/>
    </row>
    <row r="34" s="595" customFormat="1" ht="42" customHeight="1" spans="1:256">
      <c r="A34" s="622" t="s">
        <v>61</v>
      </c>
      <c r="B34" s="623"/>
      <c r="C34" s="75"/>
      <c r="D34" s="75"/>
      <c r="E34" s="78"/>
      <c r="F34" s="75"/>
      <c r="G34" s="74" t="s">
        <v>62</v>
      </c>
      <c r="H34" s="75"/>
      <c r="I34" s="93"/>
      <c r="J34" s="94"/>
      <c r="K34" s="94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631"/>
      <c r="AC34" s="631"/>
      <c r="AD34" s="631"/>
      <c r="AE34" s="631"/>
      <c r="AF34" s="631"/>
      <c r="AG34" s="631"/>
      <c r="AH34" s="631"/>
      <c r="AI34" s="631"/>
      <c r="AJ34" s="631"/>
      <c r="AK34" s="631"/>
      <c r="AL34" s="631"/>
      <c r="AM34" s="631"/>
      <c r="AN34" s="631"/>
      <c r="AO34" s="631"/>
      <c r="AP34" s="631"/>
      <c r="AQ34" s="631"/>
      <c r="AR34" s="631"/>
      <c r="AS34" s="631"/>
      <c r="AT34" s="631"/>
      <c r="AU34" s="631"/>
      <c r="AV34" s="631"/>
      <c r="AW34" s="631"/>
      <c r="AX34" s="631"/>
      <c r="AY34" s="631"/>
      <c r="AZ34" s="631"/>
      <c r="BA34" s="631"/>
      <c r="BB34" s="631"/>
      <c r="BC34" s="631"/>
      <c r="BD34" s="631"/>
      <c r="BE34" s="631"/>
      <c r="BF34" s="631"/>
      <c r="BG34" s="631"/>
      <c r="BH34" s="631"/>
      <c r="BI34" s="631"/>
      <c r="BJ34" s="631"/>
      <c r="BK34" s="631"/>
      <c r="BL34" s="631"/>
      <c r="BM34" s="631"/>
      <c r="BN34" s="631"/>
      <c r="BO34" s="631"/>
      <c r="BP34" s="631"/>
      <c r="BQ34" s="631"/>
      <c r="BR34" s="631"/>
      <c r="BS34" s="631"/>
      <c r="BT34" s="631"/>
      <c r="BU34" s="631"/>
      <c r="BV34" s="631"/>
      <c r="BW34" s="631"/>
      <c r="BX34" s="631"/>
      <c r="BY34" s="631"/>
      <c r="BZ34" s="631"/>
      <c r="CA34" s="631"/>
      <c r="CB34" s="631"/>
      <c r="CC34" s="631"/>
      <c r="CD34" s="631"/>
      <c r="CE34" s="631"/>
      <c r="CF34" s="631"/>
      <c r="CG34" s="631"/>
      <c r="CH34" s="631"/>
      <c r="CI34" s="631"/>
      <c r="CJ34" s="631"/>
      <c r="CK34" s="631"/>
      <c r="CL34" s="631"/>
      <c r="CM34" s="631"/>
      <c r="CN34" s="631"/>
      <c r="CO34" s="631"/>
      <c r="CP34" s="631"/>
      <c r="CQ34" s="631"/>
      <c r="CR34" s="631"/>
      <c r="CS34" s="631"/>
      <c r="CT34" s="631"/>
      <c r="CU34" s="631"/>
      <c r="CV34" s="631"/>
      <c r="CW34" s="631"/>
      <c r="CX34" s="631"/>
      <c r="CY34" s="631"/>
      <c r="CZ34" s="631"/>
      <c r="DA34" s="631"/>
      <c r="DB34" s="631"/>
      <c r="DC34" s="631"/>
      <c r="DD34" s="631"/>
      <c r="DE34" s="631"/>
      <c r="DF34" s="631"/>
      <c r="DG34" s="631"/>
      <c r="DH34" s="631"/>
      <c r="DI34" s="631"/>
      <c r="DJ34" s="631"/>
      <c r="DK34" s="631"/>
      <c r="DL34" s="631"/>
      <c r="DM34" s="631"/>
      <c r="DN34" s="631"/>
      <c r="DO34" s="631"/>
      <c r="DP34" s="631"/>
      <c r="DQ34" s="631"/>
      <c r="DR34" s="631"/>
      <c r="DS34" s="631"/>
      <c r="DT34" s="631"/>
      <c r="DU34" s="631"/>
      <c r="DV34" s="631"/>
      <c r="DW34" s="631"/>
      <c r="DX34" s="631"/>
      <c r="DY34" s="631"/>
      <c r="DZ34" s="631"/>
      <c r="EA34" s="631"/>
      <c r="EB34" s="631"/>
      <c r="EC34" s="631"/>
      <c r="ED34" s="631"/>
      <c r="EE34" s="631"/>
      <c r="EF34" s="631"/>
      <c r="EG34" s="631"/>
      <c r="EH34" s="631"/>
      <c r="EI34" s="631"/>
      <c r="EJ34" s="631"/>
      <c r="EK34" s="631"/>
      <c r="EL34" s="631"/>
      <c r="EM34" s="631"/>
      <c r="EN34" s="631"/>
      <c r="EO34" s="631"/>
      <c r="EP34" s="631"/>
      <c r="EQ34" s="631"/>
      <c r="ER34" s="631"/>
      <c r="ES34" s="631"/>
      <c r="ET34" s="631"/>
      <c r="EU34" s="631"/>
      <c r="EV34" s="631"/>
      <c r="EW34" s="631"/>
      <c r="EX34" s="631"/>
      <c r="EY34" s="631"/>
      <c r="EZ34" s="631"/>
      <c r="FA34" s="631"/>
      <c r="FB34" s="631"/>
      <c r="FC34" s="631"/>
      <c r="FD34" s="631"/>
      <c r="FE34" s="631"/>
      <c r="FF34" s="631"/>
      <c r="FG34" s="631"/>
      <c r="FH34" s="631"/>
      <c r="FI34" s="631"/>
      <c r="FJ34" s="631"/>
      <c r="FK34" s="631"/>
      <c r="FL34" s="631"/>
      <c r="FM34" s="631"/>
      <c r="FN34" s="631"/>
      <c r="FO34" s="631"/>
      <c r="FP34" s="631"/>
      <c r="FQ34" s="631"/>
      <c r="FR34" s="631"/>
      <c r="FS34" s="631"/>
      <c r="FT34" s="631"/>
      <c r="FU34" s="631"/>
      <c r="FV34" s="631"/>
      <c r="FW34" s="631"/>
      <c r="FX34" s="631"/>
      <c r="FY34" s="631"/>
      <c r="FZ34" s="631"/>
      <c r="GA34" s="631"/>
      <c r="GB34" s="631"/>
      <c r="GC34" s="631"/>
      <c r="GD34" s="631"/>
      <c r="GE34" s="631"/>
      <c r="GF34" s="631"/>
      <c r="GG34" s="631"/>
      <c r="GH34" s="631"/>
      <c r="GI34" s="631"/>
      <c r="GJ34" s="631"/>
      <c r="GK34" s="631"/>
      <c r="GL34" s="631"/>
      <c r="GM34" s="631"/>
      <c r="GN34" s="631"/>
      <c r="GO34" s="631"/>
      <c r="GP34" s="631"/>
      <c r="GQ34" s="631"/>
      <c r="GR34" s="631"/>
      <c r="GS34" s="631"/>
      <c r="GT34" s="631"/>
      <c r="GU34" s="631"/>
      <c r="GV34" s="631"/>
      <c r="GW34" s="631"/>
      <c r="GX34" s="631"/>
      <c r="GY34" s="631"/>
      <c r="GZ34" s="631"/>
      <c r="HA34" s="631"/>
      <c r="HB34" s="631"/>
      <c r="HC34" s="631"/>
      <c r="HD34" s="631"/>
      <c r="HE34" s="631"/>
      <c r="HF34" s="631"/>
      <c r="HG34" s="631"/>
      <c r="HH34" s="631"/>
      <c r="HI34" s="631"/>
      <c r="HJ34" s="631"/>
      <c r="HK34" s="631"/>
      <c r="HL34" s="631"/>
      <c r="HM34" s="631"/>
      <c r="HN34" s="631"/>
      <c r="HO34" s="631"/>
      <c r="HP34" s="631"/>
      <c r="HQ34" s="631"/>
      <c r="HR34" s="631"/>
      <c r="HS34" s="631"/>
      <c r="HT34" s="631"/>
      <c r="HU34" s="631"/>
      <c r="HV34" s="631"/>
      <c r="HW34" s="631"/>
      <c r="HX34" s="631"/>
      <c r="HY34" s="631"/>
      <c r="HZ34" s="631"/>
      <c r="IA34" s="631"/>
      <c r="IB34" s="631"/>
      <c r="IC34" s="631"/>
      <c r="ID34" s="631"/>
      <c r="IE34" s="631"/>
      <c r="IF34" s="631"/>
      <c r="IG34" s="631"/>
      <c r="IH34" s="631"/>
      <c r="II34" s="631"/>
      <c r="IJ34" s="631"/>
      <c r="IK34" s="631"/>
      <c r="IL34" s="631"/>
      <c r="IM34" s="631"/>
      <c r="IN34" s="631"/>
      <c r="IO34" s="631"/>
      <c r="IP34" s="631"/>
      <c r="IQ34" s="631"/>
      <c r="IR34" s="631"/>
      <c r="IS34" s="631"/>
      <c r="IT34" s="631"/>
      <c r="IU34" s="631"/>
      <c r="IV34" s="631"/>
    </row>
    <row r="35" s="471" customFormat="1" ht="22.9" customHeight="1" spans="1:256">
      <c r="A35" s="79" t="s">
        <v>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71" customFormat="1" ht="48" customHeight="1" spans="1:256">
      <c r="A36" s="624" t="s">
        <v>64</v>
      </c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customHeight="1" spans="1:11">
      <c r="A37" s="543"/>
      <c r="B37" s="543"/>
      <c r="C37" s="543"/>
      <c r="D37" s="543"/>
      <c r="E37" s="543"/>
      <c r="F37" s="543"/>
      <c r="G37" s="543"/>
      <c r="H37" s="543"/>
      <c r="I37" s="543"/>
      <c r="J37" s="543"/>
      <c r="K37" s="543"/>
    </row>
  </sheetData>
  <mergeCells count="55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6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R28" sqref="R28"/>
    </sheetView>
  </sheetViews>
  <sheetFormatPr defaultColWidth="9" defaultRowHeight="14.2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281" t="s">
        <v>364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ht="20.1" customHeight="1" spans="1:16">
      <c r="A2" s="99" t="s">
        <v>365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99" t="s">
        <v>366</v>
      </c>
      <c r="N2" s="282" t="s">
        <v>367</v>
      </c>
      <c r="O2" s="100"/>
      <c r="P2" s="100"/>
    </row>
    <row r="3" ht="20.1" customHeight="1" spans="1:16">
      <c r="A3" s="99" t="s">
        <v>368</v>
      </c>
      <c r="B3" s="283" t="s">
        <v>369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99" t="s">
        <v>370</v>
      </c>
      <c r="N3" s="100"/>
      <c r="O3" s="100"/>
      <c r="P3" s="100"/>
    </row>
    <row r="4" ht="21" customHeight="1" spans="1:16">
      <c r="A4" s="99" t="s">
        <v>143</v>
      </c>
      <c r="B4" s="100"/>
      <c r="C4" s="100"/>
      <c r="D4" s="100"/>
      <c r="E4" s="100"/>
      <c r="F4" s="100"/>
      <c r="G4" s="100"/>
      <c r="H4" s="100"/>
      <c r="I4" s="99" t="s">
        <v>371</v>
      </c>
      <c r="J4" s="100"/>
      <c r="K4" s="100"/>
      <c r="L4" s="100"/>
      <c r="M4" s="99" t="s">
        <v>266</v>
      </c>
      <c r="N4" s="100"/>
      <c r="O4" s="100"/>
      <c r="P4" s="100"/>
    </row>
    <row r="5" ht="42.75" customHeight="1" spans="1:16">
      <c r="A5" s="284" t="s">
        <v>372</v>
      </c>
      <c r="B5" s="100"/>
      <c r="C5" s="100"/>
      <c r="D5" s="100"/>
      <c r="E5" s="100"/>
      <c r="F5" s="100"/>
      <c r="G5" s="100"/>
      <c r="H5" s="100"/>
      <c r="I5" s="295" t="s">
        <v>373</v>
      </c>
      <c r="J5" s="100"/>
      <c r="K5" s="100"/>
      <c r="L5" s="100"/>
      <c r="M5" s="296" t="s">
        <v>374</v>
      </c>
      <c r="N5" s="251" t="s">
        <v>375</v>
      </c>
      <c r="O5" s="251"/>
      <c r="P5" s="251"/>
    </row>
    <row r="6" ht="30" customHeight="1" spans="1:16">
      <c r="A6" s="99" t="s">
        <v>376</v>
      </c>
      <c r="B6" s="100"/>
      <c r="C6" s="100"/>
      <c r="D6" s="100"/>
      <c r="E6" s="100"/>
      <c r="F6" s="100"/>
      <c r="G6" s="100"/>
      <c r="H6" s="100"/>
      <c r="I6" s="284" t="s">
        <v>377</v>
      </c>
      <c r="J6" s="100"/>
      <c r="K6" s="100"/>
      <c r="L6" s="100"/>
      <c r="M6" s="99" t="s">
        <v>378</v>
      </c>
      <c r="N6" s="100"/>
      <c r="O6" s="100"/>
      <c r="P6" s="100"/>
    </row>
    <row r="7" ht="20.1" customHeight="1" spans="1:16">
      <c r="A7" s="285" t="s">
        <v>379</v>
      </c>
      <c r="B7" s="286" t="s">
        <v>380</v>
      </c>
      <c r="C7" s="286"/>
      <c r="D7" s="287"/>
      <c r="E7" s="287"/>
      <c r="F7" s="287"/>
      <c r="G7" s="287"/>
      <c r="H7" s="287"/>
      <c r="I7" s="285" t="s">
        <v>381</v>
      </c>
      <c r="J7" s="286" t="s">
        <v>382</v>
      </c>
      <c r="K7" s="286"/>
      <c r="L7" s="287"/>
      <c r="M7" s="287"/>
      <c r="N7" s="287"/>
      <c r="O7" s="287"/>
      <c r="P7" s="287"/>
    </row>
    <row r="8" ht="20.1" customHeight="1" spans="1:16">
      <c r="A8" s="285"/>
      <c r="B8" s="287"/>
      <c r="C8" s="287"/>
      <c r="D8" s="287"/>
      <c r="E8" s="287"/>
      <c r="F8" s="287"/>
      <c r="G8" s="287"/>
      <c r="H8" s="287"/>
      <c r="I8" s="285"/>
      <c r="J8" s="287"/>
      <c r="K8" s="287"/>
      <c r="L8" s="287"/>
      <c r="M8" s="287"/>
      <c r="N8" s="287"/>
      <c r="O8" s="287"/>
      <c r="P8" s="287"/>
    </row>
    <row r="9" ht="20.1" customHeight="1" spans="1:16">
      <c r="A9" s="285"/>
      <c r="B9" s="287"/>
      <c r="C9" s="287"/>
      <c r="D9" s="287"/>
      <c r="E9" s="287"/>
      <c r="F9" s="287"/>
      <c r="G9" s="287"/>
      <c r="H9" s="287"/>
      <c r="I9" s="285"/>
      <c r="J9" s="287"/>
      <c r="K9" s="287"/>
      <c r="L9" s="287"/>
      <c r="M9" s="287"/>
      <c r="N9" s="287"/>
      <c r="O9" s="287"/>
      <c r="P9" s="287"/>
    </row>
    <row r="10" ht="20.1" customHeight="1" spans="1:16">
      <c r="A10" s="285"/>
      <c r="B10" s="282" t="s">
        <v>379</v>
      </c>
      <c r="C10" s="282"/>
      <c r="D10" s="282"/>
      <c r="E10" s="282"/>
      <c r="F10" s="282"/>
      <c r="G10" s="282"/>
      <c r="H10" s="282"/>
      <c r="I10" s="285"/>
      <c r="J10" s="282" t="s">
        <v>381</v>
      </c>
      <c r="K10" s="282"/>
      <c r="L10" s="282"/>
      <c r="M10" s="282"/>
      <c r="N10" s="282"/>
      <c r="O10" s="282"/>
      <c r="P10" s="282"/>
    </row>
    <row r="11" ht="20.1" customHeight="1" spans="1:16">
      <c r="A11" s="285"/>
      <c r="B11" s="288" t="s">
        <v>264</v>
      </c>
      <c r="C11" s="289" t="s">
        <v>383</v>
      </c>
      <c r="D11" s="289"/>
      <c r="E11" s="288" t="s">
        <v>146</v>
      </c>
      <c r="F11" s="288" t="s">
        <v>384</v>
      </c>
      <c r="G11" s="288" t="s">
        <v>385</v>
      </c>
      <c r="H11" s="288" t="s">
        <v>386</v>
      </c>
      <c r="I11" s="285"/>
      <c r="J11" s="288" t="s">
        <v>264</v>
      </c>
      <c r="K11" s="289" t="s">
        <v>383</v>
      </c>
      <c r="L11" s="289"/>
      <c r="M11" s="288" t="s">
        <v>146</v>
      </c>
      <c r="N11" s="288" t="s">
        <v>384</v>
      </c>
      <c r="O11" s="288" t="s">
        <v>385</v>
      </c>
      <c r="P11" s="288" t="s">
        <v>386</v>
      </c>
    </row>
    <row r="12" ht="20.1" customHeight="1" spans="1:16">
      <c r="A12" s="285"/>
      <c r="B12" s="258"/>
      <c r="C12" s="100"/>
      <c r="D12" s="100"/>
      <c r="E12" s="258"/>
      <c r="F12" s="258"/>
      <c r="G12" s="258"/>
      <c r="H12" s="258"/>
      <c r="I12" s="285"/>
      <c r="J12" s="258"/>
      <c r="K12" s="100"/>
      <c r="L12" s="100"/>
      <c r="M12" s="258"/>
      <c r="N12" s="258"/>
      <c r="O12" s="258"/>
      <c r="P12" s="258"/>
    </row>
    <row r="13" ht="20.1" customHeight="1" spans="1:16">
      <c r="A13" s="285"/>
      <c r="B13" s="258"/>
      <c r="C13" s="100"/>
      <c r="D13" s="100"/>
      <c r="E13" s="258"/>
      <c r="F13" s="258"/>
      <c r="G13" s="258"/>
      <c r="H13" s="258"/>
      <c r="I13" s="285"/>
      <c r="J13" s="258"/>
      <c r="K13" s="100"/>
      <c r="L13" s="100"/>
      <c r="M13" s="258"/>
      <c r="N13" s="258"/>
      <c r="O13" s="258"/>
      <c r="P13" s="258"/>
    </row>
    <row r="14" ht="20.1" customHeight="1" spans="1:16">
      <c r="A14" s="285"/>
      <c r="B14" s="258"/>
      <c r="C14" s="100"/>
      <c r="D14" s="100"/>
      <c r="E14" s="258"/>
      <c r="F14" s="258"/>
      <c r="G14" s="258"/>
      <c r="H14" s="258"/>
      <c r="I14" s="285"/>
      <c r="J14" s="258"/>
      <c r="K14" s="100"/>
      <c r="L14" s="100"/>
      <c r="M14" s="258"/>
      <c r="N14" s="258"/>
      <c r="O14" s="258"/>
      <c r="P14" s="258"/>
    </row>
    <row r="15" ht="20.1" customHeight="1" spans="1:16">
      <c r="A15" s="290" t="s">
        <v>387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</row>
    <row r="16" ht="20.1" customHeight="1" spans="1:16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</row>
    <row r="17" ht="20.1" customHeight="1" spans="1:16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ht="20.1" customHeight="1" spans="1:16">
      <c r="A18" s="287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</row>
    <row r="19" ht="20.1" customHeight="1" spans="1:16">
      <c r="A19" s="285" t="s">
        <v>388</v>
      </c>
      <c r="B19" s="291" t="s">
        <v>389</v>
      </c>
      <c r="C19" s="291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</row>
    <row r="20" ht="20.1" customHeight="1" spans="1:16">
      <c r="A20" s="285"/>
      <c r="B20" s="291" t="s">
        <v>390</v>
      </c>
      <c r="C20" s="291"/>
      <c r="D20" s="282" t="s">
        <v>391</v>
      </c>
      <c r="E20" s="282"/>
      <c r="F20" s="282" t="s">
        <v>391</v>
      </c>
      <c r="G20" s="282"/>
      <c r="H20" s="282" t="s">
        <v>391</v>
      </c>
      <c r="I20" s="282"/>
      <c r="J20" s="282" t="s">
        <v>391</v>
      </c>
      <c r="K20" s="282"/>
      <c r="L20" s="282"/>
      <c r="M20" s="282" t="s">
        <v>392</v>
      </c>
      <c r="N20" s="282"/>
      <c r="O20" s="99" t="s">
        <v>137</v>
      </c>
      <c r="P20" s="99" t="s">
        <v>138</v>
      </c>
    </row>
    <row r="21" ht="20.1" customHeight="1" spans="1:16">
      <c r="A21" s="285"/>
      <c r="B21" s="291"/>
      <c r="C21" s="291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58"/>
      <c r="P21" s="258"/>
    </row>
    <row r="22" ht="20.1" customHeight="1" spans="1:16">
      <c r="A22" s="285"/>
      <c r="B22" s="291"/>
      <c r="C22" s="291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58"/>
      <c r="P22" s="258"/>
    </row>
    <row r="23" ht="20.1" customHeight="1" spans="1:16">
      <c r="A23" s="285"/>
      <c r="B23" s="282" t="s">
        <v>393</v>
      </c>
      <c r="C23" s="282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ht="20.1" customHeight="1" spans="1:16">
      <c r="A24" s="285"/>
      <c r="B24" s="291" t="s">
        <v>390</v>
      </c>
      <c r="C24" s="291"/>
      <c r="D24" s="282" t="s">
        <v>391</v>
      </c>
      <c r="E24" s="282"/>
      <c r="F24" s="282" t="s">
        <v>391</v>
      </c>
      <c r="G24" s="282"/>
      <c r="H24" s="282" t="s">
        <v>391</v>
      </c>
      <c r="I24" s="282"/>
      <c r="J24" s="282" t="s">
        <v>391</v>
      </c>
      <c r="K24" s="282"/>
      <c r="L24" s="282"/>
      <c r="M24" s="282" t="s">
        <v>392</v>
      </c>
      <c r="N24" s="282"/>
      <c r="O24" s="99" t="s">
        <v>137</v>
      </c>
      <c r="P24" s="99" t="s">
        <v>138</v>
      </c>
    </row>
    <row r="25" ht="20.1" customHeight="1" spans="1:16">
      <c r="A25" s="285"/>
      <c r="B25" s="291"/>
      <c r="C25" s="291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258"/>
      <c r="P25" s="258"/>
    </row>
    <row r="26" ht="20.1" customHeight="1" spans="1:16">
      <c r="A26" s="285"/>
      <c r="B26" s="291"/>
      <c r="C26" s="291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258"/>
      <c r="P26" s="258"/>
    </row>
    <row r="27" ht="20.1" customHeight="1" spans="1:16">
      <c r="A27" s="285" t="s">
        <v>394</v>
      </c>
      <c r="B27" s="282" t="s">
        <v>395</v>
      </c>
      <c r="C27" s="282"/>
      <c r="D27" s="258"/>
      <c r="E27" s="99" t="s">
        <v>396</v>
      </c>
      <c r="F27" s="100"/>
      <c r="G27" s="100"/>
      <c r="H27" s="293" t="s">
        <v>397</v>
      </c>
      <c r="I27" s="293"/>
      <c r="J27" s="293"/>
      <c r="K27" s="293"/>
      <c r="L27" s="293"/>
      <c r="M27" s="99" t="s">
        <v>396</v>
      </c>
      <c r="N27" s="100"/>
      <c r="O27" s="100"/>
      <c r="P27" s="100"/>
    </row>
    <row r="28" ht="20.1" customHeight="1" spans="1:16">
      <c r="A28" s="294"/>
      <c r="B28" s="282" t="s">
        <v>398</v>
      </c>
      <c r="C28" s="282"/>
      <c r="D28" s="258"/>
      <c r="E28" s="99" t="s">
        <v>396</v>
      </c>
      <c r="F28" s="100"/>
      <c r="G28" s="100"/>
      <c r="H28" s="293" t="s">
        <v>399</v>
      </c>
      <c r="I28" s="293"/>
      <c r="J28" s="293"/>
      <c r="K28" s="293"/>
      <c r="L28" s="293"/>
      <c r="M28" s="99" t="s">
        <v>396</v>
      </c>
      <c r="N28" s="100"/>
      <c r="O28" s="100"/>
      <c r="P28" s="100"/>
    </row>
    <row r="29" ht="20.1" customHeight="1" spans="1:16">
      <c r="A29" s="294"/>
      <c r="B29" s="282" t="s">
        <v>400</v>
      </c>
      <c r="C29" s="282"/>
      <c r="D29" s="258"/>
      <c r="E29" s="99" t="s">
        <v>396</v>
      </c>
      <c r="F29" s="100"/>
      <c r="G29" s="100"/>
      <c r="H29" s="293" t="s">
        <v>401</v>
      </c>
      <c r="I29" s="293"/>
      <c r="J29" s="293"/>
      <c r="K29" s="293"/>
      <c r="L29" s="293"/>
      <c r="M29" s="99" t="s">
        <v>396</v>
      </c>
      <c r="N29" s="100"/>
      <c r="O29" s="100"/>
      <c r="P29" s="100"/>
    </row>
    <row r="30" ht="20.1" customHeight="1" spans="1:16">
      <c r="A30" s="294"/>
      <c r="B30" s="293" t="s">
        <v>402</v>
      </c>
      <c r="C30" s="293"/>
      <c r="D30" s="258"/>
      <c r="E30" s="99" t="s">
        <v>396</v>
      </c>
      <c r="F30" s="100"/>
      <c r="G30" s="100"/>
      <c r="H30" s="293" t="s">
        <v>398</v>
      </c>
      <c r="I30" s="293"/>
      <c r="J30" s="293"/>
      <c r="K30" s="293"/>
      <c r="L30" s="293"/>
      <c r="M30" s="99" t="s">
        <v>396</v>
      </c>
      <c r="N30" s="100"/>
      <c r="O30" s="100"/>
      <c r="P30" s="100"/>
    </row>
    <row r="31" ht="20.1" customHeight="1" spans="1:16">
      <c r="A31" s="282" t="s">
        <v>403</v>
      </c>
      <c r="B31" s="282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ht="20.1" customHeight="1" spans="1:16">
      <c r="A32" s="282" t="s">
        <v>404</v>
      </c>
      <c r="B32" s="282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ht="20.1" customHeight="1" spans="1:16">
      <c r="A33" s="282" t="s">
        <v>302</v>
      </c>
      <c r="B33" s="28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B24:C26"/>
    <mergeCell ref="B20:C22"/>
    <mergeCell ref="B7:H9"/>
    <mergeCell ref="J7:P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11" sqref="E11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271" t="s">
        <v>405</v>
      </c>
      <c r="B1" s="271"/>
      <c r="C1" s="271"/>
      <c r="D1" s="271"/>
      <c r="E1" s="271"/>
      <c r="F1" s="271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 t="s">
        <v>415</v>
      </c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272" t="s">
        <v>422</v>
      </c>
      <c r="B17" s="273"/>
      <c r="C17" s="273"/>
      <c r="D17" s="273"/>
      <c r="E17" s="273"/>
      <c r="F17" s="274"/>
    </row>
    <row r="18" spans="1:6">
      <c r="A18" s="275"/>
      <c r="B18" s="276"/>
      <c r="C18" s="276"/>
      <c r="D18" s="276"/>
      <c r="E18" s="276"/>
      <c r="F18" s="277"/>
    </row>
    <row r="19" customHeight="1" spans="1:6">
      <c r="A19" s="272" t="s">
        <v>423</v>
      </c>
      <c r="B19" s="273"/>
      <c r="C19" s="273"/>
      <c r="D19" s="273"/>
      <c r="E19" s="273"/>
      <c r="F19" s="274"/>
    </row>
    <row r="20" spans="1:6">
      <c r="A20" s="275"/>
      <c r="B20" s="276"/>
      <c r="C20" s="276"/>
      <c r="D20" s="276"/>
      <c r="E20" s="276"/>
      <c r="F20" s="277"/>
    </row>
    <row r="21" customHeight="1" spans="1:6">
      <c r="A21" s="272" t="s">
        <v>424</v>
      </c>
      <c r="B21" s="273"/>
      <c r="C21" s="273"/>
      <c r="D21" s="273"/>
      <c r="E21" s="273"/>
      <c r="F21" s="274"/>
    </row>
    <row r="22" spans="1:6">
      <c r="A22" s="275"/>
      <c r="B22" s="276"/>
      <c r="C22" s="276"/>
      <c r="D22" s="276"/>
      <c r="E22" s="276"/>
      <c r="F22" s="277"/>
    </row>
    <row r="23" customHeight="1" spans="1:6">
      <c r="A23" s="272" t="s">
        <v>425</v>
      </c>
      <c r="B23" s="273"/>
      <c r="C23" s="273"/>
      <c r="D23" s="273"/>
      <c r="E23" s="273"/>
      <c r="F23" s="274"/>
    </row>
    <row r="24" spans="1:6">
      <c r="A24" s="278"/>
      <c r="B24" s="279"/>
      <c r="C24" s="279"/>
      <c r="D24" s="279"/>
      <c r="E24" s="279"/>
      <c r="F24" s="280"/>
    </row>
    <row r="25" spans="1:6">
      <c r="A25" s="278"/>
      <c r="B25" s="279"/>
      <c r="C25" s="279"/>
      <c r="D25" s="279"/>
      <c r="E25" s="279"/>
      <c r="F25" s="280"/>
    </row>
    <row r="26" spans="1:6">
      <c r="A26" s="275"/>
      <c r="B26" s="276"/>
      <c r="C26" s="276"/>
      <c r="D26" s="276"/>
      <c r="E26" s="276"/>
      <c r="F26" s="277"/>
    </row>
    <row r="27" customHeight="1" spans="1:6">
      <c r="A27" s="272" t="s">
        <v>426</v>
      </c>
      <c r="B27" s="273"/>
      <c r="C27" s="273"/>
      <c r="D27" s="273"/>
      <c r="E27" s="273"/>
      <c r="F27" s="274"/>
    </row>
    <row r="28" spans="1:6">
      <c r="A28" s="278"/>
      <c r="B28" s="279"/>
      <c r="C28" s="279"/>
      <c r="D28" s="279"/>
      <c r="E28" s="279"/>
      <c r="F28" s="280"/>
    </row>
    <row r="29" spans="1:6">
      <c r="A29" s="278"/>
      <c r="B29" s="279"/>
      <c r="C29" s="279"/>
      <c r="D29" s="279"/>
      <c r="E29" s="279"/>
      <c r="F29" s="280"/>
    </row>
    <row r="30" spans="1:6">
      <c r="A30" s="275"/>
      <c r="B30" s="276"/>
      <c r="C30" s="276"/>
      <c r="D30" s="276"/>
      <c r="E30" s="276"/>
      <c r="F30" s="277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view="pageBreakPreview" zoomScaleNormal="100" workbookViewId="0">
      <selection activeCell="A1" sqref="$A1:$XFD1048576"/>
    </sheetView>
  </sheetViews>
  <sheetFormatPr defaultColWidth="15.625" defaultRowHeight="35" customHeight="1"/>
  <cols>
    <col min="1" max="1" width="7.625" customWidth="1"/>
    <col min="2" max="2" width="15.625" customWidth="1"/>
    <col min="3" max="3" width="25.625" customWidth="1"/>
    <col min="4" max="16384" width="15.625" customWidth="1"/>
  </cols>
  <sheetData>
    <row r="1" customHeight="1" spans="1:7">
      <c r="A1" s="251" t="s">
        <v>427</v>
      </c>
      <c r="B1" s="251"/>
      <c r="C1" s="251"/>
      <c r="D1" s="251"/>
      <c r="E1" s="251"/>
      <c r="F1" s="251"/>
      <c r="G1" s="252" t="s">
        <v>428</v>
      </c>
    </row>
    <row r="2" customHeight="1" spans="1:7">
      <c r="A2" s="251"/>
      <c r="B2" s="251"/>
      <c r="C2" s="251"/>
      <c r="D2" s="251"/>
      <c r="E2" s="251"/>
      <c r="F2" s="251"/>
      <c r="G2" s="253" t="s">
        <v>429</v>
      </c>
    </row>
    <row r="3" customHeight="1" spans="1:7">
      <c r="A3" s="251" t="s">
        <v>264</v>
      </c>
      <c r="B3" s="251" t="s">
        <v>430</v>
      </c>
      <c r="C3" s="251" t="s">
        <v>146</v>
      </c>
      <c r="D3" s="251" t="s">
        <v>431</v>
      </c>
      <c r="E3" s="251" t="s">
        <v>432</v>
      </c>
      <c r="F3" s="254" t="s">
        <v>306</v>
      </c>
      <c r="G3" s="255"/>
    </row>
    <row r="4" customHeight="1" spans="1:7">
      <c r="A4" s="251">
        <v>1</v>
      </c>
      <c r="B4" s="256" t="s">
        <v>433</v>
      </c>
      <c r="C4" s="256" t="s">
        <v>434</v>
      </c>
      <c r="D4" s="256"/>
      <c r="E4" s="256" t="s">
        <v>435</v>
      </c>
      <c r="F4" s="257" t="s">
        <v>436</v>
      </c>
      <c r="G4" s="258"/>
    </row>
    <row r="5" customHeight="1" spans="1:17">
      <c r="A5" s="251">
        <v>2</v>
      </c>
      <c r="B5" s="258" t="s">
        <v>437</v>
      </c>
      <c r="C5" s="258" t="s">
        <v>438</v>
      </c>
      <c r="D5" s="258"/>
      <c r="E5" s="258" t="s">
        <v>439</v>
      </c>
      <c r="F5" s="99" t="s">
        <v>440</v>
      </c>
      <c r="G5" s="259" t="s">
        <v>441</v>
      </c>
      <c r="H5" s="260"/>
      <c r="I5" s="265"/>
      <c r="J5" s="260"/>
      <c r="K5" s="260"/>
      <c r="L5" s="260"/>
      <c r="M5" s="266"/>
      <c r="N5" s="265"/>
      <c r="O5" s="267"/>
      <c r="P5" s="267"/>
      <c r="Q5" s="270"/>
    </row>
    <row r="6" customHeight="1" spans="1:17">
      <c r="A6" s="251">
        <v>3</v>
      </c>
      <c r="B6" s="261" t="s">
        <v>442</v>
      </c>
      <c r="C6" s="261" t="s">
        <v>443</v>
      </c>
      <c r="D6" s="261"/>
      <c r="E6" s="261" t="s">
        <v>444</v>
      </c>
      <c r="F6" s="262" t="s">
        <v>445</v>
      </c>
      <c r="G6" s="259"/>
      <c r="H6" s="260"/>
      <c r="I6" s="265"/>
      <c r="J6" s="260"/>
      <c r="K6" s="260"/>
      <c r="L6" s="260"/>
      <c r="M6" s="266"/>
      <c r="N6" s="268"/>
      <c r="O6" s="267"/>
      <c r="P6" s="269"/>
      <c r="Q6" s="270"/>
    </row>
    <row r="7" customHeight="1" spans="1:17">
      <c r="A7" s="251">
        <v>4</v>
      </c>
      <c r="B7" s="261" t="s">
        <v>446</v>
      </c>
      <c r="C7" s="261" t="s">
        <v>447</v>
      </c>
      <c r="D7" s="261"/>
      <c r="E7" s="261" t="s">
        <v>444</v>
      </c>
      <c r="F7" s="262" t="s">
        <v>445</v>
      </c>
      <c r="G7" s="259"/>
      <c r="H7" s="260"/>
      <c r="I7" s="265"/>
      <c r="J7" s="260"/>
      <c r="K7" s="260"/>
      <c r="L7" s="260"/>
      <c r="M7" s="266"/>
      <c r="N7" s="268"/>
      <c r="O7" s="267"/>
      <c r="P7" s="269"/>
      <c r="Q7" s="270"/>
    </row>
    <row r="8" customHeight="1" spans="1:17">
      <c r="A8" s="251">
        <v>5</v>
      </c>
      <c r="B8" s="258" t="s">
        <v>448</v>
      </c>
      <c r="C8" s="258" t="s">
        <v>449</v>
      </c>
      <c r="D8" s="258"/>
      <c r="E8" s="258" t="s">
        <v>444</v>
      </c>
      <c r="F8" s="99" t="s">
        <v>440</v>
      </c>
      <c r="G8" s="259"/>
      <c r="H8" s="260"/>
      <c r="I8" s="265"/>
      <c r="J8" s="260"/>
      <c r="K8" s="260"/>
      <c r="L8" s="260"/>
      <c r="M8" s="266"/>
      <c r="N8" s="268"/>
      <c r="O8" s="267"/>
      <c r="P8" s="269"/>
      <c r="Q8" s="270"/>
    </row>
    <row r="9" customHeight="1" spans="1:17">
      <c r="A9" s="251">
        <v>6</v>
      </c>
      <c r="B9" s="258" t="s">
        <v>450</v>
      </c>
      <c r="C9" s="258" t="s">
        <v>451</v>
      </c>
      <c r="D9" s="258"/>
      <c r="E9" s="258" t="s">
        <v>444</v>
      </c>
      <c r="F9" s="99" t="s">
        <v>440</v>
      </c>
      <c r="G9" s="259"/>
      <c r="H9" s="260"/>
      <c r="I9" s="265"/>
      <c r="J9" s="260"/>
      <c r="K9" s="260"/>
      <c r="L9" s="260"/>
      <c r="M9" s="266"/>
      <c r="N9" s="268"/>
      <c r="O9" s="267"/>
      <c r="P9" s="269"/>
      <c r="Q9" s="270"/>
    </row>
    <row r="10" customHeight="1" spans="1:17">
      <c r="A10" s="251">
        <v>7</v>
      </c>
      <c r="B10" s="258" t="s">
        <v>452</v>
      </c>
      <c r="C10" s="263" t="s">
        <v>453</v>
      </c>
      <c r="D10" s="264"/>
      <c r="E10" s="258" t="s">
        <v>435</v>
      </c>
      <c r="F10" s="258" t="s">
        <v>454</v>
      </c>
      <c r="G10" s="258"/>
      <c r="H10" s="260"/>
      <c r="I10" s="265"/>
      <c r="J10" s="260"/>
      <c r="K10" s="260"/>
      <c r="L10" s="260"/>
      <c r="M10" s="266"/>
      <c r="N10" s="268"/>
      <c r="O10" s="267"/>
      <c r="P10" s="269"/>
      <c r="Q10" s="270"/>
    </row>
    <row r="11" customHeight="1" spans="1:7">
      <c r="A11" s="251">
        <v>8</v>
      </c>
      <c r="B11" s="258" t="s">
        <v>455</v>
      </c>
      <c r="C11" s="263" t="s">
        <v>456</v>
      </c>
      <c r="D11" s="264"/>
      <c r="E11" s="258" t="s">
        <v>435</v>
      </c>
      <c r="F11" s="258" t="s">
        <v>454</v>
      </c>
      <c r="G11" s="258"/>
    </row>
    <row r="12" customHeight="1" spans="1:7">
      <c r="A12" s="251">
        <v>9</v>
      </c>
      <c r="B12" s="258" t="s">
        <v>457</v>
      </c>
      <c r="C12" s="263" t="s">
        <v>458</v>
      </c>
      <c r="D12" s="264"/>
      <c r="E12" s="258" t="s">
        <v>435</v>
      </c>
      <c r="F12" s="258" t="s">
        <v>454</v>
      </c>
      <c r="G12" s="258"/>
    </row>
    <row r="13" customHeight="1" spans="1:7">
      <c r="A13" s="251">
        <v>10</v>
      </c>
      <c r="B13" s="258" t="s">
        <v>459</v>
      </c>
      <c r="C13" s="263" t="s">
        <v>460</v>
      </c>
      <c r="D13" s="264"/>
      <c r="E13" s="258" t="s">
        <v>435</v>
      </c>
      <c r="F13" s="258" t="s">
        <v>454</v>
      </c>
      <c r="G13" s="258"/>
    </row>
    <row r="14" customHeight="1" spans="1:7">
      <c r="A14" s="251">
        <v>11</v>
      </c>
      <c r="B14" s="261" t="s">
        <v>461</v>
      </c>
      <c r="C14" s="261" t="s">
        <v>462</v>
      </c>
      <c r="D14" s="261"/>
      <c r="E14" s="261" t="s">
        <v>463</v>
      </c>
      <c r="F14" s="261" t="s">
        <v>445</v>
      </c>
      <c r="G14" s="258"/>
    </row>
    <row r="15" customHeight="1" spans="1:7">
      <c r="A15" s="251">
        <v>12</v>
      </c>
      <c r="B15" s="261" t="s">
        <v>464</v>
      </c>
      <c r="C15" s="261" t="s">
        <v>465</v>
      </c>
      <c r="D15" s="261"/>
      <c r="E15" s="261" t="s">
        <v>444</v>
      </c>
      <c r="F15" s="261" t="s">
        <v>445</v>
      </c>
      <c r="G15" s="258"/>
    </row>
    <row r="16" customHeight="1" spans="1:7">
      <c r="A16" s="251">
        <v>13</v>
      </c>
      <c r="B16" s="256" t="s">
        <v>466</v>
      </c>
      <c r="C16" s="256" t="s">
        <v>467</v>
      </c>
      <c r="D16" s="256"/>
      <c r="E16" s="256" t="s">
        <v>463</v>
      </c>
      <c r="F16" s="256" t="s">
        <v>468</v>
      </c>
      <c r="G16" s="258"/>
    </row>
    <row r="17" customHeight="1" spans="1:7">
      <c r="A17" s="251">
        <v>14</v>
      </c>
      <c r="B17" s="256" t="s">
        <v>469</v>
      </c>
      <c r="C17" s="256" t="s">
        <v>470</v>
      </c>
      <c r="D17" s="256"/>
      <c r="E17" s="256" t="s">
        <v>471</v>
      </c>
      <c r="F17" s="256" t="s">
        <v>468</v>
      </c>
      <c r="G17" s="258"/>
    </row>
    <row r="18" customHeight="1" spans="1:7">
      <c r="A18" s="251">
        <v>15</v>
      </c>
      <c r="B18" s="258" t="s">
        <v>472</v>
      </c>
      <c r="C18" s="258" t="s">
        <v>473</v>
      </c>
      <c r="D18" s="258"/>
      <c r="E18" s="258" t="s">
        <v>435</v>
      </c>
      <c r="F18" s="258" t="s">
        <v>454</v>
      </c>
      <c r="G18" s="258"/>
    </row>
    <row r="19" customHeight="1" spans="1:7">
      <c r="A19" s="251">
        <v>16</v>
      </c>
      <c r="B19" s="256" t="s">
        <v>474</v>
      </c>
      <c r="C19" s="256" t="s">
        <v>475</v>
      </c>
      <c r="D19" s="256"/>
      <c r="E19" s="256" t="s">
        <v>463</v>
      </c>
      <c r="F19" s="256" t="s">
        <v>468</v>
      </c>
      <c r="G19" s="258"/>
    </row>
    <row r="20" customHeight="1" spans="1:7">
      <c r="A20" s="251">
        <v>17</v>
      </c>
      <c r="B20" s="258" t="s">
        <v>476</v>
      </c>
      <c r="C20" s="258" t="s">
        <v>477</v>
      </c>
      <c r="D20" s="258"/>
      <c r="E20" s="258" t="s">
        <v>435</v>
      </c>
      <c r="F20" s="258" t="s">
        <v>478</v>
      </c>
      <c r="G20" s="259" t="s">
        <v>479</v>
      </c>
    </row>
    <row r="21" customHeight="1" spans="1:7">
      <c r="A21" s="251">
        <v>18</v>
      </c>
      <c r="B21" s="258" t="s">
        <v>480</v>
      </c>
      <c r="C21" s="258" t="s">
        <v>481</v>
      </c>
      <c r="D21" s="258"/>
      <c r="E21" s="258" t="s">
        <v>435</v>
      </c>
      <c r="F21" s="258" t="s">
        <v>478</v>
      </c>
      <c r="G21" s="259"/>
    </row>
  </sheetData>
  <mergeCells count="4">
    <mergeCell ref="F3:G3"/>
    <mergeCell ref="G5:G9"/>
    <mergeCell ref="G20:G21"/>
    <mergeCell ref="A1:F2"/>
  </mergeCells>
  <dataValidations count="1">
    <dataValidation type="list" allowBlank="1" showInputMessage="1" showErrorMessage="1" sqref="K5:L10">
      <formula1>"Y,N"</formula1>
    </dataValidation>
  </dataValidations>
  <pageMargins left="0.75" right="0.75" top="1" bottom="1" header="0.5" footer="0.5"/>
  <pageSetup paperSize="9" scale="7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N14" sqref="N14"/>
    </sheetView>
  </sheetViews>
  <sheetFormatPr defaultColWidth="9" defaultRowHeight="14.25"/>
  <cols>
    <col min="1" max="1" width="13.625" style="214" customWidth="1"/>
    <col min="2" max="2" width="6.75" style="214" customWidth="1"/>
    <col min="3" max="4" width="2" style="214" customWidth="1"/>
    <col min="5" max="5" width="5.875" style="214" customWidth="1"/>
    <col min="6" max="6" width="8.625" style="214" customWidth="1"/>
    <col min="7" max="7" width="1.125" style="214" customWidth="1"/>
    <col min="8" max="8" width="13.75" style="214" customWidth="1"/>
    <col min="9" max="9" width="11.875" style="214" customWidth="1"/>
    <col min="10" max="10" width="9.625" style="214" customWidth="1"/>
    <col min="11" max="11" width="10.75" style="214" customWidth="1"/>
    <col min="12" max="12" width="17.5" style="214" customWidth="1"/>
    <col min="13" max="253" width="9" style="214"/>
    <col min="254" max="16384" width="9" style="212"/>
  </cols>
  <sheetData>
    <row r="1" s="212" customFormat="1" ht="18" customHeight="1" spans="1:253">
      <c r="A1" s="216"/>
      <c r="B1" s="216" t="s">
        <v>482</v>
      </c>
      <c r="C1" s="216"/>
      <c r="D1" s="216"/>
      <c r="E1" s="216"/>
      <c r="F1" s="216"/>
      <c r="G1" s="216"/>
      <c r="H1" s="216"/>
      <c r="I1" s="216"/>
      <c r="J1" s="236"/>
      <c r="K1" s="188" t="s">
        <v>483</v>
      </c>
      <c r="L1" s="189" t="s">
        <v>484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</row>
    <row r="2" s="212" customFormat="1" ht="18" customHeight="1" spans="1:253">
      <c r="A2" s="216"/>
      <c r="B2" s="216"/>
      <c r="C2" s="216"/>
      <c r="D2" s="216"/>
      <c r="E2" s="216"/>
      <c r="F2" s="216"/>
      <c r="G2" s="216"/>
      <c r="H2" s="216"/>
      <c r="I2" s="216"/>
      <c r="J2" s="236"/>
      <c r="K2" s="190" t="s">
        <v>485</v>
      </c>
      <c r="L2" s="191" t="s">
        <v>486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</row>
    <row r="3" s="212" customFormat="1" ht="18" customHeight="1" spans="1:253">
      <c r="A3" s="216"/>
      <c r="B3" s="216"/>
      <c r="C3" s="216"/>
      <c r="D3" s="216"/>
      <c r="E3" s="216"/>
      <c r="F3" s="216"/>
      <c r="G3" s="216"/>
      <c r="H3" s="216"/>
      <c r="I3" s="216"/>
      <c r="J3" s="236"/>
      <c r="K3" s="190" t="s">
        <v>487</v>
      </c>
      <c r="L3" s="191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</row>
    <row r="4" s="213" customFormat="1" ht="22.35" customHeight="1" spans="1:259">
      <c r="A4" s="168" t="s">
        <v>488</v>
      </c>
      <c r="B4" s="217"/>
      <c r="C4" s="218"/>
      <c r="D4" s="218"/>
      <c r="E4" s="218"/>
      <c r="F4" s="218"/>
      <c r="G4" s="219"/>
      <c r="H4" s="168" t="s">
        <v>489</v>
      </c>
      <c r="I4" s="217"/>
      <c r="J4" s="218"/>
      <c r="K4" s="192" t="s">
        <v>404</v>
      </c>
      <c r="L4" s="237"/>
      <c r="M4" s="238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  <c r="IX4" s="214"/>
      <c r="IY4" s="214"/>
    </row>
    <row r="5" s="213" customFormat="1" ht="22.35" customHeight="1" spans="1:259">
      <c r="A5" s="220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490</v>
      </c>
      <c r="L5" s="237"/>
      <c r="M5" s="238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  <c r="IX5" s="214"/>
      <c r="IY5" s="214"/>
    </row>
    <row r="6" s="213" customFormat="1" ht="22.35" customHeight="1" spans="1:259">
      <c r="A6" s="220" t="s">
        <v>491</v>
      </c>
      <c r="B6" s="169"/>
      <c r="C6" s="170"/>
      <c r="D6" s="170"/>
      <c r="E6" s="170"/>
      <c r="F6" s="170"/>
      <c r="G6" s="171"/>
      <c r="H6" s="168" t="s">
        <v>492</v>
      </c>
      <c r="I6" s="196"/>
      <c r="J6" s="197"/>
      <c r="K6" s="192" t="s">
        <v>493</v>
      </c>
      <c r="L6" s="237"/>
      <c r="M6" s="238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  <c r="IX6" s="214"/>
      <c r="IY6" s="214"/>
    </row>
    <row r="7" s="213" customFormat="1" ht="22.35" customHeight="1" spans="1:259">
      <c r="A7" s="221" t="s">
        <v>90</v>
      </c>
      <c r="B7" s="222"/>
      <c r="C7" s="222"/>
      <c r="D7" s="222"/>
      <c r="E7" s="222"/>
      <c r="F7" s="222"/>
      <c r="G7" s="222"/>
      <c r="H7" s="222"/>
      <c r="I7" s="222"/>
      <c r="J7" s="239"/>
      <c r="K7" s="199" t="s">
        <v>493</v>
      </c>
      <c r="L7" s="240"/>
      <c r="M7" s="238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  <c r="IX7" s="214"/>
      <c r="IY7" s="214"/>
    </row>
    <row r="8" s="213" customFormat="1" ht="22.35" customHeight="1" spans="1:259">
      <c r="A8" s="223" t="s">
        <v>68</v>
      </c>
      <c r="B8" s="224" t="s">
        <v>494</v>
      </c>
      <c r="C8" s="224"/>
      <c r="D8" s="224"/>
      <c r="E8" s="224"/>
      <c r="F8" s="224"/>
      <c r="G8" s="224"/>
      <c r="H8" s="225" t="s">
        <v>495</v>
      </c>
      <c r="I8" s="241"/>
      <c r="J8" s="241"/>
      <c r="K8" s="242" t="s">
        <v>71</v>
      </c>
      <c r="L8" s="243"/>
      <c r="M8" s="238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  <c r="IX8" s="214"/>
      <c r="IY8" s="214"/>
    </row>
    <row r="9" s="213" customFormat="1" ht="22.35" customHeight="1" spans="1:259">
      <c r="A9" s="226" t="s">
        <v>19</v>
      </c>
      <c r="B9" s="227"/>
      <c r="C9" s="227"/>
      <c r="D9" s="227"/>
      <c r="E9" s="227"/>
      <c r="F9" s="227"/>
      <c r="G9" s="227"/>
      <c r="H9" s="228" t="s">
        <v>18</v>
      </c>
      <c r="I9" s="217"/>
      <c r="J9" s="244"/>
      <c r="K9" s="244"/>
      <c r="L9" s="245"/>
      <c r="M9" s="214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  <c r="IX9" s="214"/>
      <c r="IY9" s="214"/>
    </row>
    <row r="10" s="214" customFormat="1" ht="22.35" customHeight="1" spans="1:12">
      <c r="A10" s="226" t="s">
        <v>77</v>
      </c>
      <c r="B10" s="227" t="s">
        <v>496</v>
      </c>
      <c r="C10" s="227"/>
      <c r="D10" s="227"/>
      <c r="E10" s="227"/>
      <c r="F10" s="227"/>
      <c r="G10" s="227"/>
      <c r="H10" s="228" t="s">
        <v>79</v>
      </c>
      <c r="I10" s="217"/>
      <c r="J10" s="244"/>
      <c r="K10" s="244"/>
      <c r="L10" s="245"/>
    </row>
    <row r="11" s="214" customFormat="1" ht="22.35" customHeight="1" spans="1:21">
      <c r="A11" s="226" t="s">
        <v>81</v>
      </c>
      <c r="B11" s="229" t="s">
        <v>497</v>
      </c>
      <c r="C11" s="229"/>
      <c r="D11" s="229"/>
      <c r="E11" s="229"/>
      <c r="F11" s="229"/>
      <c r="G11" s="229"/>
      <c r="H11" s="229"/>
      <c r="I11" s="246"/>
      <c r="J11" s="246"/>
      <c r="K11" s="246"/>
      <c r="L11" s="247"/>
      <c r="U11" s="213"/>
    </row>
    <row r="12" s="214" customFormat="1" ht="195" customHeight="1" spans="1:21">
      <c r="A12" s="230" t="s">
        <v>83</v>
      </c>
      <c r="B12" s="231"/>
      <c r="C12" s="229"/>
      <c r="D12" s="229"/>
      <c r="E12" s="229"/>
      <c r="F12" s="229"/>
      <c r="G12" s="229"/>
      <c r="H12" s="229"/>
      <c r="I12" s="229"/>
      <c r="J12" s="229"/>
      <c r="K12" s="229"/>
      <c r="L12" s="248"/>
      <c r="U12" s="250"/>
    </row>
    <row r="13" s="214" customFormat="1" ht="195" customHeight="1" spans="1:12">
      <c r="A13" s="230" t="s">
        <v>85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214" customFormat="1" ht="195" customHeight="1" spans="1:12">
      <c r="A14" s="232" t="s">
        <v>87</v>
      </c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49"/>
    </row>
    <row r="15" s="215" customFormat="1" spans="1:253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workbookViewId="0">
      <selection activeCell="Q12" sqref="Q12"/>
    </sheetView>
  </sheetViews>
  <sheetFormatPr defaultColWidth="9" defaultRowHeight="14.25"/>
  <cols>
    <col min="1" max="1" width="13.625" style="158" customWidth="1"/>
    <col min="2" max="2" width="6.75" style="158" customWidth="1"/>
    <col min="3" max="4" width="2" style="158" customWidth="1"/>
    <col min="5" max="5" width="5.875" style="158" customWidth="1"/>
    <col min="6" max="6" width="8.625" style="158" customWidth="1"/>
    <col min="7" max="7" width="1.125" style="158" customWidth="1"/>
    <col min="8" max="8" width="13.75" style="158" customWidth="1"/>
    <col min="9" max="9" width="11.875" style="158" customWidth="1"/>
    <col min="10" max="10" width="9.625" style="158" customWidth="1"/>
    <col min="11" max="11" width="10.75" style="158" customWidth="1"/>
    <col min="12" max="12" width="17.5" style="158" customWidth="1"/>
    <col min="13" max="253" width="9" style="158"/>
    <col min="254" max="16384" width="9" style="156"/>
  </cols>
  <sheetData>
    <row r="1" s="156" customFormat="1" ht="18" customHeight="1" spans="1:253">
      <c r="A1" s="159"/>
      <c r="B1" s="159" t="s">
        <v>498</v>
      </c>
      <c r="C1" s="159"/>
      <c r="D1" s="159"/>
      <c r="E1" s="159"/>
      <c r="F1" s="159"/>
      <c r="G1" s="159"/>
      <c r="H1" s="159"/>
      <c r="I1" s="159"/>
      <c r="J1" s="187"/>
      <c r="K1" s="188" t="s">
        <v>483</v>
      </c>
      <c r="L1" s="189" t="s">
        <v>484</v>
      </c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</row>
    <row r="2" s="156" customFormat="1" ht="18" customHeight="1" spans="1:253">
      <c r="A2" s="159"/>
      <c r="B2" s="159"/>
      <c r="C2" s="159"/>
      <c r="D2" s="159"/>
      <c r="E2" s="159"/>
      <c r="F2" s="159"/>
      <c r="G2" s="159"/>
      <c r="H2" s="159"/>
      <c r="I2" s="159"/>
      <c r="J2" s="187"/>
      <c r="K2" s="190" t="s">
        <v>485</v>
      </c>
      <c r="L2" s="191" t="s">
        <v>486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</row>
    <row r="3" s="156" customFormat="1" ht="18" customHeight="1" spans="1:253">
      <c r="A3" s="159"/>
      <c r="B3" s="159"/>
      <c r="C3" s="159"/>
      <c r="D3" s="159"/>
      <c r="E3" s="159"/>
      <c r="F3" s="159"/>
      <c r="G3" s="159"/>
      <c r="H3" s="159"/>
      <c r="I3" s="159"/>
      <c r="J3" s="187"/>
      <c r="K3" s="190" t="s">
        <v>487</v>
      </c>
      <c r="L3" s="19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</row>
    <row r="4" s="157" customFormat="1" ht="22.35" customHeight="1" spans="1:259">
      <c r="A4" s="160" t="s">
        <v>488</v>
      </c>
      <c r="B4" s="161"/>
      <c r="C4" s="162"/>
      <c r="D4" s="162"/>
      <c r="E4" s="162"/>
      <c r="F4" s="162"/>
      <c r="G4" s="163"/>
      <c r="H4" s="160" t="s">
        <v>489</v>
      </c>
      <c r="I4" s="161"/>
      <c r="J4" s="162"/>
      <c r="K4" s="192" t="s">
        <v>404</v>
      </c>
      <c r="L4" s="193"/>
      <c r="M4" s="194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  <c r="IW4" s="158"/>
      <c r="IX4" s="158"/>
      <c r="IY4" s="158"/>
    </row>
    <row r="5" s="157" customFormat="1" ht="22.35" customHeight="1" spans="1:259">
      <c r="A5" s="164" t="s">
        <v>13</v>
      </c>
      <c r="B5" s="165"/>
      <c r="C5" s="166"/>
      <c r="D5" s="166"/>
      <c r="E5" s="166"/>
      <c r="F5" s="166"/>
      <c r="G5" s="167"/>
      <c r="H5" s="168" t="s">
        <v>107</v>
      </c>
      <c r="I5" s="165"/>
      <c r="J5" s="167"/>
      <c r="K5" s="192" t="s">
        <v>490</v>
      </c>
      <c r="L5" s="195"/>
      <c r="M5" s="194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  <c r="IW5" s="158"/>
      <c r="IX5" s="158"/>
      <c r="IY5" s="158"/>
    </row>
    <row r="6" s="157" customFormat="1" ht="22.35" customHeight="1" spans="1:259">
      <c r="A6" s="164" t="s">
        <v>491</v>
      </c>
      <c r="B6" s="169"/>
      <c r="C6" s="170"/>
      <c r="D6" s="170"/>
      <c r="E6" s="170"/>
      <c r="F6" s="170"/>
      <c r="G6" s="171"/>
      <c r="H6" s="168" t="s">
        <v>492</v>
      </c>
      <c r="I6" s="196"/>
      <c r="J6" s="197"/>
      <c r="K6" s="192" t="s">
        <v>493</v>
      </c>
      <c r="L6" s="195"/>
      <c r="M6" s="194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</row>
    <row r="7" s="157" customFormat="1" ht="22.35" customHeight="1" spans="1:259">
      <c r="A7" s="172" t="s">
        <v>90</v>
      </c>
      <c r="B7" s="173"/>
      <c r="C7" s="173"/>
      <c r="D7" s="173"/>
      <c r="E7" s="173"/>
      <c r="F7" s="173"/>
      <c r="G7" s="173"/>
      <c r="H7" s="173"/>
      <c r="I7" s="173"/>
      <c r="J7" s="198"/>
      <c r="K7" s="199" t="s">
        <v>493</v>
      </c>
      <c r="L7" s="200"/>
      <c r="M7" s="194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</row>
    <row r="8" s="157" customFormat="1" ht="22.35" customHeight="1" spans="1:259">
      <c r="A8" s="174" t="s">
        <v>68</v>
      </c>
      <c r="B8" s="175" t="s">
        <v>494</v>
      </c>
      <c r="C8" s="175"/>
      <c r="D8" s="175"/>
      <c r="E8" s="175"/>
      <c r="F8" s="175"/>
      <c r="G8" s="175"/>
      <c r="H8" s="176" t="s">
        <v>70</v>
      </c>
      <c r="I8" s="201"/>
      <c r="J8" s="201"/>
      <c r="K8" s="202" t="s">
        <v>71</v>
      </c>
      <c r="L8" s="203"/>
      <c r="M8" s="194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</row>
    <row r="9" s="157" customFormat="1" ht="22.35" customHeight="1" spans="1:259">
      <c r="A9" s="177" t="s">
        <v>19</v>
      </c>
      <c r="B9" s="178"/>
      <c r="C9" s="178"/>
      <c r="D9" s="178"/>
      <c r="E9" s="178"/>
      <c r="F9" s="178"/>
      <c r="G9" s="178"/>
      <c r="H9" s="179" t="s">
        <v>76</v>
      </c>
      <c r="I9" s="161"/>
      <c r="J9" s="204"/>
      <c r="K9" s="204"/>
      <c r="L9" s="205"/>
      <c r="M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</row>
    <row r="10" s="158" customFormat="1" ht="22.35" customHeight="1" spans="1:12">
      <c r="A10" s="177" t="s">
        <v>77</v>
      </c>
      <c r="B10" s="178" t="s">
        <v>496</v>
      </c>
      <c r="C10" s="178"/>
      <c r="D10" s="178"/>
      <c r="E10" s="178"/>
      <c r="F10" s="178"/>
      <c r="G10" s="178"/>
      <c r="H10" s="179" t="s">
        <v>79</v>
      </c>
      <c r="I10" s="161"/>
      <c r="J10" s="204"/>
      <c r="K10" s="204"/>
      <c r="L10" s="205"/>
    </row>
    <row r="11" s="158" customFormat="1" ht="22.35" customHeight="1" spans="1:21">
      <c r="A11" s="177" t="s">
        <v>81</v>
      </c>
      <c r="B11" s="180" t="s">
        <v>497</v>
      </c>
      <c r="C11" s="180"/>
      <c r="D11" s="180"/>
      <c r="E11" s="180"/>
      <c r="F11" s="180"/>
      <c r="G11" s="180"/>
      <c r="H11" s="180"/>
      <c r="I11" s="206"/>
      <c r="J11" s="206"/>
      <c r="K11" s="206"/>
      <c r="L11" s="207"/>
      <c r="U11" s="157"/>
    </row>
    <row r="12" s="158" customFormat="1" ht="195" customHeight="1" spans="1:21">
      <c r="A12" s="181" t="s">
        <v>96</v>
      </c>
      <c r="B12" s="97"/>
      <c r="C12" s="182"/>
      <c r="D12" s="182"/>
      <c r="E12" s="182"/>
      <c r="F12" s="182"/>
      <c r="G12" s="182"/>
      <c r="H12" s="182"/>
      <c r="I12" s="182"/>
      <c r="J12" s="182"/>
      <c r="K12" s="182"/>
      <c r="L12" s="208"/>
      <c r="U12" s="211"/>
    </row>
    <row r="13" s="158" customFormat="1" ht="195" customHeight="1" spans="1:12">
      <c r="A13" s="181" t="s">
        <v>98</v>
      </c>
      <c r="B13" s="101"/>
      <c r="C13" s="183"/>
      <c r="D13" s="183"/>
      <c r="E13" s="183"/>
      <c r="F13" s="183"/>
      <c r="G13" s="183"/>
      <c r="H13" s="183"/>
      <c r="I13" s="183"/>
      <c r="J13" s="183"/>
      <c r="K13" s="183"/>
      <c r="L13" s="209"/>
    </row>
    <row r="14" s="158" customFormat="1" ht="195" customHeight="1" spans="1:12">
      <c r="A14" s="184" t="s">
        <v>100</v>
      </c>
      <c r="B14" s="185"/>
      <c r="C14" s="186"/>
      <c r="D14" s="186"/>
      <c r="E14" s="186"/>
      <c r="F14" s="186"/>
      <c r="G14" s="186"/>
      <c r="H14" s="186"/>
      <c r="I14" s="186"/>
      <c r="J14" s="186"/>
      <c r="K14" s="186"/>
      <c r="L14" s="210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8</xdr:col>
                    <xdr:colOff>904875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topLeftCell="A2" workbookViewId="0">
      <selection activeCell="S5" sqref="S5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customFormat="1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1" workbookViewId="0">
      <selection activeCell="K30" sqref="K30"/>
    </sheetView>
  </sheetViews>
  <sheetFormatPr defaultColWidth="9" defaultRowHeight="14.2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96" t="s">
        <v>405</v>
      </c>
      <c r="B1" s="96"/>
      <c r="C1" s="96"/>
      <c r="D1" s="96"/>
      <c r="E1" s="96"/>
      <c r="F1" s="96"/>
    </row>
    <row r="2" ht="22.5" customHeight="1" spans="1:6">
      <c r="A2" s="97" t="s">
        <v>406</v>
      </c>
      <c r="B2" s="97"/>
      <c r="C2" s="98"/>
      <c r="D2" s="98"/>
      <c r="E2" s="98"/>
      <c r="F2" s="98"/>
    </row>
    <row r="3" ht="21.75" customHeight="1" spans="1:6">
      <c r="A3" s="99" t="s">
        <v>264</v>
      </c>
      <c r="B3" s="97" t="s">
        <v>188</v>
      </c>
      <c r="C3" s="97"/>
      <c r="D3" s="97" t="s">
        <v>407</v>
      </c>
      <c r="E3" s="97" t="s">
        <v>408</v>
      </c>
      <c r="F3" s="97" t="s">
        <v>306</v>
      </c>
    </row>
    <row r="4" ht="28.5" customHeight="1" spans="1:6">
      <c r="A4" s="100">
        <v>1</v>
      </c>
      <c r="B4" s="97" t="s">
        <v>409</v>
      </c>
      <c r="C4" s="97"/>
      <c r="D4" s="97"/>
      <c r="E4" s="97"/>
      <c r="F4" s="97"/>
    </row>
    <row r="5" ht="28.5" customHeight="1" spans="1:6">
      <c r="A5" s="100">
        <v>2</v>
      </c>
      <c r="B5" s="97" t="s">
        <v>410</v>
      </c>
      <c r="C5" s="97"/>
      <c r="D5" s="97"/>
      <c r="E5" s="97"/>
      <c r="F5" s="97"/>
    </row>
    <row r="6" ht="28.5" customHeight="1" spans="1:6">
      <c r="A6" s="100">
        <v>3</v>
      </c>
      <c r="B6" s="97" t="s">
        <v>411</v>
      </c>
      <c r="C6" s="97"/>
      <c r="D6" s="97"/>
      <c r="E6" s="97"/>
      <c r="F6" s="97"/>
    </row>
    <row r="7" ht="42.75" customHeight="1" spans="1:6">
      <c r="A7" s="100">
        <v>4</v>
      </c>
      <c r="B7" s="97" t="s">
        <v>412</v>
      </c>
      <c r="C7" s="97"/>
      <c r="D7" s="97"/>
      <c r="E7" s="97"/>
      <c r="F7" s="97"/>
    </row>
    <row r="8" ht="30" customHeight="1" spans="1:6">
      <c r="A8" s="100">
        <v>5</v>
      </c>
      <c r="B8" s="97" t="s">
        <v>413</v>
      </c>
      <c r="C8" s="97"/>
      <c r="D8" s="97"/>
      <c r="E8" s="97"/>
      <c r="F8" s="97"/>
    </row>
    <row r="9" ht="28.5" customHeight="1" spans="1:6">
      <c r="A9" s="100">
        <v>6</v>
      </c>
      <c r="B9" s="97" t="s">
        <v>414</v>
      </c>
      <c r="C9" s="97"/>
      <c r="D9" s="97"/>
      <c r="E9" s="97"/>
      <c r="F9" s="97"/>
    </row>
    <row r="10" ht="28.5" customHeight="1" spans="1:6">
      <c r="A10" s="100">
        <v>7</v>
      </c>
      <c r="B10" s="97"/>
      <c r="C10" s="97"/>
      <c r="D10" s="97"/>
      <c r="E10" s="97"/>
      <c r="F10" s="97"/>
    </row>
    <row r="11" ht="28.5" customHeight="1" spans="1:6">
      <c r="A11" s="100">
        <v>8</v>
      </c>
      <c r="B11" s="97" t="s">
        <v>416</v>
      </c>
      <c r="C11" s="97"/>
      <c r="D11" s="97"/>
      <c r="E11" s="97"/>
      <c r="F11" s="97"/>
    </row>
    <row r="12" ht="28.5" customHeight="1" spans="1:6">
      <c r="A12" s="100">
        <v>9</v>
      </c>
      <c r="B12" s="97" t="s">
        <v>417</v>
      </c>
      <c r="C12" s="97"/>
      <c r="D12" s="97"/>
      <c r="E12" s="97"/>
      <c r="F12" s="97"/>
    </row>
    <row r="13" ht="28.5" customHeight="1" spans="1:6">
      <c r="A13" s="100">
        <v>10</v>
      </c>
      <c r="B13" s="97" t="s">
        <v>418</v>
      </c>
      <c r="C13" s="97"/>
      <c r="D13" s="97"/>
      <c r="E13" s="97"/>
      <c r="F13" s="97"/>
    </row>
    <row r="14" ht="33.75" customHeight="1" spans="1:6">
      <c r="A14" s="100">
        <v>11</v>
      </c>
      <c r="B14" s="97" t="s">
        <v>419</v>
      </c>
      <c r="C14" s="97"/>
      <c r="D14" s="97"/>
      <c r="E14" s="97"/>
      <c r="F14" s="97"/>
    </row>
    <row r="15" ht="36.75" customHeight="1" spans="1:6">
      <c r="A15" s="100">
        <v>12</v>
      </c>
      <c r="B15" s="97" t="s">
        <v>420</v>
      </c>
      <c r="C15" s="97"/>
      <c r="D15" s="97"/>
      <c r="E15" s="97"/>
      <c r="F15" s="97"/>
    </row>
    <row r="16" ht="35.25" customHeight="1" spans="1:6">
      <c r="A16" s="100">
        <v>13</v>
      </c>
      <c r="B16" s="97" t="s">
        <v>421</v>
      </c>
      <c r="C16" s="97"/>
      <c r="D16" s="97"/>
      <c r="E16" s="97"/>
      <c r="F16" s="97"/>
    </row>
    <row r="17" customHeight="1" spans="1:6">
      <c r="A17" s="101" t="s">
        <v>422</v>
      </c>
      <c r="B17" s="101"/>
      <c r="C17" s="101"/>
      <c r="D17" s="101"/>
      <c r="E17" s="101"/>
      <c r="F17" s="101"/>
    </row>
    <row r="18" spans="1:6">
      <c r="A18" s="101"/>
      <c r="B18" s="101"/>
      <c r="C18" s="101"/>
      <c r="D18" s="101"/>
      <c r="E18" s="101"/>
      <c r="F18" s="101"/>
    </row>
    <row r="19" customHeight="1" spans="1:6">
      <c r="A19" s="101" t="s">
        <v>423</v>
      </c>
      <c r="B19" s="101"/>
      <c r="C19" s="101"/>
      <c r="D19" s="101"/>
      <c r="E19" s="101"/>
      <c r="F19" s="101"/>
    </row>
    <row r="20" spans="1:6">
      <c r="A20" s="101"/>
      <c r="B20" s="101"/>
      <c r="C20" s="101"/>
      <c r="D20" s="101"/>
      <c r="E20" s="101"/>
      <c r="F20" s="101"/>
    </row>
    <row r="21" customHeight="1" spans="1:6">
      <c r="A21" s="101" t="s">
        <v>424</v>
      </c>
      <c r="B21" s="101"/>
      <c r="C21" s="101"/>
      <c r="D21" s="101"/>
      <c r="E21" s="101"/>
      <c r="F21" s="101"/>
    </row>
    <row r="22" spans="1:6">
      <c r="A22" s="101"/>
      <c r="B22" s="101"/>
      <c r="C22" s="101"/>
      <c r="D22" s="101"/>
      <c r="E22" s="101"/>
      <c r="F22" s="101"/>
    </row>
    <row r="23" customHeight="1" spans="1:6">
      <c r="A23" s="101" t="s">
        <v>425</v>
      </c>
      <c r="B23" s="101"/>
      <c r="C23" s="101"/>
      <c r="D23" s="101"/>
      <c r="E23" s="101"/>
      <c r="F23" s="101"/>
    </row>
    <row r="24" spans="1:6">
      <c r="A24" s="101"/>
      <c r="B24" s="101"/>
      <c r="C24" s="101"/>
      <c r="D24" s="101"/>
      <c r="E24" s="101"/>
      <c r="F24" s="101"/>
    </row>
    <row r="25" spans="1:6">
      <c r="A25" s="101"/>
      <c r="B25" s="101"/>
      <c r="C25" s="101"/>
      <c r="D25" s="101"/>
      <c r="E25" s="101"/>
      <c r="F25" s="101"/>
    </row>
    <row r="26" spans="1:6">
      <c r="A26" s="101"/>
      <c r="B26" s="101"/>
      <c r="C26" s="101"/>
      <c r="D26" s="101"/>
      <c r="E26" s="101"/>
      <c r="F26" s="101"/>
    </row>
    <row r="27" customHeight="1" spans="1:6">
      <c r="A27" s="101" t="s">
        <v>426</v>
      </c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F18"/>
    <mergeCell ref="A19:F20"/>
    <mergeCell ref="A21:F22"/>
    <mergeCell ref="A23:F26"/>
    <mergeCell ref="A27:F30"/>
  </mergeCells>
  <pageMargins left="0.75" right="0.75" top="1" bottom="1" header="0.5" footer="0.5"/>
  <pageSetup paperSize="9" scale="96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7"/>
  <sheetViews>
    <sheetView view="pageBreakPreview" zoomScaleNormal="100" topLeftCell="A14" workbookViewId="0">
      <selection activeCell="O27" sqref="O27"/>
    </sheetView>
  </sheetViews>
  <sheetFormatPr defaultColWidth="9" defaultRowHeight="15" customHeight="1"/>
  <cols>
    <col min="1" max="1" width="5.875" style="6" customWidth="1"/>
    <col min="2" max="2" width="10.375" style="6" customWidth="1"/>
    <col min="3" max="3" width="11.875" style="6" customWidth="1"/>
    <col min="4" max="4" width="12.25" style="6" customWidth="1"/>
    <col min="5" max="5" width="13.5" style="6" customWidth="1"/>
    <col min="6" max="6" width="23.125" style="6" customWidth="1"/>
    <col min="7" max="7" width="19.125" style="6" customWidth="1"/>
    <col min="8" max="8" width="10.875" style="6" customWidth="1"/>
    <col min="9" max="9" width="10.75" style="6" customWidth="1"/>
    <col min="10" max="10" width="12.375" style="6" customWidth="1"/>
    <col min="11" max="11" width="10.125" style="6" customWidth="1"/>
    <col min="12" max="253" width="9" style="6"/>
    <col min="254" max="16384" width="9" style="1"/>
  </cols>
  <sheetData>
    <row r="1" s="1" customFormat="1" ht="17.25" customHeight="1" spans="1:25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="1" customFormat="1" ht="17.25" customHeight="1" spans="1:2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="2" customFormat="1" ht="17.25" customHeight="1" spans="1:25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3"/>
      <c r="M3" s="84"/>
      <c r="N3" s="84"/>
      <c r="O3" s="84"/>
      <c r="P3" s="84"/>
      <c r="Q3" s="84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95"/>
      <c r="IU3" s="95"/>
      <c r="IV3" s="95"/>
    </row>
    <row r="4" s="3" customFormat="1" ht="21.95" customHeight="1" spans="1:256">
      <c r="A4" s="9" t="s">
        <v>1</v>
      </c>
      <c r="B4" s="9"/>
      <c r="C4" s="10"/>
      <c r="D4" s="11"/>
      <c r="E4" s="12" t="s">
        <v>105</v>
      </c>
      <c r="F4" s="13"/>
      <c r="G4" s="14" t="s">
        <v>4</v>
      </c>
      <c r="H4" s="15"/>
      <c r="I4" s="15"/>
      <c r="J4" s="15"/>
      <c r="K4" s="15"/>
      <c r="L4" s="6"/>
      <c r="M4" s="84"/>
      <c r="N4" s="84"/>
      <c r="O4" s="84"/>
      <c r="P4" s="84"/>
      <c r="Q4" s="84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="3" customFormat="1" ht="21.95" customHeight="1" spans="1:256">
      <c r="A5" s="16" t="s">
        <v>8</v>
      </c>
      <c r="B5" s="16"/>
      <c r="C5" s="17"/>
      <c r="D5" s="17"/>
      <c r="E5" s="12" t="s">
        <v>10</v>
      </c>
      <c r="F5" s="13"/>
      <c r="G5" s="14" t="s">
        <v>11</v>
      </c>
      <c r="H5" s="18"/>
      <c r="I5" s="18"/>
      <c r="J5" s="18"/>
      <c r="K5" s="18"/>
      <c r="L5" s="6"/>
      <c r="M5" s="84"/>
      <c r="N5" s="84"/>
      <c r="O5" s="84"/>
      <c r="P5" s="84"/>
      <c r="Q5" s="84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="3" customFormat="1" ht="21.95" customHeight="1" spans="1:256">
      <c r="A6" s="16" t="s">
        <v>13</v>
      </c>
      <c r="B6" s="16"/>
      <c r="C6" s="19"/>
      <c r="D6" s="19"/>
      <c r="E6" s="19"/>
      <c r="F6" s="19"/>
      <c r="G6" s="20" t="s">
        <v>107</v>
      </c>
      <c r="H6" s="21"/>
      <c r="I6" s="21"/>
      <c r="J6" s="21"/>
      <c r="K6" s="21"/>
      <c r="L6" s="6"/>
      <c r="M6" s="84"/>
      <c r="N6" s="84"/>
      <c r="O6" s="84"/>
      <c r="P6" s="84"/>
      <c r="Q6" s="84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="3" customFormat="1" ht="21.95" customHeight="1" spans="1:256">
      <c r="A7" s="16" t="s">
        <v>16</v>
      </c>
      <c r="B7" s="16"/>
      <c r="C7" s="19"/>
      <c r="D7" s="19"/>
      <c r="E7" s="19"/>
      <c r="F7" s="19"/>
      <c r="G7" s="22" t="s">
        <v>108</v>
      </c>
      <c r="H7" s="23"/>
      <c r="I7" s="23"/>
      <c r="J7" s="23"/>
      <c r="K7" s="23"/>
      <c r="L7" s="6"/>
      <c r="M7" s="84"/>
      <c r="N7" s="84"/>
      <c r="O7" s="84"/>
      <c r="P7" s="84"/>
      <c r="Q7" s="84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="4" customFormat="1" ht="21.95" customHeight="1" spans="1:256">
      <c r="A8" s="16" t="s">
        <v>18</v>
      </c>
      <c r="B8" s="16"/>
      <c r="C8" s="24"/>
      <c r="D8" s="24"/>
      <c r="E8" s="24"/>
      <c r="F8" s="24"/>
      <c r="G8" s="16" t="s">
        <v>19</v>
      </c>
      <c r="H8" s="24"/>
      <c r="I8" s="24"/>
      <c r="J8" s="24"/>
      <c r="K8" s="24"/>
      <c r="L8" s="6"/>
      <c r="M8" s="84"/>
      <c r="N8" s="84"/>
      <c r="O8" s="84"/>
      <c r="P8" s="84"/>
      <c r="Q8" s="84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="4" customFormat="1" ht="21.95" customHeight="1" spans="1:256">
      <c r="A9" s="16" t="s">
        <v>20</v>
      </c>
      <c r="B9" s="16"/>
      <c r="C9" s="13"/>
      <c r="D9" s="13"/>
      <c r="E9" s="13"/>
      <c r="F9" s="13"/>
      <c r="G9" s="13"/>
      <c r="H9" s="13"/>
      <c r="I9" s="13"/>
      <c r="J9" s="13"/>
      <c r="K9" s="13"/>
      <c r="L9" s="6"/>
      <c r="M9" s="84"/>
      <c r="N9" s="84"/>
      <c r="O9" s="84"/>
      <c r="P9" s="84"/>
      <c r="Q9" s="84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="4" customFormat="1" ht="21.95" customHeight="1" spans="1:256">
      <c r="A10" s="16" t="s">
        <v>21</v>
      </c>
      <c r="B10" s="16"/>
      <c r="C10" s="19"/>
      <c r="D10" s="19"/>
      <c r="E10" s="19"/>
      <c r="F10" s="19"/>
      <c r="G10" s="20" t="s">
        <v>22</v>
      </c>
      <c r="H10" s="25"/>
      <c r="I10" s="85"/>
      <c r="J10" s="85"/>
      <c r="K10" s="86"/>
      <c r="L10" s="6"/>
      <c r="M10" s="84"/>
      <c r="N10" s="84"/>
      <c r="O10" s="84"/>
      <c r="P10" s="84"/>
      <c r="Q10" s="8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="4" customFormat="1" ht="21.95" customHeight="1" spans="1:256">
      <c r="A11" s="16" t="s">
        <v>109</v>
      </c>
      <c r="B11" s="16"/>
      <c r="C11" s="26"/>
      <c r="D11" s="27"/>
      <c r="E11" s="27"/>
      <c r="F11" s="28"/>
      <c r="G11" s="28"/>
      <c r="H11" s="28"/>
      <c r="I11" s="28"/>
      <c r="J11" s="28"/>
      <c r="K11" s="28"/>
      <c r="L11" s="6"/>
      <c r="M11" s="84"/>
      <c r="N11" s="84"/>
      <c r="O11" s="84"/>
      <c r="P11" s="84"/>
      <c r="Q11" s="84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="4" customFormat="1" ht="46.5" customHeight="1" spans="1:256">
      <c r="A12" s="16"/>
      <c r="B12" s="16"/>
      <c r="C12" s="29" t="s">
        <v>110</v>
      </c>
      <c r="D12" s="30"/>
      <c r="E12" s="30"/>
      <c r="F12" s="29" t="s">
        <v>25</v>
      </c>
      <c r="G12" s="29" t="s">
        <v>26</v>
      </c>
      <c r="H12" s="29"/>
      <c r="I12" s="29" t="s">
        <v>111</v>
      </c>
      <c r="J12" s="29"/>
      <c r="K12" s="30"/>
      <c r="L12" s="6"/>
      <c r="M12" s="84"/>
      <c r="N12" s="84"/>
      <c r="O12" s="84"/>
      <c r="P12" s="84"/>
      <c r="Q12" s="8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="4" customFormat="1" ht="39" customHeight="1" spans="1:256">
      <c r="A13" s="31" t="s">
        <v>28</v>
      </c>
      <c r="B13" s="32" t="s">
        <v>112</v>
      </c>
      <c r="C13" s="33"/>
      <c r="D13" s="33"/>
      <c r="E13" s="33"/>
      <c r="F13" s="34"/>
      <c r="G13" s="35" t="s">
        <v>113</v>
      </c>
      <c r="H13" s="36"/>
      <c r="I13" s="36"/>
      <c r="J13" s="36"/>
      <c r="K13" s="36"/>
      <c r="L13" s="6"/>
      <c r="M13" s="84"/>
      <c r="N13" s="84"/>
      <c r="O13" s="84"/>
      <c r="P13" s="84"/>
      <c r="Q13" s="84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="4" customFormat="1" ht="39" customHeight="1" spans="1:256">
      <c r="A14" s="37"/>
      <c r="B14" s="38"/>
      <c r="C14" s="39"/>
      <c r="D14" s="39"/>
      <c r="E14" s="39"/>
      <c r="F14" s="40"/>
      <c r="G14" s="36"/>
      <c r="H14" s="36"/>
      <c r="I14" s="36"/>
      <c r="J14" s="36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="4" customFormat="1" ht="39" customHeight="1" spans="1:256">
      <c r="A15" s="37"/>
      <c r="B15" s="38"/>
      <c r="C15" s="39"/>
      <c r="D15" s="39"/>
      <c r="E15" s="39"/>
      <c r="F15" s="40"/>
      <c r="G15" s="36"/>
      <c r="H15" s="36"/>
      <c r="I15" s="36"/>
      <c r="J15" s="36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="4" customFormat="1" ht="39" customHeight="1" spans="1:256">
      <c r="A16" s="37"/>
      <c r="B16" s="38"/>
      <c r="C16" s="39"/>
      <c r="D16" s="39"/>
      <c r="E16" s="39"/>
      <c r="F16" s="40"/>
      <c r="G16" s="36"/>
      <c r="H16" s="36"/>
      <c r="I16" s="36"/>
      <c r="J16" s="36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="4" customFormat="1" ht="39" customHeight="1" spans="1:256">
      <c r="A17" s="37"/>
      <c r="B17" s="38"/>
      <c r="C17" s="39"/>
      <c r="D17" s="39"/>
      <c r="E17" s="39"/>
      <c r="F17" s="40"/>
      <c r="G17" s="36"/>
      <c r="H17" s="36"/>
      <c r="I17" s="36"/>
      <c r="J17" s="36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="4" customFormat="1" ht="39" customHeight="1" spans="1:256">
      <c r="A18" s="37"/>
      <c r="B18" s="38"/>
      <c r="C18" s="39"/>
      <c r="D18" s="39"/>
      <c r="E18" s="39"/>
      <c r="F18" s="40"/>
      <c r="G18" s="36"/>
      <c r="H18" s="36"/>
      <c r="I18" s="36"/>
      <c r="J18" s="36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="4" customFormat="1" ht="21.95" customHeight="1" spans="1:256">
      <c r="A19" s="37"/>
      <c r="B19" s="38"/>
      <c r="C19" s="39"/>
      <c r="D19" s="39"/>
      <c r="E19" s="39"/>
      <c r="F19" s="40"/>
      <c r="G19" s="41" t="s">
        <v>31</v>
      </c>
      <c r="H19" s="42"/>
      <c r="I19" s="55"/>
      <c r="J19" s="28"/>
      <c r="K19" s="2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="4" customFormat="1" ht="21.95" customHeight="1" spans="1:256">
      <c r="A20" s="43"/>
      <c r="B20" s="44"/>
      <c r="C20" s="45"/>
      <c r="D20" s="45"/>
      <c r="E20" s="45"/>
      <c r="F20" s="46"/>
      <c r="G20" s="47" t="s">
        <v>114</v>
      </c>
      <c r="H20" s="48"/>
      <c r="I20" s="48"/>
      <c r="J20" s="48"/>
      <c r="K20" s="8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="4" customFormat="1" ht="21.95" customHeight="1" spans="1:256">
      <c r="A21" s="49" t="s">
        <v>32</v>
      </c>
      <c r="B21" s="50"/>
      <c r="C21" s="51"/>
      <c r="D21" s="49"/>
      <c r="E21" s="50"/>
      <c r="F21" s="50"/>
      <c r="G21" s="50"/>
      <c r="H21" s="51"/>
      <c r="I21" s="41" t="s">
        <v>33</v>
      </c>
      <c r="J21" s="55"/>
      <c r="K21" s="2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="4" customFormat="1" ht="21.95" customHeight="1" spans="1:256">
      <c r="A22" s="52"/>
      <c r="B22" s="53"/>
      <c r="C22" s="54"/>
      <c r="D22" s="52"/>
      <c r="E22" s="53"/>
      <c r="F22" s="53"/>
      <c r="G22" s="53"/>
      <c r="H22" s="54"/>
      <c r="I22" s="47" t="s">
        <v>115</v>
      </c>
      <c r="J22" s="48"/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="4" customFormat="1" ht="21.95" customHeight="1" spans="1:256">
      <c r="A23" s="41" t="s">
        <v>34</v>
      </c>
      <c r="B23" s="42"/>
      <c r="C23" s="42"/>
      <c r="D23" s="42"/>
      <c r="E23" s="55"/>
      <c r="F23" s="56"/>
      <c r="G23" s="57" t="s">
        <v>35</v>
      </c>
      <c r="H23" s="57"/>
      <c r="I23" s="28" t="s">
        <v>116</v>
      </c>
      <c r="J23" s="88"/>
      <c r="K23" s="8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="4" customFormat="1" ht="40.5" customHeight="1" spans="1:256">
      <c r="A24" s="31" t="s">
        <v>37</v>
      </c>
      <c r="B24" s="58" t="s">
        <v>38</v>
      </c>
      <c r="C24" s="59"/>
      <c r="D24" s="59"/>
      <c r="E24" s="60"/>
      <c r="F24" s="61"/>
      <c r="G24" s="26" t="s">
        <v>39</v>
      </c>
      <c r="H24" s="62" t="s">
        <v>40</v>
      </c>
      <c r="I24" s="26"/>
      <c r="J24" s="58" t="s">
        <v>41</v>
      </c>
      <c r="K24" s="2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="4" customFormat="1" ht="21" customHeight="1" spans="1:256">
      <c r="A25" s="37"/>
      <c r="B25" s="58" t="s">
        <v>42</v>
      </c>
      <c r="C25" s="59"/>
      <c r="D25" s="59"/>
      <c r="E25" s="60"/>
      <c r="F25" s="61"/>
      <c r="G25" s="26" t="s">
        <v>39</v>
      </c>
      <c r="H25" s="26" t="s">
        <v>44</v>
      </c>
      <c r="I25" s="65"/>
      <c r="J25" s="89" t="s">
        <v>41</v>
      </c>
      <c r="K25" s="2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="4" customFormat="1" ht="25.15" customHeight="1" spans="1:256">
      <c r="A26" s="37"/>
      <c r="B26" s="58" t="s">
        <v>499</v>
      </c>
      <c r="C26" s="59"/>
      <c r="D26" s="59"/>
      <c r="E26" s="60"/>
      <c r="F26" s="61"/>
      <c r="G26" s="63" t="s">
        <v>39</v>
      </c>
      <c r="H26" s="26" t="s">
        <v>46</v>
      </c>
      <c r="I26" s="65"/>
      <c r="J26" s="89" t="s">
        <v>41</v>
      </c>
      <c r="K26" s="2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="4" customFormat="1" ht="25.15" customHeight="1" spans="1:256">
      <c r="A27" s="37"/>
      <c r="B27" s="58" t="s">
        <v>500</v>
      </c>
      <c r="C27" s="59"/>
      <c r="D27" s="59"/>
      <c r="E27" s="60"/>
      <c r="F27" s="61"/>
      <c r="G27" s="63" t="s">
        <v>39</v>
      </c>
      <c r="H27" s="26" t="s">
        <v>48</v>
      </c>
      <c r="I27" s="65"/>
      <c r="J27" s="89" t="s">
        <v>41</v>
      </c>
      <c r="K27" s="2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="4" customFormat="1" ht="25.15" customHeight="1" spans="1:256">
      <c r="A28" s="37"/>
      <c r="B28" s="58" t="s">
        <v>49</v>
      </c>
      <c r="C28" s="59"/>
      <c r="D28" s="59"/>
      <c r="E28" s="60"/>
      <c r="F28" s="61"/>
      <c r="G28" s="63" t="s">
        <v>39</v>
      </c>
      <c r="H28" s="26" t="s">
        <v>50</v>
      </c>
      <c r="I28" s="65"/>
      <c r="J28" s="89" t="s">
        <v>41</v>
      </c>
      <c r="K28" s="2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="4" customFormat="1" ht="25.15" customHeight="1" spans="1:256">
      <c r="A29" s="37"/>
      <c r="B29" s="58" t="s">
        <v>51</v>
      </c>
      <c r="C29" s="59"/>
      <c r="D29" s="59"/>
      <c r="E29" s="60"/>
      <c r="F29" s="64"/>
      <c r="G29" s="63" t="s">
        <v>39</v>
      </c>
      <c r="H29" s="26" t="s">
        <v>52</v>
      </c>
      <c r="I29" s="65"/>
      <c r="J29" s="80" t="s">
        <v>41</v>
      </c>
      <c r="K29" s="65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="4" customFormat="1" ht="25.15" customHeight="1" spans="1:256">
      <c r="A30" s="37"/>
      <c r="B30" s="58" t="s">
        <v>53</v>
      </c>
      <c r="C30" s="59"/>
      <c r="D30" s="59"/>
      <c r="E30" s="60"/>
      <c r="F30" s="65"/>
      <c r="G30" s="66"/>
      <c r="H30" s="67"/>
      <c r="I30" s="26"/>
      <c r="J30" s="26"/>
      <c r="K30" s="9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="4" customFormat="1" ht="36" customHeight="1" spans="1:256">
      <c r="A31" s="37"/>
      <c r="B31" s="58" t="s">
        <v>54</v>
      </c>
      <c r="C31" s="59"/>
      <c r="D31" s="59"/>
      <c r="E31" s="60"/>
      <c r="F31" s="65"/>
      <c r="G31" s="26"/>
      <c r="H31" s="26"/>
      <c r="I31" s="26"/>
      <c r="J31" s="26"/>
      <c r="K31" s="2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="5" customFormat="1" ht="29.25" customHeight="1" spans="1:12">
      <c r="A32" s="43"/>
      <c r="B32" s="68" t="s">
        <v>56</v>
      </c>
      <c r="C32" s="68"/>
      <c r="D32" s="68"/>
      <c r="E32" s="68"/>
      <c r="F32" s="69"/>
      <c r="G32" s="70" t="s">
        <v>39</v>
      </c>
      <c r="H32" s="71" t="s">
        <v>57</v>
      </c>
      <c r="I32" s="71"/>
      <c r="J32" s="91" t="s">
        <v>41</v>
      </c>
      <c r="K32" s="69"/>
      <c r="L32" s="92"/>
    </row>
    <row r="33" s="4" customFormat="1" ht="63" customHeight="1" spans="1:256">
      <c r="A33" s="72" t="s">
        <v>58</v>
      </c>
      <c r="B33" s="73"/>
      <c r="C33" s="74" t="s">
        <v>501</v>
      </c>
      <c r="D33" s="75"/>
      <c r="E33" s="74" t="s">
        <v>59</v>
      </c>
      <c r="F33" s="75"/>
      <c r="G33" s="75"/>
      <c r="H33" s="75" t="s">
        <v>60</v>
      </c>
      <c r="I33" s="75"/>
      <c r="J33" s="75"/>
      <c r="K33" s="9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="4" customFormat="1" ht="42" customHeight="1" spans="1:256">
      <c r="A34" s="76" t="s">
        <v>502</v>
      </c>
      <c r="B34" s="77"/>
      <c r="C34" s="75"/>
      <c r="D34" s="75"/>
      <c r="E34" s="78"/>
      <c r="F34" s="75"/>
      <c r="G34" s="74" t="s">
        <v>62</v>
      </c>
      <c r="H34" s="75"/>
      <c r="I34" s="93"/>
      <c r="J34" s="94"/>
      <c r="K34" s="9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="4" customFormat="1" ht="22.9" customHeight="1" spans="1:256">
      <c r="A35" s="79" t="s">
        <v>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="4" customFormat="1" ht="66" customHeight="1" spans="1:256">
      <c r="A36" s="80" t="s">
        <v>64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="1" customFormat="1" customHeight="1" spans="1:253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</sheetData>
  <mergeCells count="55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A1:K3"/>
    <mergeCell ref="A11:B12"/>
    <mergeCell ref="B13:F20"/>
    <mergeCell ref="G13:K18"/>
    <mergeCell ref="A21:C22"/>
    <mergeCell ref="D21:H22"/>
  </mergeCells>
  <pageMargins left="0.75" right="0.75" top="1" bottom="1" header="0.5" footer="0.5"/>
  <pageSetup paperSize="9" scale="5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904875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142875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371475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257175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561975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200025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name="Check Box 17" r:id="rId19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3</xdr:col>
                    <xdr:colOff>561975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name="Check Box 18" r:id="rId20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438150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name="Check Box 19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180975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name="Check Box 20" r:id="rId22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name="Check Box 21" r:id="rId23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name="Check Box 22" r:id="rId24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314325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name="Check Box 23" r:id="rId25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895350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name="Check Box 24" r:id="rId26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152400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name="Check Box 25" r:id="rId27">
              <controlPr defaultSize="0">
                <anchor mov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name="Check Box 26" r:id="rId28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name="Check Box 27" r:id="rId29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171450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name="Check Box 28" r:id="rId30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name="Check Box 29" r:id="rId31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name="Check Box 30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name="Check Box 31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name="Check Box 32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228600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name="Check Box 33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name="Check Box 34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name="Check Box 35" r:id="rId37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3</xdr:col>
                    <xdr:colOff>857250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name="Check Box 36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name="Check Box 37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name="Check Box 38" r:id="rId40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name="Check Box 39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name="Check Box 40" r:id="rId42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name="Check Box 41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name="Check Box 42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name="Check Box 43" r:id="rId45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161925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name="Check Box 44" r:id="rId46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name="Check Box 45" r:id="rId47">
              <controlPr defaultSize="0">
                <anchor moveWithCells="1">
                  <from>
                    <xdr:col>9</xdr:col>
                    <xdr:colOff>0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N12" sqref="N12"/>
    </sheetView>
  </sheetViews>
  <sheetFormatPr defaultColWidth="9" defaultRowHeight="14.25"/>
  <cols>
    <col min="1" max="1" width="13.625" style="560" customWidth="1"/>
    <col min="2" max="2" width="6.75" style="560" customWidth="1"/>
    <col min="3" max="4" width="2" style="560" customWidth="1"/>
    <col min="5" max="5" width="5.875" style="560" customWidth="1"/>
    <col min="6" max="6" width="8.625" style="560" customWidth="1"/>
    <col min="7" max="7" width="7.75" style="560" customWidth="1"/>
    <col min="8" max="8" width="16.75" style="560" customWidth="1"/>
    <col min="9" max="9" width="11.75" style="560" customWidth="1"/>
    <col min="10" max="10" width="10.75" style="560" customWidth="1"/>
    <col min="11" max="11" width="25" style="560" customWidth="1"/>
    <col min="12" max="252" width="9" style="560"/>
    <col min="253" max="16384" width="9" style="561"/>
  </cols>
  <sheetData>
    <row r="1" s="559" customFormat="1" ht="19.9" customHeight="1" spans="1:256">
      <c r="A1" s="562" t="s">
        <v>65</v>
      </c>
      <c r="B1" s="563"/>
      <c r="C1" s="563"/>
      <c r="D1" s="563"/>
      <c r="E1" s="563"/>
      <c r="F1" s="563"/>
      <c r="G1" s="563"/>
      <c r="H1" s="563"/>
      <c r="I1" s="563"/>
      <c r="J1" s="563"/>
      <c r="K1" s="576"/>
      <c r="L1" s="577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  <c r="BI1" s="560"/>
      <c r="BJ1" s="560"/>
      <c r="BK1" s="560"/>
      <c r="BL1" s="560"/>
      <c r="BM1" s="560"/>
      <c r="BN1" s="560"/>
      <c r="BO1" s="560"/>
      <c r="BP1" s="560"/>
      <c r="BQ1" s="560"/>
      <c r="BR1" s="560"/>
      <c r="BS1" s="560"/>
      <c r="BT1" s="560"/>
      <c r="BU1" s="560"/>
      <c r="BV1" s="560"/>
      <c r="BW1" s="560"/>
      <c r="BX1" s="560"/>
      <c r="BY1" s="560"/>
      <c r="BZ1" s="560"/>
      <c r="CA1" s="560"/>
      <c r="CB1" s="560"/>
      <c r="CC1" s="560"/>
      <c r="CD1" s="560"/>
      <c r="CE1" s="560"/>
      <c r="CF1" s="560"/>
      <c r="CG1" s="560"/>
      <c r="CH1" s="560"/>
      <c r="CI1" s="560"/>
      <c r="CJ1" s="560"/>
      <c r="CK1" s="560"/>
      <c r="CL1" s="560"/>
      <c r="CM1" s="560"/>
      <c r="CN1" s="560"/>
      <c r="CO1" s="560"/>
      <c r="CP1" s="560"/>
      <c r="CQ1" s="560"/>
      <c r="CR1" s="560"/>
      <c r="CS1" s="560"/>
      <c r="CT1" s="560"/>
      <c r="CU1" s="560"/>
      <c r="CV1" s="560"/>
      <c r="CW1" s="560"/>
      <c r="CX1" s="560"/>
      <c r="CY1" s="560"/>
      <c r="CZ1" s="560"/>
      <c r="DA1" s="560"/>
      <c r="DB1" s="560"/>
      <c r="DC1" s="560"/>
      <c r="DD1" s="560"/>
      <c r="DE1" s="560"/>
      <c r="DF1" s="560"/>
      <c r="DG1" s="560"/>
      <c r="DH1" s="560"/>
      <c r="DI1" s="560"/>
      <c r="DJ1" s="560"/>
      <c r="DK1" s="560"/>
      <c r="DL1" s="560"/>
      <c r="DM1" s="560"/>
      <c r="DN1" s="560"/>
      <c r="DO1" s="560"/>
      <c r="DP1" s="560"/>
      <c r="DQ1" s="560"/>
      <c r="DR1" s="560"/>
      <c r="DS1" s="560"/>
      <c r="DT1" s="560"/>
      <c r="DU1" s="560"/>
      <c r="DV1" s="560"/>
      <c r="DW1" s="560"/>
      <c r="DX1" s="560"/>
      <c r="DY1" s="560"/>
      <c r="DZ1" s="560"/>
      <c r="EA1" s="560"/>
      <c r="EB1" s="560"/>
      <c r="EC1" s="560"/>
      <c r="ED1" s="560"/>
      <c r="EE1" s="560"/>
      <c r="EF1" s="560"/>
      <c r="EG1" s="560"/>
      <c r="EH1" s="560"/>
      <c r="EI1" s="560"/>
      <c r="EJ1" s="560"/>
      <c r="EK1" s="560"/>
      <c r="EL1" s="560"/>
      <c r="EM1" s="560"/>
      <c r="EN1" s="560"/>
      <c r="EO1" s="560"/>
      <c r="EP1" s="560"/>
      <c r="EQ1" s="560"/>
      <c r="ER1" s="560"/>
      <c r="ES1" s="560"/>
      <c r="ET1" s="560"/>
      <c r="EU1" s="560"/>
      <c r="EV1" s="560"/>
      <c r="EW1" s="560"/>
      <c r="EX1" s="560"/>
      <c r="EY1" s="560"/>
      <c r="EZ1" s="560"/>
      <c r="FA1" s="560"/>
      <c r="FB1" s="560"/>
      <c r="FC1" s="560"/>
      <c r="FD1" s="560"/>
      <c r="FE1" s="560"/>
      <c r="FF1" s="560"/>
      <c r="FG1" s="560"/>
      <c r="FH1" s="560"/>
      <c r="FI1" s="560"/>
      <c r="FJ1" s="560"/>
      <c r="FK1" s="560"/>
      <c r="FL1" s="560"/>
      <c r="FM1" s="560"/>
      <c r="FN1" s="560"/>
      <c r="FO1" s="560"/>
      <c r="FP1" s="560"/>
      <c r="FQ1" s="560"/>
      <c r="FR1" s="560"/>
      <c r="FS1" s="560"/>
      <c r="FT1" s="560"/>
      <c r="FU1" s="560"/>
      <c r="FV1" s="560"/>
      <c r="FW1" s="560"/>
      <c r="FX1" s="560"/>
      <c r="FY1" s="560"/>
      <c r="FZ1" s="560"/>
      <c r="GA1" s="560"/>
      <c r="GB1" s="560"/>
      <c r="GC1" s="560"/>
      <c r="GD1" s="560"/>
      <c r="GE1" s="560"/>
      <c r="GF1" s="560"/>
      <c r="GG1" s="560"/>
      <c r="GH1" s="560"/>
      <c r="GI1" s="560"/>
      <c r="GJ1" s="560"/>
      <c r="GK1" s="560"/>
      <c r="GL1" s="560"/>
      <c r="GM1" s="560"/>
      <c r="GN1" s="560"/>
      <c r="GO1" s="560"/>
      <c r="GP1" s="560"/>
      <c r="GQ1" s="560"/>
      <c r="GR1" s="560"/>
      <c r="GS1" s="560"/>
      <c r="GT1" s="560"/>
      <c r="GU1" s="560"/>
      <c r="GV1" s="560"/>
      <c r="GW1" s="560"/>
      <c r="GX1" s="560"/>
      <c r="GY1" s="560"/>
      <c r="GZ1" s="560"/>
      <c r="HA1" s="560"/>
      <c r="HB1" s="560"/>
      <c r="HC1" s="560"/>
      <c r="HD1" s="560"/>
      <c r="HE1" s="560"/>
      <c r="HF1" s="560"/>
      <c r="HG1" s="560"/>
      <c r="HH1" s="560"/>
      <c r="HI1" s="560"/>
      <c r="HJ1" s="560"/>
      <c r="HK1" s="560"/>
      <c r="HL1" s="560"/>
      <c r="HM1" s="560"/>
      <c r="HN1" s="560"/>
      <c r="HO1" s="560"/>
      <c r="HP1" s="560"/>
      <c r="HQ1" s="560"/>
      <c r="HR1" s="560"/>
      <c r="HS1" s="560"/>
      <c r="HT1" s="560"/>
      <c r="HU1" s="560"/>
      <c r="HV1" s="560"/>
      <c r="HW1" s="560"/>
      <c r="HX1" s="560"/>
      <c r="HY1" s="560"/>
      <c r="HZ1" s="560"/>
      <c r="IA1" s="560"/>
      <c r="IB1" s="560"/>
      <c r="IC1" s="560"/>
      <c r="ID1" s="560"/>
      <c r="IE1" s="560"/>
      <c r="IF1" s="560"/>
      <c r="IG1" s="560"/>
      <c r="IH1" s="560"/>
      <c r="II1" s="560"/>
      <c r="IJ1" s="560"/>
      <c r="IK1" s="560"/>
      <c r="IL1" s="560"/>
      <c r="IM1" s="560"/>
      <c r="IN1" s="560"/>
      <c r="IO1" s="560"/>
      <c r="IP1" s="560"/>
      <c r="IQ1" s="560"/>
      <c r="IR1" s="560"/>
      <c r="IS1" s="560"/>
      <c r="IT1" s="560"/>
      <c r="IU1" s="560"/>
      <c r="IV1" s="560"/>
    </row>
    <row r="2" s="559" customFormat="1" ht="19.9" customHeight="1" spans="1:256">
      <c r="A2" s="563"/>
      <c r="B2" s="563"/>
      <c r="C2" s="563"/>
      <c r="D2" s="563"/>
      <c r="E2" s="563"/>
      <c r="F2" s="563"/>
      <c r="G2" s="563"/>
      <c r="H2" s="563"/>
      <c r="I2" s="563"/>
      <c r="J2" s="563"/>
      <c r="K2" s="576"/>
      <c r="L2" s="577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560"/>
      <c r="AX2" s="560"/>
      <c r="AY2" s="560"/>
      <c r="AZ2" s="560"/>
      <c r="BA2" s="560"/>
      <c r="BB2" s="560"/>
      <c r="BC2" s="560"/>
      <c r="BD2" s="560"/>
      <c r="BE2" s="560"/>
      <c r="BF2" s="560"/>
      <c r="BG2" s="560"/>
      <c r="BH2" s="560"/>
      <c r="BI2" s="560"/>
      <c r="BJ2" s="560"/>
      <c r="BK2" s="560"/>
      <c r="BL2" s="560"/>
      <c r="BM2" s="560"/>
      <c r="BN2" s="560"/>
      <c r="BO2" s="560"/>
      <c r="BP2" s="560"/>
      <c r="BQ2" s="560"/>
      <c r="BR2" s="560"/>
      <c r="BS2" s="560"/>
      <c r="BT2" s="560"/>
      <c r="BU2" s="560"/>
      <c r="BV2" s="560"/>
      <c r="BW2" s="560"/>
      <c r="BX2" s="560"/>
      <c r="BY2" s="560"/>
      <c r="BZ2" s="560"/>
      <c r="CA2" s="560"/>
      <c r="CB2" s="560"/>
      <c r="CC2" s="560"/>
      <c r="CD2" s="560"/>
      <c r="CE2" s="560"/>
      <c r="CF2" s="560"/>
      <c r="CG2" s="560"/>
      <c r="CH2" s="560"/>
      <c r="CI2" s="560"/>
      <c r="CJ2" s="560"/>
      <c r="CK2" s="560"/>
      <c r="CL2" s="560"/>
      <c r="CM2" s="560"/>
      <c r="CN2" s="560"/>
      <c r="CO2" s="560"/>
      <c r="CP2" s="560"/>
      <c r="CQ2" s="560"/>
      <c r="CR2" s="560"/>
      <c r="CS2" s="560"/>
      <c r="CT2" s="560"/>
      <c r="CU2" s="560"/>
      <c r="CV2" s="560"/>
      <c r="CW2" s="560"/>
      <c r="CX2" s="560"/>
      <c r="CY2" s="560"/>
      <c r="CZ2" s="560"/>
      <c r="DA2" s="560"/>
      <c r="DB2" s="560"/>
      <c r="DC2" s="560"/>
      <c r="DD2" s="560"/>
      <c r="DE2" s="560"/>
      <c r="DF2" s="560"/>
      <c r="DG2" s="560"/>
      <c r="DH2" s="560"/>
      <c r="DI2" s="560"/>
      <c r="DJ2" s="560"/>
      <c r="DK2" s="560"/>
      <c r="DL2" s="560"/>
      <c r="DM2" s="560"/>
      <c r="DN2" s="560"/>
      <c r="DO2" s="560"/>
      <c r="DP2" s="560"/>
      <c r="DQ2" s="560"/>
      <c r="DR2" s="560"/>
      <c r="DS2" s="560"/>
      <c r="DT2" s="560"/>
      <c r="DU2" s="560"/>
      <c r="DV2" s="560"/>
      <c r="DW2" s="560"/>
      <c r="DX2" s="560"/>
      <c r="DY2" s="560"/>
      <c r="DZ2" s="560"/>
      <c r="EA2" s="560"/>
      <c r="EB2" s="560"/>
      <c r="EC2" s="560"/>
      <c r="ED2" s="560"/>
      <c r="EE2" s="560"/>
      <c r="EF2" s="560"/>
      <c r="EG2" s="560"/>
      <c r="EH2" s="560"/>
      <c r="EI2" s="560"/>
      <c r="EJ2" s="560"/>
      <c r="EK2" s="560"/>
      <c r="EL2" s="560"/>
      <c r="EM2" s="560"/>
      <c r="EN2" s="560"/>
      <c r="EO2" s="560"/>
      <c r="EP2" s="560"/>
      <c r="EQ2" s="560"/>
      <c r="ER2" s="560"/>
      <c r="ES2" s="560"/>
      <c r="ET2" s="560"/>
      <c r="EU2" s="560"/>
      <c r="EV2" s="560"/>
      <c r="EW2" s="560"/>
      <c r="EX2" s="560"/>
      <c r="EY2" s="560"/>
      <c r="EZ2" s="560"/>
      <c r="FA2" s="560"/>
      <c r="FB2" s="560"/>
      <c r="FC2" s="560"/>
      <c r="FD2" s="560"/>
      <c r="FE2" s="560"/>
      <c r="FF2" s="560"/>
      <c r="FG2" s="560"/>
      <c r="FH2" s="560"/>
      <c r="FI2" s="560"/>
      <c r="FJ2" s="560"/>
      <c r="FK2" s="560"/>
      <c r="FL2" s="560"/>
      <c r="FM2" s="560"/>
      <c r="FN2" s="560"/>
      <c r="FO2" s="560"/>
      <c r="FP2" s="560"/>
      <c r="FQ2" s="560"/>
      <c r="FR2" s="560"/>
      <c r="FS2" s="560"/>
      <c r="FT2" s="560"/>
      <c r="FU2" s="560"/>
      <c r="FV2" s="560"/>
      <c r="FW2" s="560"/>
      <c r="FX2" s="560"/>
      <c r="FY2" s="560"/>
      <c r="FZ2" s="560"/>
      <c r="GA2" s="560"/>
      <c r="GB2" s="560"/>
      <c r="GC2" s="560"/>
      <c r="GD2" s="560"/>
      <c r="GE2" s="560"/>
      <c r="GF2" s="560"/>
      <c r="GG2" s="560"/>
      <c r="GH2" s="560"/>
      <c r="GI2" s="560"/>
      <c r="GJ2" s="560"/>
      <c r="GK2" s="560"/>
      <c r="GL2" s="560"/>
      <c r="GM2" s="560"/>
      <c r="GN2" s="560"/>
      <c r="GO2" s="560"/>
      <c r="GP2" s="560"/>
      <c r="GQ2" s="560"/>
      <c r="GR2" s="560"/>
      <c r="GS2" s="560"/>
      <c r="GT2" s="560"/>
      <c r="GU2" s="560"/>
      <c r="GV2" s="560"/>
      <c r="GW2" s="560"/>
      <c r="GX2" s="560"/>
      <c r="GY2" s="560"/>
      <c r="GZ2" s="560"/>
      <c r="HA2" s="560"/>
      <c r="HB2" s="560"/>
      <c r="HC2" s="560"/>
      <c r="HD2" s="560"/>
      <c r="HE2" s="560"/>
      <c r="HF2" s="560"/>
      <c r="HG2" s="560"/>
      <c r="HH2" s="560"/>
      <c r="HI2" s="560"/>
      <c r="HJ2" s="560"/>
      <c r="HK2" s="560"/>
      <c r="HL2" s="560"/>
      <c r="HM2" s="560"/>
      <c r="HN2" s="560"/>
      <c r="HO2" s="560"/>
      <c r="HP2" s="560"/>
      <c r="HQ2" s="560"/>
      <c r="HR2" s="560"/>
      <c r="HS2" s="560"/>
      <c r="HT2" s="560"/>
      <c r="HU2" s="560"/>
      <c r="HV2" s="560"/>
      <c r="HW2" s="560"/>
      <c r="HX2" s="560"/>
      <c r="HY2" s="560"/>
      <c r="HZ2" s="560"/>
      <c r="IA2" s="560"/>
      <c r="IB2" s="560"/>
      <c r="IC2" s="560"/>
      <c r="ID2" s="560"/>
      <c r="IE2" s="560"/>
      <c r="IF2" s="560"/>
      <c r="IG2" s="560"/>
      <c r="IH2" s="560"/>
      <c r="II2" s="560"/>
      <c r="IJ2" s="560"/>
      <c r="IK2" s="560"/>
      <c r="IL2" s="560"/>
      <c r="IM2" s="560"/>
      <c r="IN2" s="560"/>
      <c r="IO2" s="560"/>
      <c r="IP2" s="560"/>
      <c r="IQ2" s="560"/>
      <c r="IR2" s="560"/>
      <c r="IS2" s="560"/>
      <c r="IT2" s="560"/>
      <c r="IU2" s="560"/>
      <c r="IV2" s="560"/>
    </row>
    <row r="3" s="559" customFormat="1" ht="19.9" customHeight="1" spans="1:256">
      <c r="A3" s="564"/>
      <c r="B3" s="564"/>
      <c r="C3" s="564"/>
      <c r="D3" s="564"/>
      <c r="E3" s="564"/>
      <c r="F3" s="564"/>
      <c r="G3" s="564"/>
      <c r="H3" s="564"/>
      <c r="I3" s="564"/>
      <c r="J3" s="564"/>
      <c r="K3" s="578"/>
      <c r="L3" s="577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0"/>
      <c r="AQ3" s="560"/>
      <c r="AR3" s="560"/>
      <c r="AS3" s="560"/>
      <c r="AT3" s="560"/>
      <c r="AU3" s="560"/>
      <c r="AV3" s="560"/>
      <c r="AW3" s="560"/>
      <c r="AX3" s="560"/>
      <c r="AY3" s="560"/>
      <c r="AZ3" s="560"/>
      <c r="BA3" s="560"/>
      <c r="BB3" s="560"/>
      <c r="BC3" s="560"/>
      <c r="BD3" s="560"/>
      <c r="BE3" s="560"/>
      <c r="BF3" s="560"/>
      <c r="BG3" s="560"/>
      <c r="BH3" s="560"/>
      <c r="BI3" s="560"/>
      <c r="BJ3" s="560"/>
      <c r="BK3" s="560"/>
      <c r="BL3" s="560"/>
      <c r="BM3" s="560"/>
      <c r="BN3" s="560"/>
      <c r="BO3" s="560"/>
      <c r="BP3" s="560"/>
      <c r="BQ3" s="560"/>
      <c r="BR3" s="560"/>
      <c r="BS3" s="560"/>
      <c r="BT3" s="560"/>
      <c r="BU3" s="560"/>
      <c r="BV3" s="560"/>
      <c r="BW3" s="560"/>
      <c r="BX3" s="560"/>
      <c r="BY3" s="560"/>
      <c r="BZ3" s="560"/>
      <c r="CA3" s="560"/>
      <c r="CB3" s="560"/>
      <c r="CC3" s="560"/>
      <c r="CD3" s="560"/>
      <c r="CE3" s="560"/>
      <c r="CF3" s="560"/>
      <c r="CG3" s="560"/>
      <c r="CH3" s="560"/>
      <c r="CI3" s="560"/>
      <c r="CJ3" s="560"/>
      <c r="CK3" s="560"/>
      <c r="CL3" s="560"/>
      <c r="CM3" s="560"/>
      <c r="CN3" s="560"/>
      <c r="CO3" s="560"/>
      <c r="CP3" s="560"/>
      <c r="CQ3" s="560"/>
      <c r="CR3" s="560"/>
      <c r="CS3" s="560"/>
      <c r="CT3" s="560"/>
      <c r="CU3" s="560"/>
      <c r="CV3" s="560"/>
      <c r="CW3" s="560"/>
      <c r="CX3" s="560"/>
      <c r="CY3" s="560"/>
      <c r="CZ3" s="560"/>
      <c r="DA3" s="560"/>
      <c r="DB3" s="560"/>
      <c r="DC3" s="560"/>
      <c r="DD3" s="560"/>
      <c r="DE3" s="560"/>
      <c r="DF3" s="560"/>
      <c r="DG3" s="560"/>
      <c r="DH3" s="560"/>
      <c r="DI3" s="560"/>
      <c r="DJ3" s="560"/>
      <c r="DK3" s="560"/>
      <c r="DL3" s="560"/>
      <c r="DM3" s="560"/>
      <c r="DN3" s="560"/>
      <c r="DO3" s="560"/>
      <c r="DP3" s="560"/>
      <c r="DQ3" s="560"/>
      <c r="DR3" s="560"/>
      <c r="DS3" s="560"/>
      <c r="DT3" s="560"/>
      <c r="DU3" s="560"/>
      <c r="DV3" s="560"/>
      <c r="DW3" s="560"/>
      <c r="DX3" s="560"/>
      <c r="DY3" s="560"/>
      <c r="DZ3" s="560"/>
      <c r="EA3" s="560"/>
      <c r="EB3" s="560"/>
      <c r="EC3" s="560"/>
      <c r="ED3" s="560"/>
      <c r="EE3" s="560"/>
      <c r="EF3" s="560"/>
      <c r="EG3" s="560"/>
      <c r="EH3" s="560"/>
      <c r="EI3" s="560"/>
      <c r="EJ3" s="560"/>
      <c r="EK3" s="560"/>
      <c r="EL3" s="560"/>
      <c r="EM3" s="560"/>
      <c r="EN3" s="560"/>
      <c r="EO3" s="560"/>
      <c r="EP3" s="560"/>
      <c r="EQ3" s="560"/>
      <c r="ER3" s="560"/>
      <c r="ES3" s="560"/>
      <c r="ET3" s="560"/>
      <c r="EU3" s="560"/>
      <c r="EV3" s="560"/>
      <c r="EW3" s="560"/>
      <c r="EX3" s="560"/>
      <c r="EY3" s="560"/>
      <c r="EZ3" s="560"/>
      <c r="FA3" s="560"/>
      <c r="FB3" s="560"/>
      <c r="FC3" s="560"/>
      <c r="FD3" s="560"/>
      <c r="FE3" s="560"/>
      <c r="FF3" s="560"/>
      <c r="FG3" s="560"/>
      <c r="FH3" s="560"/>
      <c r="FI3" s="560"/>
      <c r="FJ3" s="560"/>
      <c r="FK3" s="560"/>
      <c r="FL3" s="560"/>
      <c r="FM3" s="560"/>
      <c r="FN3" s="560"/>
      <c r="FO3" s="560"/>
      <c r="FP3" s="560"/>
      <c r="FQ3" s="560"/>
      <c r="FR3" s="560"/>
      <c r="FS3" s="560"/>
      <c r="FT3" s="560"/>
      <c r="FU3" s="560"/>
      <c r="FV3" s="560"/>
      <c r="FW3" s="560"/>
      <c r="FX3" s="560"/>
      <c r="FY3" s="560"/>
      <c r="FZ3" s="560"/>
      <c r="GA3" s="560"/>
      <c r="GB3" s="560"/>
      <c r="GC3" s="560"/>
      <c r="GD3" s="560"/>
      <c r="GE3" s="560"/>
      <c r="GF3" s="560"/>
      <c r="GG3" s="560"/>
      <c r="GH3" s="560"/>
      <c r="GI3" s="560"/>
      <c r="GJ3" s="560"/>
      <c r="GK3" s="560"/>
      <c r="GL3" s="560"/>
      <c r="GM3" s="560"/>
      <c r="GN3" s="560"/>
      <c r="GO3" s="560"/>
      <c r="GP3" s="560"/>
      <c r="GQ3" s="560"/>
      <c r="GR3" s="560"/>
      <c r="GS3" s="560"/>
      <c r="GT3" s="560"/>
      <c r="GU3" s="560"/>
      <c r="GV3" s="560"/>
      <c r="GW3" s="560"/>
      <c r="GX3" s="560"/>
      <c r="GY3" s="560"/>
      <c r="GZ3" s="560"/>
      <c r="HA3" s="560"/>
      <c r="HB3" s="560"/>
      <c r="HC3" s="560"/>
      <c r="HD3" s="560"/>
      <c r="HE3" s="560"/>
      <c r="HF3" s="560"/>
      <c r="HG3" s="560"/>
      <c r="HH3" s="560"/>
      <c r="HI3" s="560"/>
      <c r="HJ3" s="560"/>
      <c r="HK3" s="560"/>
      <c r="HL3" s="560"/>
      <c r="HM3" s="560"/>
      <c r="HN3" s="560"/>
      <c r="HO3" s="560"/>
      <c r="HP3" s="560"/>
      <c r="HQ3" s="560"/>
      <c r="HR3" s="560"/>
      <c r="HS3" s="560"/>
      <c r="HT3" s="560"/>
      <c r="HU3" s="560"/>
      <c r="HV3" s="560"/>
      <c r="HW3" s="560"/>
      <c r="HX3" s="560"/>
      <c r="HY3" s="560"/>
      <c r="HZ3" s="560"/>
      <c r="IA3" s="560"/>
      <c r="IB3" s="560"/>
      <c r="IC3" s="560"/>
      <c r="ID3" s="560"/>
      <c r="IE3" s="560"/>
      <c r="IF3" s="560"/>
      <c r="IG3" s="560"/>
      <c r="IH3" s="560"/>
      <c r="II3" s="560"/>
      <c r="IJ3" s="560"/>
      <c r="IK3" s="560"/>
      <c r="IL3" s="560"/>
      <c r="IM3" s="560"/>
      <c r="IN3" s="560"/>
      <c r="IO3" s="560"/>
      <c r="IP3" s="560"/>
      <c r="IQ3" s="560"/>
      <c r="IR3" s="560"/>
      <c r="IS3" s="560"/>
      <c r="IT3" s="560"/>
      <c r="IU3" s="560"/>
      <c r="IV3" s="560"/>
    </row>
    <row r="4" s="559" customFormat="1" ht="22.15" customHeight="1" spans="1:256">
      <c r="A4" s="565" t="s">
        <v>66</v>
      </c>
      <c r="B4" s="566" t="s">
        <v>67</v>
      </c>
      <c r="C4" s="566"/>
      <c r="D4" s="566"/>
      <c r="E4" s="566"/>
      <c r="F4" s="566"/>
      <c r="G4" s="566"/>
      <c r="H4" s="565" t="s">
        <v>68</v>
      </c>
      <c r="I4" s="579" t="s">
        <v>69</v>
      </c>
      <c r="J4" s="579"/>
      <c r="K4" s="579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0"/>
      <c r="AC4" s="560"/>
      <c r="AD4" s="560"/>
      <c r="AE4" s="560"/>
      <c r="AF4" s="560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560"/>
      <c r="AW4" s="560"/>
      <c r="AX4" s="560"/>
      <c r="AY4" s="560"/>
      <c r="AZ4" s="560"/>
      <c r="BA4" s="560"/>
      <c r="BB4" s="560"/>
      <c r="BC4" s="560"/>
      <c r="BD4" s="560"/>
      <c r="BE4" s="560"/>
      <c r="BF4" s="560"/>
      <c r="BG4" s="560"/>
      <c r="BH4" s="560"/>
      <c r="BI4" s="560"/>
      <c r="BJ4" s="560"/>
      <c r="BK4" s="560"/>
      <c r="BL4" s="560"/>
      <c r="BM4" s="560"/>
      <c r="BN4" s="560"/>
      <c r="BO4" s="560"/>
      <c r="BP4" s="560"/>
      <c r="BQ4" s="560"/>
      <c r="BR4" s="560"/>
      <c r="BS4" s="560"/>
      <c r="BT4" s="560"/>
      <c r="BU4" s="560"/>
      <c r="BV4" s="560"/>
      <c r="BW4" s="560"/>
      <c r="BX4" s="560"/>
      <c r="BY4" s="560"/>
      <c r="BZ4" s="560"/>
      <c r="CA4" s="560"/>
      <c r="CB4" s="560"/>
      <c r="CC4" s="560"/>
      <c r="CD4" s="560"/>
      <c r="CE4" s="560"/>
      <c r="CF4" s="560"/>
      <c r="CG4" s="560"/>
      <c r="CH4" s="560"/>
      <c r="CI4" s="560"/>
      <c r="CJ4" s="560"/>
      <c r="CK4" s="560"/>
      <c r="CL4" s="560"/>
      <c r="CM4" s="560"/>
      <c r="CN4" s="560"/>
      <c r="CO4" s="560"/>
      <c r="CP4" s="560"/>
      <c r="CQ4" s="560"/>
      <c r="CR4" s="560"/>
      <c r="CS4" s="560"/>
      <c r="CT4" s="560"/>
      <c r="CU4" s="560"/>
      <c r="CV4" s="560"/>
      <c r="CW4" s="560"/>
      <c r="CX4" s="560"/>
      <c r="CY4" s="560"/>
      <c r="CZ4" s="560"/>
      <c r="DA4" s="560"/>
      <c r="DB4" s="560"/>
      <c r="DC4" s="560"/>
      <c r="DD4" s="560"/>
      <c r="DE4" s="560"/>
      <c r="DF4" s="560"/>
      <c r="DG4" s="560"/>
      <c r="DH4" s="560"/>
      <c r="DI4" s="560"/>
      <c r="DJ4" s="560"/>
      <c r="DK4" s="560"/>
      <c r="DL4" s="560"/>
      <c r="DM4" s="560"/>
      <c r="DN4" s="560"/>
      <c r="DO4" s="560"/>
      <c r="DP4" s="560"/>
      <c r="DQ4" s="560"/>
      <c r="DR4" s="560"/>
      <c r="DS4" s="560"/>
      <c r="DT4" s="560"/>
      <c r="DU4" s="560"/>
      <c r="DV4" s="560"/>
      <c r="DW4" s="560"/>
      <c r="DX4" s="560"/>
      <c r="DY4" s="560"/>
      <c r="DZ4" s="560"/>
      <c r="EA4" s="560"/>
      <c r="EB4" s="560"/>
      <c r="EC4" s="560"/>
      <c r="ED4" s="560"/>
      <c r="EE4" s="560"/>
      <c r="EF4" s="560"/>
      <c r="EG4" s="560"/>
      <c r="EH4" s="560"/>
      <c r="EI4" s="560"/>
      <c r="EJ4" s="560"/>
      <c r="EK4" s="560"/>
      <c r="EL4" s="560"/>
      <c r="EM4" s="560"/>
      <c r="EN4" s="560"/>
      <c r="EO4" s="560"/>
      <c r="EP4" s="560"/>
      <c r="EQ4" s="560"/>
      <c r="ER4" s="560"/>
      <c r="ES4" s="560"/>
      <c r="ET4" s="560"/>
      <c r="EU4" s="560"/>
      <c r="EV4" s="560"/>
      <c r="EW4" s="560"/>
      <c r="EX4" s="560"/>
      <c r="EY4" s="560"/>
      <c r="EZ4" s="560"/>
      <c r="FA4" s="560"/>
      <c r="FB4" s="560"/>
      <c r="FC4" s="560"/>
      <c r="FD4" s="560"/>
      <c r="FE4" s="560"/>
      <c r="FF4" s="560"/>
      <c r="FG4" s="560"/>
      <c r="FH4" s="560"/>
      <c r="FI4" s="560"/>
      <c r="FJ4" s="560"/>
      <c r="FK4" s="560"/>
      <c r="FL4" s="560"/>
      <c r="FM4" s="560"/>
      <c r="FN4" s="560"/>
      <c r="FO4" s="560"/>
      <c r="FP4" s="560"/>
      <c r="FQ4" s="560"/>
      <c r="FR4" s="560"/>
      <c r="FS4" s="560"/>
      <c r="FT4" s="560"/>
      <c r="FU4" s="560"/>
      <c r="FV4" s="560"/>
      <c r="FW4" s="560"/>
      <c r="FX4" s="560"/>
      <c r="FY4" s="560"/>
      <c r="FZ4" s="560"/>
      <c r="GA4" s="560"/>
      <c r="GB4" s="560"/>
      <c r="GC4" s="560"/>
      <c r="GD4" s="560"/>
      <c r="GE4" s="560"/>
      <c r="GF4" s="560"/>
      <c r="GG4" s="560"/>
      <c r="GH4" s="560"/>
      <c r="GI4" s="560"/>
      <c r="GJ4" s="560"/>
      <c r="GK4" s="560"/>
      <c r="GL4" s="560"/>
      <c r="GM4" s="560"/>
      <c r="GN4" s="560"/>
      <c r="GO4" s="560"/>
      <c r="GP4" s="560"/>
      <c r="GQ4" s="560"/>
      <c r="GR4" s="560"/>
      <c r="GS4" s="560"/>
      <c r="GT4" s="560"/>
      <c r="GU4" s="560"/>
      <c r="GV4" s="560"/>
      <c r="GW4" s="560"/>
      <c r="GX4" s="560"/>
      <c r="GY4" s="560"/>
      <c r="GZ4" s="560"/>
      <c r="HA4" s="560"/>
      <c r="HB4" s="560"/>
      <c r="HC4" s="560"/>
      <c r="HD4" s="560"/>
      <c r="HE4" s="560"/>
      <c r="HF4" s="560"/>
      <c r="HG4" s="560"/>
      <c r="HH4" s="560"/>
      <c r="HI4" s="560"/>
      <c r="HJ4" s="560"/>
      <c r="HK4" s="560"/>
      <c r="HL4" s="560"/>
      <c r="HM4" s="560"/>
      <c r="HN4" s="560"/>
      <c r="HO4" s="560"/>
      <c r="HP4" s="560"/>
      <c r="HQ4" s="560"/>
      <c r="HR4" s="560"/>
      <c r="HS4" s="560"/>
      <c r="HT4" s="560"/>
      <c r="HU4" s="560"/>
      <c r="HV4" s="560"/>
      <c r="HW4" s="560"/>
      <c r="HX4" s="560"/>
      <c r="HY4" s="560"/>
      <c r="HZ4" s="560"/>
      <c r="IA4" s="560"/>
      <c r="IB4" s="560"/>
      <c r="IC4" s="560"/>
      <c r="ID4" s="560"/>
      <c r="IE4" s="560"/>
      <c r="IF4" s="560"/>
      <c r="IG4" s="560"/>
      <c r="IH4" s="560"/>
      <c r="II4" s="560"/>
      <c r="IJ4" s="560"/>
      <c r="IK4" s="560"/>
      <c r="IL4" s="560"/>
      <c r="IM4" s="560"/>
      <c r="IN4" s="560"/>
      <c r="IO4" s="560"/>
      <c r="IP4" s="560"/>
      <c r="IQ4" s="560"/>
      <c r="IR4" s="560"/>
      <c r="IS4" s="560"/>
      <c r="IT4" s="560"/>
      <c r="IU4" s="560"/>
      <c r="IV4" s="560"/>
    </row>
    <row r="5" s="559" customFormat="1" ht="22.15" customHeight="1" spans="1:256">
      <c r="A5" s="565" t="s">
        <v>70</v>
      </c>
      <c r="B5" s="566"/>
      <c r="C5" s="566"/>
      <c r="D5" s="566"/>
      <c r="E5" s="566"/>
      <c r="F5" s="566"/>
      <c r="G5" s="566"/>
      <c r="H5" s="565" t="s">
        <v>71</v>
      </c>
      <c r="I5" s="580" t="s">
        <v>72</v>
      </c>
      <c r="J5" s="580"/>
      <c r="K5" s="58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  <c r="BL5" s="560"/>
      <c r="BM5" s="560"/>
      <c r="BN5" s="560"/>
      <c r="BO5" s="560"/>
      <c r="BP5" s="560"/>
      <c r="BQ5" s="560"/>
      <c r="BR5" s="560"/>
      <c r="BS5" s="560"/>
      <c r="BT5" s="560"/>
      <c r="BU5" s="560"/>
      <c r="BV5" s="560"/>
      <c r="BW5" s="560"/>
      <c r="BX5" s="560"/>
      <c r="BY5" s="560"/>
      <c r="BZ5" s="560"/>
      <c r="CA5" s="560"/>
      <c r="CB5" s="560"/>
      <c r="CC5" s="560"/>
      <c r="CD5" s="560"/>
      <c r="CE5" s="560"/>
      <c r="CF5" s="560"/>
      <c r="CG5" s="560"/>
      <c r="CH5" s="560"/>
      <c r="CI5" s="560"/>
      <c r="CJ5" s="560"/>
      <c r="CK5" s="560"/>
      <c r="CL5" s="560"/>
      <c r="CM5" s="560"/>
      <c r="CN5" s="560"/>
      <c r="CO5" s="560"/>
      <c r="CP5" s="560"/>
      <c r="CQ5" s="560"/>
      <c r="CR5" s="560"/>
      <c r="CS5" s="560"/>
      <c r="CT5" s="560"/>
      <c r="CU5" s="560"/>
      <c r="CV5" s="560"/>
      <c r="CW5" s="560"/>
      <c r="CX5" s="560"/>
      <c r="CY5" s="560"/>
      <c r="CZ5" s="560"/>
      <c r="DA5" s="560"/>
      <c r="DB5" s="560"/>
      <c r="DC5" s="560"/>
      <c r="DD5" s="560"/>
      <c r="DE5" s="560"/>
      <c r="DF5" s="560"/>
      <c r="DG5" s="560"/>
      <c r="DH5" s="560"/>
      <c r="DI5" s="560"/>
      <c r="DJ5" s="560"/>
      <c r="DK5" s="560"/>
      <c r="DL5" s="560"/>
      <c r="DM5" s="560"/>
      <c r="DN5" s="560"/>
      <c r="DO5" s="560"/>
      <c r="DP5" s="560"/>
      <c r="DQ5" s="560"/>
      <c r="DR5" s="560"/>
      <c r="DS5" s="560"/>
      <c r="DT5" s="560"/>
      <c r="DU5" s="560"/>
      <c r="DV5" s="560"/>
      <c r="DW5" s="560"/>
      <c r="DX5" s="560"/>
      <c r="DY5" s="560"/>
      <c r="DZ5" s="560"/>
      <c r="EA5" s="560"/>
      <c r="EB5" s="560"/>
      <c r="EC5" s="560"/>
      <c r="ED5" s="560"/>
      <c r="EE5" s="560"/>
      <c r="EF5" s="560"/>
      <c r="EG5" s="560"/>
      <c r="EH5" s="560"/>
      <c r="EI5" s="560"/>
      <c r="EJ5" s="560"/>
      <c r="EK5" s="560"/>
      <c r="EL5" s="560"/>
      <c r="EM5" s="560"/>
      <c r="EN5" s="560"/>
      <c r="EO5" s="560"/>
      <c r="EP5" s="560"/>
      <c r="EQ5" s="560"/>
      <c r="ER5" s="560"/>
      <c r="ES5" s="560"/>
      <c r="ET5" s="560"/>
      <c r="EU5" s="560"/>
      <c r="EV5" s="560"/>
      <c r="EW5" s="560"/>
      <c r="EX5" s="560"/>
      <c r="EY5" s="560"/>
      <c r="EZ5" s="560"/>
      <c r="FA5" s="560"/>
      <c r="FB5" s="560"/>
      <c r="FC5" s="560"/>
      <c r="FD5" s="560"/>
      <c r="FE5" s="560"/>
      <c r="FF5" s="560"/>
      <c r="FG5" s="560"/>
      <c r="FH5" s="560"/>
      <c r="FI5" s="560"/>
      <c r="FJ5" s="560"/>
      <c r="FK5" s="560"/>
      <c r="FL5" s="560"/>
      <c r="FM5" s="560"/>
      <c r="FN5" s="560"/>
      <c r="FO5" s="560"/>
      <c r="FP5" s="560"/>
      <c r="FQ5" s="560"/>
      <c r="FR5" s="560"/>
      <c r="FS5" s="560"/>
      <c r="FT5" s="560"/>
      <c r="FU5" s="560"/>
      <c r="FV5" s="560"/>
      <c r="FW5" s="560"/>
      <c r="FX5" s="560"/>
      <c r="FY5" s="560"/>
      <c r="FZ5" s="560"/>
      <c r="GA5" s="560"/>
      <c r="GB5" s="560"/>
      <c r="GC5" s="560"/>
      <c r="GD5" s="560"/>
      <c r="GE5" s="560"/>
      <c r="GF5" s="560"/>
      <c r="GG5" s="560"/>
      <c r="GH5" s="560"/>
      <c r="GI5" s="560"/>
      <c r="GJ5" s="560"/>
      <c r="GK5" s="560"/>
      <c r="GL5" s="560"/>
      <c r="GM5" s="560"/>
      <c r="GN5" s="560"/>
      <c r="GO5" s="560"/>
      <c r="GP5" s="560"/>
      <c r="GQ5" s="560"/>
      <c r="GR5" s="560"/>
      <c r="GS5" s="560"/>
      <c r="GT5" s="560"/>
      <c r="GU5" s="560"/>
      <c r="GV5" s="560"/>
      <c r="GW5" s="560"/>
      <c r="GX5" s="560"/>
      <c r="GY5" s="560"/>
      <c r="GZ5" s="560"/>
      <c r="HA5" s="560"/>
      <c r="HB5" s="560"/>
      <c r="HC5" s="560"/>
      <c r="HD5" s="560"/>
      <c r="HE5" s="560"/>
      <c r="HF5" s="560"/>
      <c r="HG5" s="560"/>
      <c r="HH5" s="560"/>
      <c r="HI5" s="560"/>
      <c r="HJ5" s="560"/>
      <c r="HK5" s="560"/>
      <c r="HL5" s="560"/>
      <c r="HM5" s="560"/>
      <c r="HN5" s="560"/>
      <c r="HO5" s="560"/>
      <c r="HP5" s="560"/>
      <c r="HQ5" s="560"/>
      <c r="HR5" s="560"/>
      <c r="HS5" s="560"/>
      <c r="HT5" s="560"/>
      <c r="HU5" s="560"/>
      <c r="HV5" s="560"/>
      <c r="HW5" s="560"/>
      <c r="HX5" s="560"/>
      <c r="HY5" s="560"/>
      <c r="HZ5" s="560"/>
      <c r="IA5" s="560"/>
      <c r="IB5" s="560"/>
      <c r="IC5" s="560"/>
      <c r="ID5" s="560"/>
      <c r="IE5" s="560"/>
      <c r="IF5" s="560"/>
      <c r="IG5" s="560"/>
      <c r="IH5" s="560"/>
      <c r="II5" s="560"/>
      <c r="IJ5" s="560"/>
      <c r="IK5" s="560"/>
      <c r="IL5" s="560"/>
      <c r="IM5" s="560"/>
      <c r="IN5" s="560"/>
      <c r="IO5" s="560"/>
      <c r="IP5" s="560"/>
      <c r="IQ5" s="560"/>
      <c r="IR5" s="560"/>
      <c r="IS5" s="560"/>
      <c r="IT5" s="560"/>
      <c r="IU5" s="560"/>
      <c r="IV5" s="560"/>
    </row>
    <row r="6" s="559" customFormat="1" ht="22.35" customHeight="1" spans="1:256">
      <c r="A6" s="565" t="s">
        <v>13</v>
      </c>
      <c r="B6" s="567" t="s">
        <v>73</v>
      </c>
      <c r="C6" s="567"/>
      <c r="D6" s="567"/>
      <c r="E6" s="567"/>
      <c r="F6" s="567"/>
      <c r="G6" s="567"/>
      <c r="H6" s="565" t="s">
        <v>74</v>
      </c>
      <c r="I6" s="581" t="s">
        <v>75</v>
      </c>
      <c r="J6" s="581"/>
      <c r="K6" s="581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0"/>
      <c r="AO6" s="560"/>
      <c r="AP6" s="560"/>
      <c r="AQ6" s="560"/>
      <c r="AR6" s="560"/>
      <c r="AS6" s="560"/>
      <c r="AT6" s="560"/>
      <c r="AU6" s="560"/>
      <c r="AV6" s="560"/>
      <c r="AW6" s="560"/>
      <c r="AX6" s="560"/>
      <c r="AY6" s="560"/>
      <c r="AZ6" s="560"/>
      <c r="BA6" s="560"/>
      <c r="BB6" s="560"/>
      <c r="BC6" s="560"/>
      <c r="BD6" s="560"/>
      <c r="BE6" s="560"/>
      <c r="BF6" s="560"/>
      <c r="BG6" s="560"/>
      <c r="BH6" s="560"/>
      <c r="BI6" s="560"/>
      <c r="BJ6" s="560"/>
      <c r="BK6" s="560"/>
      <c r="BL6" s="560"/>
      <c r="BM6" s="560"/>
      <c r="BN6" s="560"/>
      <c r="BO6" s="560"/>
      <c r="BP6" s="560"/>
      <c r="BQ6" s="560"/>
      <c r="BR6" s="560"/>
      <c r="BS6" s="560"/>
      <c r="BT6" s="560"/>
      <c r="BU6" s="560"/>
      <c r="BV6" s="560"/>
      <c r="BW6" s="560"/>
      <c r="BX6" s="560"/>
      <c r="BY6" s="560"/>
      <c r="BZ6" s="560"/>
      <c r="CA6" s="560"/>
      <c r="CB6" s="560"/>
      <c r="CC6" s="560"/>
      <c r="CD6" s="560"/>
      <c r="CE6" s="560"/>
      <c r="CF6" s="560"/>
      <c r="CG6" s="560"/>
      <c r="CH6" s="560"/>
      <c r="CI6" s="560"/>
      <c r="CJ6" s="560"/>
      <c r="CK6" s="560"/>
      <c r="CL6" s="560"/>
      <c r="CM6" s="560"/>
      <c r="CN6" s="560"/>
      <c r="CO6" s="560"/>
      <c r="CP6" s="560"/>
      <c r="CQ6" s="560"/>
      <c r="CR6" s="560"/>
      <c r="CS6" s="560"/>
      <c r="CT6" s="560"/>
      <c r="CU6" s="560"/>
      <c r="CV6" s="560"/>
      <c r="CW6" s="560"/>
      <c r="CX6" s="560"/>
      <c r="CY6" s="560"/>
      <c r="CZ6" s="560"/>
      <c r="DA6" s="560"/>
      <c r="DB6" s="560"/>
      <c r="DC6" s="560"/>
      <c r="DD6" s="560"/>
      <c r="DE6" s="560"/>
      <c r="DF6" s="560"/>
      <c r="DG6" s="560"/>
      <c r="DH6" s="560"/>
      <c r="DI6" s="560"/>
      <c r="DJ6" s="560"/>
      <c r="DK6" s="560"/>
      <c r="DL6" s="560"/>
      <c r="DM6" s="560"/>
      <c r="DN6" s="560"/>
      <c r="DO6" s="560"/>
      <c r="DP6" s="560"/>
      <c r="DQ6" s="560"/>
      <c r="DR6" s="560"/>
      <c r="DS6" s="560"/>
      <c r="DT6" s="560"/>
      <c r="DU6" s="560"/>
      <c r="DV6" s="560"/>
      <c r="DW6" s="560"/>
      <c r="DX6" s="560"/>
      <c r="DY6" s="560"/>
      <c r="DZ6" s="560"/>
      <c r="EA6" s="560"/>
      <c r="EB6" s="560"/>
      <c r="EC6" s="560"/>
      <c r="ED6" s="560"/>
      <c r="EE6" s="560"/>
      <c r="EF6" s="560"/>
      <c r="EG6" s="560"/>
      <c r="EH6" s="560"/>
      <c r="EI6" s="560"/>
      <c r="EJ6" s="560"/>
      <c r="EK6" s="560"/>
      <c r="EL6" s="560"/>
      <c r="EM6" s="560"/>
      <c r="EN6" s="560"/>
      <c r="EO6" s="560"/>
      <c r="EP6" s="560"/>
      <c r="EQ6" s="560"/>
      <c r="ER6" s="560"/>
      <c r="ES6" s="560"/>
      <c r="ET6" s="560"/>
      <c r="EU6" s="560"/>
      <c r="EV6" s="560"/>
      <c r="EW6" s="560"/>
      <c r="EX6" s="560"/>
      <c r="EY6" s="560"/>
      <c r="EZ6" s="560"/>
      <c r="FA6" s="560"/>
      <c r="FB6" s="560"/>
      <c r="FC6" s="560"/>
      <c r="FD6" s="560"/>
      <c r="FE6" s="560"/>
      <c r="FF6" s="560"/>
      <c r="FG6" s="560"/>
      <c r="FH6" s="560"/>
      <c r="FI6" s="560"/>
      <c r="FJ6" s="560"/>
      <c r="FK6" s="560"/>
      <c r="FL6" s="560"/>
      <c r="FM6" s="560"/>
      <c r="FN6" s="560"/>
      <c r="FO6" s="560"/>
      <c r="FP6" s="560"/>
      <c r="FQ6" s="560"/>
      <c r="FR6" s="560"/>
      <c r="FS6" s="560"/>
      <c r="FT6" s="560"/>
      <c r="FU6" s="560"/>
      <c r="FV6" s="560"/>
      <c r="FW6" s="560"/>
      <c r="FX6" s="560"/>
      <c r="FY6" s="560"/>
      <c r="FZ6" s="560"/>
      <c r="GA6" s="560"/>
      <c r="GB6" s="560"/>
      <c r="GC6" s="560"/>
      <c r="GD6" s="560"/>
      <c r="GE6" s="560"/>
      <c r="GF6" s="560"/>
      <c r="GG6" s="560"/>
      <c r="GH6" s="560"/>
      <c r="GI6" s="560"/>
      <c r="GJ6" s="560"/>
      <c r="GK6" s="560"/>
      <c r="GL6" s="560"/>
      <c r="GM6" s="560"/>
      <c r="GN6" s="560"/>
      <c r="GO6" s="560"/>
      <c r="GP6" s="560"/>
      <c r="GQ6" s="560"/>
      <c r="GR6" s="560"/>
      <c r="GS6" s="560"/>
      <c r="GT6" s="560"/>
      <c r="GU6" s="560"/>
      <c r="GV6" s="560"/>
      <c r="GW6" s="560"/>
      <c r="GX6" s="560"/>
      <c r="GY6" s="560"/>
      <c r="GZ6" s="560"/>
      <c r="HA6" s="560"/>
      <c r="HB6" s="560"/>
      <c r="HC6" s="560"/>
      <c r="HD6" s="560"/>
      <c r="HE6" s="560"/>
      <c r="HF6" s="560"/>
      <c r="HG6" s="560"/>
      <c r="HH6" s="560"/>
      <c r="HI6" s="560"/>
      <c r="HJ6" s="560"/>
      <c r="HK6" s="560"/>
      <c r="HL6" s="560"/>
      <c r="HM6" s="560"/>
      <c r="HN6" s="560"/>
      <c r="HO6" s="560"/>
      <c r="HP6" s="560"/>
      <c r="HQ6" s="560"/>
      <c r="HR6" s="560"/>
      <c r="HS6" s="560"/>
      <c r="HT6" s="560"/>
      <c r="HU6" s="560"/>
      <c r="HV6" s="560"/>
      <c r="HW6" s="560"/>
      <c r="HX6" s="560"/>
      <c r="HY6" s="560"/>
      <c r="HZ6" s="560"/>
      <c r="IA6" s="560"/>
      <c r="IB6" s="560"/>
      <c r="IC6" s="560"/>
      <c r="ID6" s="560"/>
      <c r="IE6" s="560"/>
      <c r="IF6" s="560"/>
      <c r="IG6" s="560"/>
      <c r="IH6" s="560"/>
      <c r="II6" s="560"/>
      <c r="IJ6" s="560"/>
      <c r="IK6" s="560"/>
      <c r="IL6" s="560"/>
      <c r="IM6" s="560"/>
      <c r="IN6" s="560"/>
      <c r="IO6" s="560"/>
      <c r="IP6" s="560"/>
      <c r="IQ6" s="560"/>
      <c r="IR6" s="560"/>
      <c r="IS6" s="560"/>
      <c r="IT6" s="560"/>
      <c r="IU6" s="560"/>
      <c r="IV6" s="560"/>
    </row>
    <row r="7" s="559" customFormat="1" ht="22.15" customHeight="1" spans="1:256">
      <c r="A7" s="565" t="s">
        <v>19</v>
      </c>
      <c r="B7" s="566"/>
      <c r="C7" s="566"/>
      <c r="D7" s="566"/>
      <c r="E7" s="566"/>
      <c r="F7" s="566"/>
      <c r="G7" s="566"/>
      <c r="H7" s="565" t="s">
        <v>76</v>
      </c>
      <c r="I7" s="566"/>
      <c r="J7" s="566"/>
      <c r="K7" s="566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  <c r="BB7" s="560"/>
      <c r="BC7" s="560"/>
      <c r="BD7" s="560"/>
      <c r="BE7" s="560"/>
      <c r="BF7" s="560"/>
      <c r="BG7" s="560"/>
      <c r="BH7" s="560"/>
      <c r="BI7" s="560"/>
      <c r="BJ7" s="560"/>
      <c r="BK7" s="560"/>
      <c r="BL7" s="560"/>
      <c r="BM7" s="560"/>
      <c r="BN7" s="560"/>
      <c r="BO7" s="560"/>
      <c r="BP7" s="560"/>
      <c r="BQ7" s="560"/>
      <c r="BR7" s="560"/>
      <c r="BS7" s="560"/>
      <c r="BT7" s="560"/>
      <c r="BU7" s="560"/>
      <c r="BV7" s="560"/>
      <c r="BW7" s="560"/>
      <c r="BX7" s="560"/>
      <c r="BY7" s="560"/>
      <c r="BZ7" s="560"/>
      <c r="CA7" s="560"/>
      <c r="CB7" s="560"/>
      <c r="CC7" s="560"/>
      <c r="CD7" s="560"/>
      <c r="CE7" s="560"/>
      <c r="CF7" s="560"/>
      <c r="CG7" s="560"/>
      <c r="CH7" s="560"/>
      <c r="CI7" s="560"/>
      <c r="CJ7" s="560"/>
      <c r="CK7" s="560"/>
      <c r="CL7" s="560"/>
      <c r="CM7" s="560"/>
      <c r="CN7" s="560"/>
      <c r="CO7" s="560"/>
      <c r="CP7" s="560"/>
      <c r="CQ7" s="560"/>
      <c r="CR7" s="560"/>
      <c r="CS7" s="560"/>
      <c r="CT7" s="560"/>
      <c r="CU7" s="560"/>
      <c r="CV7" s="560"/>
      <c r="CW7" s="560"/>
      <c r="CX7" s="560"/>
      <c r="CY7" s="560"/>
      <c r="CZ7" s="560"/>
      <c r="DA7" s="560"/>
      <c r="DB7" s="560"/>
      <c r="DC7" s="560"/>
      <c r="DD7" s="560"/>
      <c r="DE7" s="560"/>
      <c r="DF7" s="560"/>
      <c r="DG7" s="560"/>
      <c r="DH7" s="560"/>
      <c r="DI7" s="560"/>
      <c r="DJ7" s="560"/>
      <c r="DK7" s="560"/>
      <c r="DL7" s="560"/>
      <c r="DM7" s="560"/>
      <c r="DN7" s="560"/>
      <c r="DO7" s="560"/>
      <c r="DP7" s="560"/>
      <c r="DQ7" s="560"/>
      <c r="DR7" s="560"/>
      <c r="DS7" s="560"/>
      <c r="DT7" s="560"/>
      <c r="DU7" s="560"/>
      <c r="DV7" s="560"/>
      <c r="DW7" s="560"/>
      <c r="DX7" s="560"/>
      <c r="DY7" s="560"/>
      <c r="DZ7" s="560"/>
      <c r="EA7" s="560"/>
      <c r="EB7" s="560"/>
      <c r="EC7" s="560"/>
      <c r="ED7" s="560"/>
      <c r="EE7" s="560"/>
      <c r="EF7" s="560"/>
      <c r="EG7" s="560"/>
      <c r="EH7" s="560"/>
      <c r="EI7" s="560"/>
      <c r="EJ7" s="560"/>
      <c r="EK7" s="560"/>
      <c r="EL7" s="560"/>
      <c r="EM7" s="560"/>
      <c r="EN7" s="560"/>
      <c r="EO7" s="560"/>
      <c r="EP7" s="560"/>
      <c r="EQ7" s="560"/>
      <c r="ER7" s="560"/>
      <c r="ES7" s="560"/>
      <c r="ET7" s="560"/>
      <c r="EU7" s="560"/>
      <c r="EV7" s="560"/>
      <c r="EW7" s="560"/>
      <c r="EX7" s="560"/>
      <c r="EY7" s="560"/>
      <c r="EZ7" s="560"/>
      <c r="FA7" s="560"/>
      <c r="FB7" s="560"/>
      <c r="FC7" s="560"/>
      <c r="FD7" s="560"/>
      <c r="FE7" s="560"/>
      <c r="FF7" s="560"/>
      <c r="FG7" s="560"/>
      <c r="FH7" s="560"/>
      <c r="FI7" s="560"/>
      <c r="FJ7" s="560"/>
      <c r="FK7" s="560"/>
      <c r="FL7" s="560"/>
      <c r="FM7" s="560"/>
      <c r="FN7" s="560"/>
      <c r="FO7" s="560"/>
      <c r="FP7" s="560"/>
      <c r="FQ7" s="560"/>
      <c r="FR7" s="560"/>
      <c r="FS7" s="560"/>
      <c r="FT7" s="560"/>
      <c r="FU7" s="560"/>
      <c r="FV7" s="560"/>
      <c r="FW7" s="560"/>
      <c r="FX7" s="560"/>
      <c r="FY7" s="560"/>
      <c r="FZ7" s="560"/>
      <c r="GA7" s="560"/>
      <c r="GB7" s="560"/>
      <c r="GC7" s="560"/>
      <c r="GD7" s="560"/>
      <c r="GE7" s="560"/>
      <c r="GF7" s="560"/>
      <c r="GG7" s="560"/>
      <c r="GH7" s="560"/>
      <c r="GI7" s="560"/>
      <c r="GJ7" s="560"/>
      <c r="GK7" s="560"/>
      <c r="GL7" s="560"/>
      <c r="GM7" s="560"/>
      <c r="GN7" s="560"/>
      <c r="GO7" s="560"/>
      <c r="GP7" s="560"/>
      <c r="GQ7" s="560"/>
      <c r="GR7" s="560"/>
      <c r="GS7" s="560"/>
      <c r="GT7" s="560"/>
      <c r="GU7" s="560"/>
      <c r="GV7" s="560"/>
      <c r="GW7" s="560"/>
      <c r="GX7" s="560"/>
      <c r="GY7" s="560"/>
      <c r="GZ7" s="560"/>
      <c r="HA7" s="560"/>
      <c r="HB7" s="560"/>
      <c r="HC7" s="560"/>
      <c r="HD7" s="560"/>
      <c r="HE7" s="560"/>
      <c r="HF7" s="560"/>
      <c r="HG7" s="560"/>
      <c r="HH7" s="560"/>
      <c r="HI7" s="560"/>
      <c r="HJ7" s="560"/>
      <c r="HK7" s="560"/>
      <c r="HL7" s="560"/>
      <c r="HM7" s="560"/>
      <c r="HN7" s="560"/>
      <c r="HO7" s="560"/>
      <c r="HP7" s="560"/>
      <c r="HQ7" s="560"/>
      <c r="HR7" s="560"/>
      <c r="HS7" s="560"/>
      <c r="HT7" s="560"/>
      <c r="HU7" s="560"/>
      <c r="HV7" s="560"/>
      <c r="HW7" s="560"/>
      <c r="HX7" s="560"/>
      <c r="HY7" s="560"/>
      <c r="HZ7" s="560"/>
      <c r="IA7" s="560"/>
      <c r="IB7" s="560"/>
      <c r="IC7" s="560"/>
      <c r="ID7" s="560"/>
      <c r="IE7" s="560"/>
      <c r="IF7" s="560"/>
      <c r="IG7" s="560"/>
      <c r="IH7" s="560"/>
      <c r="II7" s="560"/>
      <c r="IJ7" s="560"/>
      <c r="IK7" s="560"/>
      <c r="IL7" s="560"/>
      <c r="IM7" s="560"/>
      <c r="IN7" s="560"/>
      <c r="IO7" s="560"/>
      <c r="IP7" s="560"/>
      <c r="IQ7" s="560"/>
      <c r="IR7" s="560"/>
      <c r="IS7" s="560"/>
      <c r="IT7" s="560"/>
      <c r="IU7" s="560"/>
      <c r="IV7" s="560"/>
    </row>
    <row r="8" s="560" customFormat="1" ht="22.35" customHeight="1" spans="1:11">
      <c r="A8" s="565" t="s">
        <v>77</v>
      </c>
      <c r="B8" s="566" t="s">
        <v>78</v>
      </c>
      <c r="C8" s="566"/>
      <c r="D8" s="566"/>
      <c r="E8" s="566"/>
      <c r="F8" s="566"/>
      <c r="G8" s="566"/>
      <c r="H8" s="565" t="s">
        <v>79</v>
      </c>
      <c r="I8" s="566" t="s">
        <v>80</v>
      </c>
      <c r="J8" s="566"/>
      <c r="K8" s="566"/>
    </row>
    <row r="9" s="560" customFormat="1" ht="22.35" customHeight="1" spans="1:11">
      <c r="A9" s="565" t="s">
        <v>81</v>
      </c>
      <c r="B9" s="568" t="s">
        <v>82</v>
      </c>
      <c r="C9" s="568"/>
      <c r="D9" s="568"/>
      <c r="E9" s="568"/>
      <c r="F9" s="568"/>
      <c r="G9" s="568"/>
      <c r="H9" s="568"/>
      <c r="I9" s="568"/>
      <c r="J9" s="568"/>
      <c r="K9" s="568"/>
    </row>
    <row r="10" s="560" customFormat="1" ht="188.25" customHeight="1" spans="1:11">
      <c r="A10" s="569" t="s">
        <v>83</v>
      </c>
      <c r="B10" s="586" t="s">
        <v>84</v>
      </c>
      <c r="C10" s="568"/>
      <c r="D10" s="568"/>
      <c r="E10" s="568"/>
      <c r="F10" s="568"/>
      <c r="G10" s="568"/>
      <c r="H10" s="568"/>
      <c r="I10" s="568"/>
      <c r="J10" s="568"/>
      <c r="K10" s="568"/>
    </row>
    <row r="11" s="560" customFormat="1" ht="157.5" customHeight="1" spans="1:11">
      <c r="A11" s="569" t="s">
        <v>85</v>
      </c>
      <c r="B11" s="586" t="s">
        <v>86</v>
      </c>
      <c r="C11" s="568"/>
      <c r="D11" s="568"/>
      <c r="E11" s="568"/>
      <c r="F11" s="568"/>
      <c r="G11" s="568"/>
      <c r="H11" s="568"/>
      <c r="I11" s="568"/>
      <c r="J11" s="568"/>
      <c r="K11" s="568"/>
    </row>
    <row r="12" s="560" customFormat="1" ht="93.75" customHeight="1" spans="1:11">
      <c r="A12" s="587" t="s">
        <v>87</v>
      </c>
      <c r="B12" s="588" t="s">
        <v>88</v>
      </c>
      <c r="C12" s="589"/>
      <c r="D12" s="589"/>
      <c r="E12" s="589"/>
      <c r="F12" s="589"/>
      <c r="G12" s="589"/>
      <c r="H12" s="589"/>
      <c r="I12" s="589"/>
      <c r="J12" s="589"/>
      <c r="K12" s="593"/>
    </row>
    <row r="13" s="560" customFormat="1" ht="51" customHeight="1" spans="1:11">
      <c r="A13" s="590"/>
      <c r="B13" s="591"/>
      <c r="C13" s="592"/>
      <c r="D13" s="592"/>
      <c r="E13" s="592"/>
      <c r="F13" s="592"/>
      <c r="G13" s="592"/>
      <c r="H13" s="592"/>
      <c r="I13" s="592"/>
      <c r="J13" s="592"/>
      <c r="K13" s="594"/>
    </row>
    <row r="14" ht="24" customHeight="1" spans="1:252">
      <c r="A14" s="574" t="s">
        <v>89</v>
      </c>
      <c r="B14" s="574"/>
      <c r="C14" s="574"/>
      <c r="D14" s="574"/>
      <c r="E14" s="574"/>
      <c r="F14" s="574"/>
      <c r="G14" s="574"/>
      <c r="H14" s="574"/>
      <c r="I14" s="574"/>
      <c r="J14" s="574"/>
      <c r="K14" s="574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1"/>
      <c r="AL14" s="561"/>
      <c r="AM14" s="561"/>
      <c r="AN14" s="561"/>
      <c r="AO14" s="561"/>
      <c r="AP14" s="561"/>
      <c r="AQ14" s="561"/>
      <c r="AR14" s="561"/>
      <c r="AS14" s="561"/>
      <c r="AT14" s="561"/>
      <c r="AU14" s="561"/>
      <c r="AV14" s="561"/>
      <c r="AW14" s="561"/>
      <c r="AX14" s="561"/>
      <c r="AY14" s="561"/>
      <c r="AZ14" s="561"/>
      <c r="BA14" s="561"/>
      <c r="BB14" s="561"/>
      <c r="BC14" s="561"/>
      <c r="BD14" s="561"/>
      <c r="BE14" s="561"/>
      <c r="BF14" s="561"/>
      <c r="BG14" s="561"/>
      <c r="BH14" s="561"/>
      <c r="BI14" s="561"/>
      <c r="BJ14" s="561"/>
      <c r="BK14" s="561"/>
      <c r="BL14" s="561"/>
      <c r="BM14" s="561"/>
      <c r="BN14" s="561"/>
      <c r="BO14" s="561"/>
      <c r="BP14" s="561"/>
      <c r="BQ14" s="561"/>
      <c r="BR14" s="561"/>
      <c r="BS14" s="561"/>
      <c r="BT14" s="561"/>
      <c r="BU14" s="561"/>
      <c r="BV14" s="561"/>
      <c r="BW14" s="561"/>
      <c r="BX14" s="561"/>
      <c r="BY14" s="561"/>
      <c r="BZ14" s="561"/>
      <c r="CA14" s="561"/>
      <c r="CB14" s="561"/>
      <c r="CC14" s="561"/>
      <c r="CD14" s="561"/>
      <c r="CE14" s="561"/>
      <c r="CF14" s="561"/>
      <c r="CG14" s="561"/>
      <c r="CH14" s="561"/>
      <c r="CI14" s="561"/>
      <c r="CJ14" s="561"/>
      <c r="CK14" s="561"/>
      <c r="CL14" s="561"/>
      <c r="CM14" s="561"/>
      <c r="CN14" s="561"/>
      <c r="CO14" s="561"/>
      <c r="CP14" s="561"/>
      <c r="CQ14" s="561"/>
      <c r="CR14" s="561"/>
      <c r="CS14" s="561"/>
      <c r="CT14" s="561"/>
      <c r="CU14" s="561"/>
      <c r="CV14" s="561"/>
      <c r="CW14" s="561"/>
      <c r="CX14" s="561"/>
      <c r="CY14" s="561"/>
      <c r="CZ14" s="561"/>
      <c r="DA14" s="561"/>
      <c r="DB14" s="561"/>
      <c r="DC14" s="561"/>
      <c r="DD14" s="561"/>
      <c r="DE14" s="561"/>
      <c r="DF14" s="561"/>
      <c r="DG14" s="561"/>
      <c r="DH14" s="561"/>
      <c r="DI14" s="561"/>
      <c r="DJ14" s="561"/>
      <c r="DK14" s="561"/>
      <c r="DL14" s="561"/>
      <c r="DM14" s="561"/>
      <c r="DN14" s="561"/>
      <c r="DO14" s="561"/>
      <c r="DP14" s="561"/>
      <c r="DQ14" s="561"/>
      <c r="DR14" s="561"/>
      <c r="DS14" s="561"/>
      <c r="DT14" s="561"/>
      <c r="DU14" s="561"/>
      <c r="DV14" s="561"/>
      <c r="DW14" s="561"/>
      <c r="DX14" s="561"/>
      <c r="DY14" s="561"/>
      <c r="DZ14" s="561"/>
      <c r="EA14" s="561"/>
      <c r="EB14" s="561"/>
      <c r="EC14" s="561"/>
      <c r="ED14" s="561"/>
      <c r="EE14" s="561"/>
      <c r="EF14" s="561"/>
      <c r="EG14" s="561"/>
      <c r="EH14" s="561"/>
      <c r="EI14" s="561"/>
      <c r="EJ14" s="561"/>
      <c r="EK14" s="561"/>
      <c r="EL14" s="561"/>
      <c r="EM14" s="561"/>
      <c r="EN14" s="561"/>
      <c r="EO14" s="561"/>
      <c r="EP14" s="561"/>
      <c r="EQ14" s="561"/>
      <c r="ER14" s="561"/>
      <c r="ES14" s="561"/>
      <c r="ET14" s="561"/>
      <c r="EU14" s="561"/>
      <c r="EV14" s="561"/>
      <c r="EW14" s="561"/>
      <c r="EX14" s="561"/>
      <c r="EY14" s="561"/>
      <c r="EZ14" s="561"/>
      <c r="FA14" s="561"/>
      <c r="FB14" s="561"/>
      <c r="FC14" s="561"/>
      <c r="FD14" s="561"/>
      <c r="FE14" s="561"/>
      <c r="FF14" s="561"/>
      <c r="FG14" s="561"/>
      <c r="FH14" s="561"/>
      <c r="FI14" s="561"/>
      <c r="FJ14" s="561"/>
      <c r="FK14" s="561"/>
      <c r="FL14" s="561"/>
      <c r="FM14" s="561"/>
      <c r="FN14" s="561"/>
      <c r="FO14" s="561"/>
      <c r="FP14" s="561"/>
      <c r="FQ14" s="561"/>
      <c r="FR14" s="561"/>
      <c r="FS14" s="561"/>
      <c r="FT14" s="561"/>
      <c r="FU14" s="561"/>
      <c r="FV14" s="561"/>
      <c r="FW14" s="561"/>
      <c r="FX14" s="561"/>
      <c r="FY14" s="561"/>
      <c r="FZ14" s="561"/>
      <c r="GA14" s="561"/>
      <c r="GB14" s="561"/>
      <c r="GC14" s="561"/>
      <c r="GD14" s="561"/>
      <c r="GE14" s="561"/>
      <c r="GF14" s="561"/>
      <c r="GG14" s="561"/>
      <c r="GH14" s="561"/>
      <c r="GI14" s="561"/>
      <c r="GJ14" s="561"/>
      <c r="GK14" s="561"/>
      <c r="GL14" s="561"/>
      <c r="GM14" s="561"/>
      <c r="GN14" s="561"/>
      <c r="GO14" s="561"/>
      <c r="GP14" s="561"/>
      <c r="GQ14" s="561"/>
      <c r="GR14" s="561"/>
      <c r="GS14" s="561"/>
      <c r="GT14" s="561"/>
      <c r="GU14" s="561"/>
      <c r="GV14" s="561"/>
      <c r="GW14" s="561"/>
      <c r="GX14" s="561"/>
      <c r="GY14" s="561"/>
      <c r="GZ14" s="561"/>
      <c r="HA14" s="561"/>
      <c r="HB14" s="561"/>
      <c r="HC14" s="561"/>
      <c r="HD14" s="561"/>
      <c r="HE14" s="561"/>
      <c r="HF14" s="561"/>
      <c r="HG14" s="561"/>
      <c r="HH14" s="561"/>
      <c r="HI14" s="561"/>
      <c r="HJ14" s="561"/>
      <c r="HK14" s="561"/>
      <c r="HL14" s="561"/>
      <c r="HM14" s="561"/>
      <c r="HN14" s="561"/>
      <c r="HO14" s="561"/>
      <c r="HP14" s="561"/>
      <c r="HQ14" s="561"/>
      <c r="HR14" s="561"/>
      <c r="HS14" s="561"/>
      <c r="HT14" s="561"/>
      <c r="HU14" s="561"/>
      <c r="HV14" s="561"/>
      <c r="HW14" s="561"/>
      <c r="HX14" s="561"/>
      <c r="HY14" s="561"/>
      <c r="HZ14" s="561"/>
      <c r="IA14" s="561"/>
      <c r="IB14" s="561"/>
      <c r="IC14" s="561"/>
      <c r="ID14" s="561"/>
      <c r="IE14" s="561"/>
      <c r="IF14" s="561"/>
      <c r="IG14" s="561"/>
      <c r="IH14" s="561"/>
      <c r="II14" s="561"/>
      <c r="IJ14" s="561"/>
      <c r="IK14" s="561"/>
      <c r="IL14" s="561"/>
      <c r="IM14" s="561"/>
      <c r="IN14" s="561"/>
      <c r="IO14" s="561"/>
      <c r="IP14" s="561"/>
      <c r="IQ14" s="561"/>
      <c r="IR14" s="561"/>
    </row>
    <row r="15" ht="24" customHeight="1" spans="1:11">
      <c r="A15" s="575" t="s">
        <v>90</v>
      </c>
      <c r="B15" s="575"/>
      <c r="C15" s="575"/>
      <c r="D15" s="575"/>
      <c r="E15" s="575"/>
      <c r="F15" s="575"/>
      <c r="G15" s="575"/>
      <c r="H15" s="575"/>
      <c r="I15" s="584" t="s">
        <v>91</v>
      </c>
      <c r="J15" s="584"/>
      <c r="K15" s="585"/>
    </row>
    <row r="16" ht="28.5" customHeight="1" spans="1:11">
      <c r="A16" s="568" t="s">
        <v>92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10" sqref="B10:K10"/>
    </sheetView>
  </sheetViews>
  <sheetFormatPr defaultColWidth="9" defaultRowHeight="14.25"/>
  <cols>
    <col min="1" max="1" width="13.625" style="560" customWidth="1"/>
    <col min="2" max="2" width="6.75" style="560" customWidth="1"/>
    <col min="3" max="4" width="2" style="560" customWidth="1"/>
    <col min="5" max="5" width="5.875" style="560" customWidth="1"/>
    <col min="6" max="6" width="8.625" style="560" customWidth="1"/>
    <col min="7" max="7" width="7.75" style="560" customWidth="1"/>
    <col min="8" max="8" width="16.75" style="560" customWidth="1"/>
    <col min="9" max="9" width="11.75" style="560" customWidth="1"/>
    <col min="10" max="10" width="10.75" style="560" customWidth="1"/>
    <col min="11" max="11" width="25" style="560" customWidth="1"/>
    <col min="12" max="252" width="9" style="560"/>
    <col min="253" max="16384" width="9" style="561"/>
  </cols>
  <sheetData>
    <row r="1" s="559" customFormat="1" ht="19.9" customHeight="1" spans="1:256">
      <c r="A1" s="562" t="s">
        <v>93</v>
      </c>
      <c r="B1" s="563"/>
      <c r="C1" s="563"/>
      <c r="D1" s="563"/>
      <c r="E1" s="563"/>
      <c r="F1" s="563"/>
      <c r="G1" s="563"/>
      <c r="H1" s="563"/>
      <c r="I1" s="563"/>
      <c r="J1" s="563"/>
      <c r="K1" s="576"/>
      <c r="L1" s="577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  <c r="BI1" s="560"/>
      <c r="BJ1" s="560"/>
      <c r="BK1" s="560"/>
      <c r="BL1" s="560"/>
      <c r="BM1" s="560"/>
      <c r="BN1" s="560"/>
      <c r="BO1" s="560"/>
      <c r="BP1" s="560"/>
      <c r="BQ1" s="560"/>
      <c r="BR1" s="560"/>
      <c r="BS1" s="560"/>
      <c r="BT1" s="560"/>
      <c r="BU1" s="560"/>
      <c r="BV1" s="560"/>
      <c r="BW1" s="560"/>
      <c r="BX1" s="560"/>
      <c r="BY1" s="560"/>
      <c r="BZ1" s="560"/>
      <c r="CA1" s="560"/>
      <c r="CB1" s="560"/>
      <c r="CC1" s="560"/>
      <c r="CD1" s="560"/>
      <c r="CE1" s="560"/>
      <c r="CF1" s="560"/>
      <c r="CG1" s="560"/>
      <c r="CH1" s="560"/>
      <c r="CI1" s="560"/>
      <c r="CJ1" s="560"/>
      <c r="CK1" s="560"/>
      <c r="CL1" s="560"/>
      <c r="CM1" s="560"/>
      <c r="CN1" s="560"/>
      <c r="CO1" s="560"/>
      <c r="CP1" s="560"/>
      <c r="CQ1" s="560"/>
      <c r="CR1" s="560"/>
      <c r="CS1" s="560"/>
      <c r="CT1" s="560"/>
      <c r="CU1" s="560"/>
      <c r="CV1" s="560"/>
      <c r="CW1" s="560"/>
      <c r="CX1" s="560"/>
      <c r="CY1" s="560"/>
      <c r="CZ1" s="560"/>
      <c r="DA1" s="560"/>
      <c r="DB1" s="560"/>
      <c r="DC1" s="560"/>
      <c r="DD1" s="560"/>
      <c r="DE1" s="560"/>
      <c r="DF1" s="560"/>
      <c r="DG1" s="560"/>
      <c r="DH1" s="560"/>
      <c r="DI1" s="560"/>
      <c r="DJ1" s="560"/>
      <c r="DK1" s="560"/>
      <c r="DL1" s="560"/>
      <c r="DM1" s="560"/>
      <c r="DN1" s="560"/>
      <c r="DO1" s="560"/>
      <c r="DP1" s="560"/>
      <c r="DQ1" s="560"/>
      <c r="DR1" s="560"/>
      <c r="DS1" s="560"/>
      <c r="DT1" s="560"/>
      <c r="DU1" s="560"/>
      <c r="DV1" s="560"/>
      <c r="DW1" s="560"/>
      <c r="DX1" s="560"/>
      <c r="DY1" s="560"/>
      <c r="DZ1" s="560"/>
      <c r="EA1" s="560"/>
      <c r="EB1" s="560"/>
      <c r="EC1" s="560"/>
      <c r="ED1" s="560"/>
      <c r="EE1" s="560"/>
      <c r="EF1" s="560"/>
      <c r="EG1" s="560"/>
      <c r="EH1" s="560"/>
      <c r="EI1" s="560"/>
      <c r="EJ1" s="560"/>
      <c r="EK1" s="560"/>
      <c r="EL1" s="560"/>
      <c r="EM1" s="560"/>
      <c r="EN1" s="560"/>
      <c r="EO1" s="560"/>
      <c r="EP1" s="560"/>
      <c r="EQ1" s="560"/>
      <c r="ER1" s="560"/>
      <c r="ES1" s="560"/>
      <c r="ET1" s="560"/>
      <c r="EU1" s="560"/>
      <c r="EV1" s="560"/>
      <c r="EW1" s="560"/>
      <c r="EX1" s="560"/>
      <c r="EY1" s="560"/>
      <c r="EZ1" s="560"/>
      <c r="FA1" s="560"/>
      <c r="FB1" s="560"/>
      <c r="FC1" s="560"/>
      <c r="FD1" s="560"/>
      <c r="FE1" s="560"/>
      <c r="FF1" s="560"/>
      <c r="FG1" s="560"/>
      <c r="FH1" s="560"/>
      <c r="FI1" s="560"/>
      <c r="FJ1" s="560"/>
      <c r="FK1" s="560"/>
      <c r="FL1" s="560"/>
      <c r="FM1" s="560"/>
      <c r="FN1" s="560"/>
      <c r="FO1" s="560"/>
      <c r="FP1" s="560"/>
      <c r="FQ1" s="560"/>
      <c r="FR1" s="560"/>
      <c r="FS1" s="560"/>
      <c r="FT1" s="560"/>
      <c r="FU1" s="560"/>
      <c r="FV1" s="560"/>
      <c r="FW1" s="560"/>
      <c r="FX1" s="560"/>
      <c r="FY1" s="560"/>
      <c r="FZ1" s="560"/>
      <c r="GA1" s="560"/>
      <c r="GB1" s="560"/>
      <c r="GC1" s="560"/>
      <c r="GD1" s="560"/>
      <c r="GE1" s="560"/>
      <c r="GF1" s="560"/>
      <c r="GG1" s="560"/>
      <c r="GH1" s="560"/>
      <c r="GI1" s="560"/>
      <c r="GJ1" s="560"/>
      <c r="GK1" s="560"/>
      <c r="GL1" s="560"/>
      <c r="GM1" s="560"/>
      <c r="GN1" s="560"/>
      <c r="GO1" s="560"/>
      <c r="GP1" s="560"/>
      <c r="GQ1" s="560"/>
      <c r="GR1" s="560"/>
      <c r="GS1" s="560"/>
      <c r="GT1" s="560"/>
      <c r="GU1" s="560"/>
      <c r="GV1" s="560"/>
      <c r="GW1" s="560"/>
      <c r="GX1" s="560"/>
      <c r="GY1" s="560"/>
      <c r="GZ1" s="560"/>
      <c r="HA1" s="560"/>
      <c r="HB1" s="560"/>
      <c r="HC1" s="560"/>
      <c r="HD1" s="560"/>
      <c r="HE1" s="560"/>
      <c r="HF1" s="560"/>
      <c r="HG1" s="560"/>
      <c r="HH1" s="560"/>
      <c r="HI1" s="560"/>
      <c r="HJ1" s="560"/>
      <c r="HK1" s="560"/>
      <c r="HL1" s="560"/>
      <c r="HM1" s="560"/>
      <c r="HN1" s="560"/>
      <c r="HO1" s="560"/>
      <c r="HP1" s="560"/>
      <c r="HQ1" s="560"/>
      <c r="HR1" s="560"/>
      <c r="HS1" s="560"/>
      <c r="HT1" s="560"/>
      <c r="HU1" s="560"/>
      <c r="HV1" s="560"/>
      <c r="HW1" s="560"/>
      <c r="HX1" s="560"/>
      <c r="HY1" s="560"/>
      <c r="HZ1" s="560"/>
      <c r="IA1" s="560"/>
      <c r="IB1" s="560"/>
      <c r="IC1" s="560"/>
      <c r="ID1" s="560"/>
      <c r="IE1" s="560"/>
      <c r="IF1" s="560"/>
      <c r="IG1" s="560"/>
      <c r="IH1" s="560"/>
      <c r="II1" s="560"/>
      <c r="IJ1" s="560"/>
      <c r="IK1" s="560"/>
      <c r="IL1" s="560"/>
      <c r="IM1" s="560"/>
      <c r="IN1" s="560"/>
      <c r="IO1" s="560"/>
      <c r="IP1" s="560"/>
      <c r="IQ1" s="560"/>
      <c r="IR1" s="560"/>
      <c r="IS1" s="560"/>
      <c r="IT1" s="560"/>
      <c r="IU1" s="560"/>
      <c r="IV1" s="560"/>
    </row>
    <row r="2" s="559" customFormat="1" ht="19.9" customHeight="1" spans="1:256">
      <c r="A2" s="563"/>
      <c r="B2" s="563"/>
      <c r="C2" s="563"/>
      <c r="D2" s="563"/>
      <c r="E2" s="563"/>
      <c r="F2" s="563"/>
      <c r="G2" s="563"/>
      <c r="H2" s="563"/>
      <c r="I2" s="563"/>
      <c r="J2" s="563"/>
      <c r="K2" s="576"/>
      <c r="L2" s="577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560"/>
      <c r="AX2" s="560"/>
      <c r="AY2" s="560"/>
      <c r="AZ2" s="560"/>
      <c r="BA2" s="560"/>
      <c r="BB2" s="560"/>
      <c r="BC2" s="560"/>
      <c r="BD2" s="560"/>
      <c r="BE2" s="560"/>
      <c r="BF2" s="560"/>
      <c r="BG2" s="560"/>
      <c r="BH2" s="560"/>
      <c r="BI2" s="560"/>
      <c r="BJ2" s="560"/>
      <c r="BK2" s="560"/>
      <c r="BL2" s="560"/>
      <c r="BM2" s="560"/>
      <c r="BN2" s="560"/>
      <c r="BO2" s="560"/>
      <c r="BP2" s="560"/>
      <c r="BQ2" s="560"/>
      <c r="BR2" s="560"/>
      <c r="BS2" s="560"/>
      <c r="BT2" s="560"/>
      <c r="BU2" s="560"/>
      <c r="BV2" s="560"/>
      <c r="BW2" s="560"/>
      <c r="BX2" s="560"/>
      <c r="BY2" s="560"/>
      <c r="BZ2" s="560"/>
      <c r="CA2" s="560"/>
      <c r="CB2" s="560"/>
      <c r="CC2" s="560"/>
      <c r="CD2" s="560"/>
      <c r="CE2" s="560"/>
      <c r="CF2" s="560"/>
      <c r="CG2" s="560"/>
      <c r="CH2" s="560"/>
      <c r="CI2" s="560"/>
      <c r="CJ2" s="560"/>
      <c r="CK2" s="560"/>
      <c r="CL2" s="560"/>
      <c r="CM2" s="560"/>
      <c r="CN2" s="560"/>
      <c r="CO2" s="560"/>
      <c r="CP2" s="560"/>
      <c r="CQ2" s="560"/>
      <c r="CR2" s="560"/>
      <c r="CS2" s="560"/>
      <c r="CT2" s="560"/>
      <c r="CU2" s="560"/>
      <c r="CV2" s="560"/>
      <c r="CW2" s="560"/>
      <c r="CX2" s="560"/>
      <c r="CY2" s="560"/>
      <c r="CZ2" s="560"/>
      <c r="DA2" s="560"/>
      <c r="DB2" s="560"/>
      <c r="DC2" s="560"/>
      <c r="DD2" s="560"/>
      <c r="DE2" s="560"/>
      <c r="DF2" s="560"/>
      <c r="DG2" s="560"/>
      <c r="DH2" s="560"/>
      <c r="DI2" s="560"/>
      <c r="DJ2" s="560"/>
      <c r="DK2" s="560"/>
      <c r="DL2" s="560"/>
      <c r="DM2" s="560"/>
      <c r="DN2" s="560"/>
      <c r="DO2" s="560"/>
      <c r="DP2" s="560"/>
      <c r="DQ2" s="560"/>
      <c r="DR2" s="560"/>
      <c r="DS2" s="560"/>
      <c r="DT2" s="560"/>
      <c r="DU2" s="560"/>
      <c r="DV2" s="560"/>
      <c r="DW2" s="560"/>
      <c r="DX2" s="560"/>
      <c r="DY2" s="560"/>
      <c r="DZ2" s="560"/>
      <c r="EA2" s="560"/>
      <c r="EB2" s="560"/>
      <c r="EC2" s="560"/>
      <c r="ED2" s="560"/>
      <c r="EE2" s="560"/>
      <c r="EF2" s="560"/>
      <c r="EG2" s="560"/>
      <c r="EH2" s="560"/>
      <c r="EI2" s="560"/>
      <c r="EJ2" s="560"/>
      <c r="EK2" s="560"/>
      <c r="EL2" s="560"/>
      <c r="EM2" s="560"/>
      <c r="EN2" s="560"/>
      <c r="EO2" s="560"/>
      <c r="EP2" s="560"/>
      <c r="EQ2" s="560"/>
      <c r="ER2" s="560"/>
      <c r="ES2" s="560"/>
      <c r="ET2" s="560"/>
      <c r="EU2" s="560"/>
      <c r="EV2" s="560"/>
      <c r="EW2" s="560"/>
      <c r="EX2" s="560"/>
      <c r="EY2" s="560"/>
      <c r="EZ2" s="560"/>
      <c r="FA2" s="560"/>
      <c r="FB2" s="560"/>
      <c r="FC2" s="560"/>
      <c r="FD2" s="560"/>
      <c r="FE2" s="560"/>
      <c r="FF2" s="560"/>
      <c r="FG2" s="560"/>
      <c r="FH2" s="560"/>
      <c r="FI2" s="560"/>
      <c r="FJ2" s="560"/>
      <c r="FK2" s="560"/>
      <c r="FL2" s="560"/>
      <c r="FM2" s="560"/>
      <c r="FN2" s="560"/>
      <c r="FO2" s="560"/>
      <c r="FP2" s="560"/>
      <c r="FQ2" s="560"/>
      <c r="FR2" s="560"/>
      <c r="FS2" s="560"/>
      <c r="FT2" s="560"/>
      <c r="FU2" s="560"/>
      <c r="FV2" s="560"/>
      <c r="FW2" s="560"/>
      <c r="FX2" s="560"/>
      <c r="FY2" s="560"/>
      <c r="FZ2" s="560"/>
      <c r="GA2" s="560"/>
      <c r="GB2" s="560"/>
      <c r="GC2" s="560"/>
      <c r="GD2" s="560"/>
      <c r="GE2" s="560"/>
      <c r="GF2" s="560"/>
      <c r="GG2" s="560"/>
      <c r="GH2" s="560"/>
      <c r="GI2" s="560"/>
      <c r="GJ2" s="560"/>
      <c r="GK2" s="560"/>
      <c r="GL2" s="560"/>
      <c r="GM2" s="560"/>
      <c r="GN2" s="560"/>
      <c r="GO2" s="560"/>
      <c r="GP2" s="560"/>
      <c r="GQ2" s="560"/>
      <c r="GR2" s="560"/>
      <c r="GS2" s="560"/>
      <c r="GT2" s="560"/>
      <c r="GU2" s="560"/>
      <c r="GV2" s="560"/>
      <c r="GW2" s="560"/>
      <c r="GX2" s="560"/>
      <c r="GY2" s="560"/>
      <c r="GZ2" s="560"/>
      <c r="HA2" s="560"/>
      <c r="HB2" s="560"/>
      <c r="HC2" s="560"/>
      <c r="HD2" s="560"/>
      <c r="HE2" s="560"/>
      <c r="HF2" s="560"/>
      <c r="HG2" s="560"/>
      <c r="HH2" s="560"/>
      <c r="HI2" s="560"/>
      <c r="HJ2" s="560"/>
      <c r="HK2" s="560"/>
      <c r="HL2" s="560"/>
      <c r="HM2" s="560"/>
      <c r="HN2" s="560"/>
      <c r="HO2" s="560"/>
      <c r="HP2" s="560"/>
      <c r="HQ2" s="560"/>
      <c r="HR2" s="560"/>
      <c r="HS2" s="560"/>
      <c r="HT2" s="560"/>
      <c r="HU2" s="560"/>
      <c r="HV2" s="560"/>
      <c r="HW2" s="560"/>
      <c r="HX2" s="560"/>
      <c r="HY2" s="560"/>
      <c r="HZ2" s="560"/>
      <c r="IA2" s="560"/>
      <c r="IB2" s="560"/>
      <c r="IC2" s="560"/>
      <c r="ID2" s="560"/>
      <c r="IE2" s="560"/>
      <c r="IF2" s="560"/>
      <c r="IG2" s="560"/>
      <c r="IH2" s="560"/>
      <c r="II2" s="560"/>
      <c r="IJ2" s="560"/>
      <c r="IK2" s="560"/>
      <c r="IL2" s="560"/>
      <c r="IM2" s="560"/>
      <c r="IN2" s="560"/>
      <c r="IO2" s="560"/>
      <c r="IP2" s="560"/>
      <c r="IQ2" s="560"/>
      <c r="IR2" s="560"/>
      <c r="IS2" s="560"/>
      <c r="IT2" s="560"/>
      <c r="IU2" s="560"/>
      <c r="IV2" s="560"/>
    </row>
    <row r="3" s="559" customFormat="1" ht="19.9" customHeight="1" spans="1:256">
      <c r="A3" s="564"/>
      <c r="B3" s="564"/>
      <c r="C3" s="564"/>
      <c r="D3" s="564"/>
      <c r="E3" s="564"/>
      <c r="F3" s="564"/>
      <c r="G3" s="564"/>
      <c r="H3" s="564"/>
      <c r="I3" s="564"/>
      <c r="J3" s="564"/>
      <c r="K3" s="578"/>
      <c r="L3" s="577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0"/>
      <c r="AO3" s="560"/>
      <c r="AP3" s="560"/>
      <c r="AQ3" s="560"/>
      <c r="AR3" s="560"/>
      <c r="AS3" s="560"/>
      <c r="AT3" s="560"/>
      <c r="AU3" s="560"/>
      <c r="AV3" s="560"/>
      <c r="AW3" s="560"/>
      <c r="AX3" s="560"/>
      <c r="AY3" s="560"/>
      <c r="AZ3" s="560"/>
      <c r="BA3" s="560"/>
      <c r="BB3" s="560"/>
      <c r="BC3" s="560"/>
      <c r="BD3" s="560"/>
      <c r="BE3" s="560"/>
      <c r="BF3" s="560"/>
      <c r="BG3" s="560"/>
      <c r="BH3" s="560"/>
      <c r="BI3" s="560"/>
      <c r="BJ3" s="560"/>
      <c r="BK3" s="560"/>
      <c r="BL3" s="560"/>
      <c r="BM3" s="560"/>
      <c r="BN3" s="560"/>
      <c r="BO3" s="560"/>
      <c r="BP3" s="560"/>
      <c r="BQ3" s="560"/>
      <c r="BR3" s="560"/>
      <c r="BS3" s="560"/>
      <c r="BT3" s="560"/>
      <c r="BU3" s="560"/>
      <c r="BV3" s="560"/>
      <c r="BW3" s="560"/>
      <c r="BX3" s="560"/>
      <c r="BY3" s="560"/>
      <c r="BZ3" s="560"/>
      <c r="CA3" s="560"/>
      <c r="CB3" s="560"/>
      <c r="CC3" s="560"/>
      <c r="CD3" s="560"/>
      <c r="CE3" s="560"/>
      <c r="CF3" s="560"/>
      <c r="CG3" s="560"/>
      <c r="CH3" s="560"/>
      <c r="CI3" s="560"/>
      <c r="CJ3" s="560"/>
      <c r="CK3" s="560"/>
      <c r="CL3" s="560"/>
      <c r="CM3" s="560"/>
      <c r="CN3" s="560"/>
      <c r="CO3" s="560"/>
      <c r="CP3" s="560"/>
      <c r="CQ3" s="560"/>
      <c r="CR3" s="560"/>
      <c r="CS3" s="560"/>
      <c r="CT3" s="560"/>
      <c r="CU3" s="560"/>
      <c r="CV3" s="560"/>
      <c r="CW3" s="560"/>
      <c r="CX3" s="560"/>
      <c r="CY3" s="560"/>
      <c r="CZ3" s="560"/>
      <c r="DA3" s="560"/>
      <c r="DB3" s="560"/>
      <c r="DC3" s="560"/>
      <c r="DD3" s="560"/>
      <c r="DE3" s="560"/>
      <c r="DF3" s="560"/>
      <c r="DG3" s="560"/>
      <c r="DH3" s="560"/>
      <c r="DI3" s="560"/>
      <c r="DJ3" s="560"/>
      <c r="DK3" s="560"/>
      <c r="DL3" s="560"/>
      <c r="DM3" s="560"/>
      <c r="DN3" s="560"/>
      <c r="DO3" s="560"/>
      <c r="DP3" s="560"/>
      <c r="DQ3" s="560"/>
      <c r="DR3" s="560"/>
      <c r="DS3" s="560"/>
      <c r="DT3" s="560"/>
      <c r="DU3" s="560"/>
      <c r="DV3" s="560"/>
      <c r="DW3" s="560"/>
      <c r="DX3" s="560"/>
      <c r="DY3" s="560"/>
      <c r="DZ3" s="560"/>
      <c r="EA3" s="560"/>
      <c r="EB3" s="560"/>
      <c r="EC3" s="560"/>
      <c r="ED3" s="560"/>
      <c r="EE3" s="560"/>
      <c r="EF3" s="560"/>
      <c r="EG3" s="560"/>
      <c r="EH3" s="560"/>
      <c r="EI3" s="560"/>
      <c r="EJ3" s="560"/>
      <c r="EK3" s="560"/>
      <c r="EL3" s="560"/>
      <c r="EM3" s="560"/>
      <c r="EN3" s="560"/>
      <c r="EO3" s="560"/>
      <c r="EP3" s="560"/>
      <c r="EQ3" s="560"/>
      <c r="ER3" s="560"/>
      <c r="ES3" s="560"/>
      <c r="ET3" s="560"/>
      <c r="EU3" s="560"/>
      <c r="EV3" s="560"/>
      <c r="EW3" s="560"/>
      <c r="EX3" s="560"/>
      <c r="EY3" s="560"/>
      <c r="EZ3" s="560"/>
      <c r="FA3" s="560"/>
      <c r="FB3" s="560"/>
      <c r="FC3" s="560"/>
      <c r="FD3" s="560"/>
      <c r="FE3" s="560"/>
      <c r="FF3" s="560"/>
      <c r="FG3" s="560"/>
      <c r="FH3" s="560"/>
      <c r="FI3" s="560"/>
      <c r="FJ3" s="560"/>
      <c r="FK3" s="560"/>
      <c r="FL3" s="560"/>
      <c r="FM3" s="560"/>
      <c r="FN3" s="560"/>
      <c r="FO3" s="560"/>
      <c r="FP3" s="560"/>
      <c r="FQ3" s="560"/>
      <c r="FR3" s="560"/>
      <c r="FS3" s="560"/>
      <c r="FT3" s="560"/>
      <c r="FU3" s="560"/>
      <c r="FV3" s="560"/>
      <c r="FW3" s="560"/>
      <c r="FX3" s="560"/>
      <c r="FY3" s="560"/>
      <c r="FZ3" s="560"/>
      <c r="GA3" s="560"/>
      <c r="GB3" s="560"/>
      <c r="GC3" s="560"/>
      <c r="GD3" s="560"/>
      <c r="GE3" s="560"/>
      <c r="GF3" s="560"/>
      <c r="GG3" s="560"/>
      <c r="GH3" s="560"/>
      <c r="GI3" s="560"/>
      <c r="GJ3" s="560"/>
      <c r="GK3" s="560"/>
      <c r="GL3" s="560"/>
      <c r="GM3" s="560"/>
      <c r="GN3" s="560"/>
      <c r="GO3" s="560"/>
      <c r="GP3" s="560"/>
      <c r="GQ3" s="560"/>
      <c r="GR3" s="560"/>
      <c r="GS3" s="560"/>
      <c r="GT3" s="560"/>
      <c r="GU3" s="560"/>
      <c r="GV3" s="560"/>
      <c r="GW3" s="560"/>
      <c r="GX3" s="560"/>
      <c r="GY3" s="560"/>
      <c r="GZ3" s="560"/>
      <c r="HA3" s="560"/>
      <c r="HB3" s="560"/>
      <c r="HC3" s="560"/>
      <c r="HD3" s="560"/>
      <c r="HE3" s="560"/>
      <c r="HF3" s="560"/>
      <c r="HG3" s="560"/>
      <c r="HH3" s="560"/>
      <c r="HI3" s="560"/>
      <c r="HJ3" s="560"/>
      <c r="HK3" s="560"/>
      <c r="HL3" s="560"/>
      <c r="HM3" s="560"/>
      <c r="HN3" s="560"/>
      <c r="HO3" s="560"/>
      <c r="HP3" s="560"/>
      <c r="HQ3" s="560"/>
      <c r="HR3" s="560"/>
      <c r="HS3" s="560"/>
      <c r="HT3" s="560"/>
      <c r="HU3" s="560"/>
      <c r="HV3" s="560"/>
      <c r="HW3" s="560"/>
      <c r="HX3" s="560"/>
      <c r="HY3" s="560"/>
      <c r="HZ3" s="560"/>
      <c r="IA3" s="560"/>
      <c r="IB3" s="560"/>
      <c r="IC3" s="560"/>
      <c r="ID3" s="560"/>
      <c r="IE3" s="560"/>
      <c r="IF3" s="560"/>
      <c r="IG3" s="560"/>
      <c r="IH3" s="560"/>
      <c r="II3" s="560"/>
      <c r="IJ3" s="560"/>
      <c r="IK3" s="560"/>
      <c r="IL3" s="560"/>
      <c r="IM3" s="560"/>
      <c r="IN3" s="560"/>
      <c r="IO3" s="560"/>
      <c r="IP3" s="560"/>
      <c r="IQ3" s="560"/>
      <c r="IR3" s="560"/>
      <c r="IS3" s="560"/>
      <c r="IT3" s="560"/>
      <c r="IU3" s="560"/>
      <c r="IV3" s="560"/>
    </row>
    <row r="4" s="559" customFormat="1" ht="22.15" customHeight="1" spans="1:256">
      <c r="A4" s="565" t="s">
        <v>66</v>
      </c>
      <c r="B4" s="566" t="s">
        <v>67</v>
      </c>
      <c r="C4" s="566"/>
      <c r="D4" s="566"/>
      <c r="E4" s="566"/>
      <c r="F4" s="566"/>
      <c r="G4" s="566"/>
      <c r="H4" s="565" t="s">
        <v>68</v>
      </c>
      <c r="I4" s="579" t="s">
        <v>69</v>
      </c>
      <c r="J4" s="579"/>
      <c r="K4" s="579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0"/>
      <c r="AC4" s="560"/>
      <c r="AD4" s="560"/>
      <c r="AE4" s="560"/>
      <c r="AF4" s="560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560"/>
      <c r="AW4" s="560"/>
      <c r="AX4" s="560"/>
      <c r="AY4" s="560"/>
      <c r="AZ4" s="560"/>
      <c r="BA4" s="560"/>
      <c r="BB4" s="560"/>
      <c r="BC4" s="560"/>
      <c r="BD4" s="560"/>
      <c r="BE4" s="560"/>
      <c r="BF4" s="560"/>
      <c r="BG4" s="560"/>
      <c r="BH4" s="560"/>
      <c r="BI4" s="560"/>
      <c r="BJ4" s="560"/>
      <c r="BK4" s="560"/>
      <c r="BL4" s="560"/>
      <c r="BM4" s="560"/>
      <c r="BN4" s="560"/>
      <c r="BO4" s="560"/>
      <c r="BP4" s="560"/>
      <c r="BQ4" s="560"/>
      <c r="BR4" s="560"/>
      <c r="BS4" s="560"/>
      <c r="BT4" s="560"/>
      <c r="BU4" s="560"/>
      <c r="BV4" s="560"/>
      <c r="BW4" s="560"/>
      <c r="BX4" s="560"/>
      <c r="BY4" s="560"/>
      <c r="BZ4" s="560"/>
      <c r="CA4" s="560"/>
      <c r="CB4" s="560"/>
      <c r="CC4" s="560"/>
      <c r="CD4" s="560"/>
      <c r="CE4" s="560"/>
      <c r="CF4" s="560"/>
      <c r="CG4" s="560"/>
      <c r="CH4" s="560"/>
      <c r="CI4" s="560"/>
      <c r="CJ4" s="560"/>
      <c r="CK4" s="560"/>
      <c r="CL4" s="560"/>
      <c r="CM4" s="560"/>
      <c r="CN4" s="560"/>
      <c r="CO4" s="560"/>
      <c r="CP4" s="560"/>
      <c r="CQ4" s="560"/>
      <c r="CR4" s="560"/>
      <c r="CS4" s="560"/>
      <c r="CT4" s="560"/>
      <c r="CU4" s="560"/>
      <c r="CV4" s="560"/>
      <c r="CW4" s="560"/>
      <c r="CX4" s="560"/>
      <c r="CY4" s="560"/>
      <c r="CZ4" s="560"/>
      <c r="DA4" s="560"/>
      <c r="DB4" s="560"/>
      <c r="DC4" s="560"/>
      <c r="DD4" s="560"/>
      <c r="DE4" s="560"/>
      <c r="DF4" s="560"/>
      <c r="DG4" s="560"/>
      <c r="DH4" s="560"/>
      <c r="DI4" s="560"/>
      <c r="DJ4" s="560"/>
      <c r="DK4" s="560"/>
      <c r="DL4" s="560"/>
      <c r="DM4" s="560"/>
      <c r="DN4" s="560"/>
      <c r="DO4" s="560"/>
      <c r="DP4" s="560"/>
      <c r="DQ4" s="560"/>
      <c r="DR4" s="560"/>
      <c r="DS4" s="560"/>
      <c r="DT4" s="560"/>
      <c r="DU4" s="560"/>
      <c r="DV4" s="560"/>
      <c r="DW4" s="560"/>
      <c r="DX4" s="560"/>
      <c r="DY4" s="560"/>
      <c r="DZ4" s="560"/>
      <c r="EA4" s="560"/>
      <c r="EB4" s="560"/>
      <c r="EC4" s="560"/>
      <c r="ED4" s="560"/>
      <c r="EE4" s="560"/>
      <c r="EF4" s="560"/>
      <c r="EG4" s="560"/>
      <c r="EH4" s="560"/>
      <c r="EI4" s="560"/>
      <c r="EJ4" s="560"/>
      <c r="EK4" s="560"/>
      <c r="EL4" s="560"/>
      <c r="EM4" s="560"/>
      <c r="EN4" s="560"/>
      <c r="EO4" s="560"/>
      <c r="EP4" s="560"/>
      <c r="EQ4" s="560"/>
      <c r="ER4" s="560"/>
      <c r="ES4" s="560"/>
      <c r="ET4" s="560"/>
      <c r="EU4" s="560"/>
      <c r="EV4" s="560"/>
      <c r="EW4" s="560"/>
      <c r="EX4" s="560"/>
      <c r="EY4" s="560"/>
      <c r="EZ4" s="560"/>
      <c r="FA4" s="560"/>
      <c r="FB4" s="560"/>
      <c r="FC4" s="560"/>
      <c r="FD4" s="560"/>
      <c r="FE4" s="560"/>
      <c r="FF4" s="560"/>
      <c r="FG4" s="560"/>
      <c r="FH4" s="560"/>
      <c r="FI4" s="560"/>
      <c r="FJ4" s="560"/>
      <c r="FK4" s="560"/>
      <c r="FL4" s="560"/>
      <c r="FM4" s="560"/>
      <c r="FN4" s="560"/>
      <c r="FO4" s="560"/>
      <c r="FP4" s="560"/>
      <c r="FQ4" s="560"/>
      <c r="FR4" s="560"/>
      <c r="FS4" s="560"/>
      <c r="FT4" s="560"/>
      <c r="FU4" s="560"/>
      <c r="FV4" s="560"/>
      <c r="FW4" s="560"/>
      <c r="FX4" s="560"/>
      <c r="FY4" s="560"/>
      <c r="FZ4" s="560"/>
      <c r="GA4" s="560"/>
      <c r="GB4" s="560"/>
      <c r="GC4" s="560"/>
      <c r="GD4" s="560"/>
      <c r="GE4" s="560"/>
      <c r="GF4" s="560"/>
      <c r="GG4" s="560"/>
      <c r="GH4" s="560"/>
      <c r="GI4" s="560"/>
      <c r="GJ4" s="560"/>
      <c r="GK4" s="560"/>
      <c r="GL4" s="560"/>
      <c r="GM4" s="560"/>
      <c r="GN4" s="560"/>
      <c r="GO4" s="560"/>
      <c r="GP4" s="560"/>
      <c r="GQ4" s="560"/>
      <c r="GR4" s="560"/>
      <c r="GS4" s="560"/>
      <c r="GT4" s="560"/>
      <c r="GU4" s="560"/>
      <c r="GV4" s="560"/>
      <c r="GW4" s="560"/>
      <c r="GX4" s="560"/>
      <c r="GY4" s="560"/>
      <c r="GZ4" s="560"/>
      <c r="HA4" s="560"/>
      <c r="HB4" s="560"/>
      <c r="HC4" s="560"/>
      <c r="HD4" s="560"/>
      <c r="HE4" s="560"/>
      <c r="HF4" s="560"/>
      <c r="HG4" s="560"/>
      <c r="HH4" s="560"/>
      <c r="HI4" s="560"/>
      <c r="HJ4" s="560"/>
      <c r="HK4" s="560"/>
      <c r="HL4" s="560"/>
      <c r="HM4" s="560"/>
      <c r="HN4" s="560"/>
      <c r="HO4" s="560"/>
      <c r="HP4" s="560"/>
      <c r="HQ4" s="560"/>
      <c r="HR4" s="560"/>
      <c r="HS4" s="560"/>
      <c r="HT4" s="560"/>
      <c r="HU4" s="560"/>
      <c r="HV4" s="560"/>
      <c r="HW4" s="560"/>
      <c r="HX4" s="560"/>
      <c r="HY4" s="560"/>
      <c r="HZ4" s="560"/>
      <c r="IA4" s="560"/>
      <c r="IB4" s="560"/>
      <c r="IC4" s="560"/>
      <c r="ID4" s="560"/>
      <c r="IE4" s="560"/>
      <c r="IF4" s="560"/>
      <c r="IG4" s="560"/>
      <c r="IH4" s="560"/>
      <c r="II4" s="560"/>
      <c r="IJ4" s="560"/>
      <c r="IK4" s="560"/>
      <c r="IL4" s="560"/>
      <c r="IM4" s="560"/>
      <c r="IN4" s="560"/>
      <c r="IO4" s="560"/>
      <c r="IP4" s="560"/>
      <c r="IQ4" s="560"/>
      <c r="IR4" s="560"/>
      <c r="IS4" s="560"/>
      <c r="IT4" s="560"/>
      <c r="IU4" s="560"/>
      <c r="IV4" s="560"/>
    </row>
    <row r="5" s="559" customFormat="1" ht="22.15" customHeight="1" spans="1:256">
      <c r="A5" s="565" t="s">
        <v>70</v>
      </c>
      <c r="B5" s="566"/>
      <c r="C5" s="566"/>
      <c r="D5" s="566"/>
      <c r="E5" s="566"/>
      <c r="F5" s="566"/>
      <c r="G5" s="566"/>
      <c r="H5" s="565" t="s">
        <v>71</v>
      </c>
      <c r="I5" s="580" t="s">
        <v>72</v>
      </c>
      <c r="J5" s="580"/>
      <c r="K5" s="580"/>
      <c r="L5" s="560"/>
      <c r="M5" s="560"/>
      <c r="N5" s="560"/>
      <c r="O5" s="560"/>
      <c r="P5" s="560"/>
      <c r="Q5" s="560"/>
      <c r="R5" s="560"/>
      <c r="S5" s="560"/>
      <c r="T5" s="560"/>
      <c r="U5" s="560"/>
      <c r="V5" s="560"/>
      <c r="W5" s="560"/>
      <c r="X5" s="560"/>
      <c r="Y5" s="560"/>
      <c r="Z5" s="560"/>
      <c r="AA5" s="560"/>
      <c r="AB5" s="560"/>
      <c r="AC5" s="560"/>
      <c r="AD5" s="560"/>
      <c r="AE5" s="560"/>
      <c r="AF5" s="560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  <c r="BF5" s="560"/>
      <c r="BG5" s="560"/>
      <c r="BH5" s="560"/>
      <c r="BI5" s="560"/>
      <c r="BJ5" s="560"/>
      <c r="BK5" s="560"/>
      <c r="BL5" s="560"/>
      <c r="BM5" s="560"/>
      <c r="BN5" s="560"/>
      <c r="BO5" s="560"/>
      <c r="BP5" s="560"/>
      <c r="BQ5" s="560"/>
      <c r="BR5" s="560"/>
      <c r="BS5" s="560"/>
      <c r="BT5" s="560"/>
      <c r="BU5" s="560"/>
      <c r="BV5" s="560"/>
      <c r="BW5" s="560"/>
      <c r="BX5" s="560"/>
      <c r="BY5" s="560"/>
      <c r="BZ5" s="560"/>
      <c r="CA5" s="560"/>
      <c r="CB5" s="560"/>
      <c r="CC5" s="560"/>
      <c r="CD5" s="560"/>
      <c r="CE5" s="560"/>
      <c r="CF5" s="560"/>
      <c r="CG5" s="560"/>
      <c r="CH5" s="560"/>
      <c r="CI5" s="560"/>
      <c r="CJ5" s="560"/>
      <c r="CK5" s="560"/>
      <c r="CL5" s="560"/>
      <c r="CM5" s="560"/>
      <c r="CN5" s="560"/>
      <c r="CO5" s="560"/>
      <c r="CP5" s="560"/>
      <c r="CQ5" s="560"/>
      <c r="CR5" s="560"/>
      <c r="CS5" s="560"/>
      <c r="CT5" s="560"/>
      <c r="CU5" s="560"/>
      <c r="CV5" s="560"/>
      <c r="CW5" s="560"/>
      <c r="CX5" s="560"/>
      <c r="CY5" s="560"/>
      <c r="CZ5" s="560"/>
      <c r="DA5" s="560"/>
      <c r="DB5" s="560"/>
      <c r="DC5" s="560"/>
      <c r="DD5" s="560"/>
      <c r="DE5" s="560"/>
      <c r="DF5" s="560"/>
      <c r="DG5" s="560"/>
      <c r="DH5" s="560"/>
      <c r="DI5" s="560"/>
      <c r="DJ5" s="560"/>
      <c r="DK5" s="560"/>
      <c r="DL5" s="560"/>
      <c r="DM5" s="560"/>
      <c r="DN5" s="560"/>
      <c r="DO5" s="560"/>
      <c r="DP5" s="560"/>
      <c r="DQ5" s="560"/>
      <c r="DR5" s="560"/>
      <c r="DS5" s="560"/>
      <c r="DT5" s="560"/>
      <c r="DU5" s="560"/>
      <c r="DV5" s="560"/>
      <c r="DW5" s="560"/>
      <c r="DX5" s="560"/>
      <c r="DY5" s="560"/>
      <c r="DZ5" s="560"/>
      <c r="EA5" s="560"/>
      <c r="EB5" s="560"/>
      <c r="EC5" s="560"/>
      <c r="ED5" s="560"/>
      <c r="EE5" s="560"/>
      <c r="EF5" s="560"/>
      <c r="EG5" s="560"/>
      <c r="EH5" s="560"/>
      <c r="EI5" s="560"/>
      <c r="EJ5" s="560"/>
      <c r="EK5" s="560"/>
      <c r="EL5" s="560"/>
      <c r="EM5" s="560"/>
      <c r="EN5" s="560"/>
      <c r="EO5" s="560"/>
      <c r="EP5" s="560"/>
      <c r="EQ5" s="560"/>
      <c r="ER5" s="560"/>
      <c r="ES5" s="560"/>
      <c r="ET5" s="560"/>
      <c r="EU5" s="560"/>
      <c r="EV5" s="560"/>
      <c r="EW5" s="560"/>
      <c r="EX5" s="560"/>
      <c r="EY5" s="560"/>
      <c r="EZ5" s="560"/>
      <c r="FA5" s="560"/>
      <c r="FB5" s="560"/>
      <c r="FC5" s="560"/>
      <c r="FD5" s="560"/>
      <c r="FE5" s="560"/>
      <c r="FF5" s="560"/>
      <c r="FG5" s="560"/>
      <c r="FH5" s="560"/>
      <c r="FI5" s="560"/>
      <c r="FJ5" s="560"/>
      <c r="FK5" s="560"/>
      <c r="FL5" s="560"/>
      <c r="FM5" s="560"/>
      <c r="FN5" s="560"/>
      <c r="FO5" s="560"/>
      <c r="FP5" s="560"/>
      <c r="FQ5" s="560"/>
      <c r="FR5" s="560"/>
      <c r="FS5" s="560"/>
      <c r="FT5" s="560"/>
      <c r="FU5" s="560"/>
      <c r="FV5" s="560"/>
      <c r="FW5" s="560"/>
      <c r="FX5" s="560"/>
      <c r="FY5" s="560"/>
      <c r="FZ5" s="560"/>
      <c r="GA5" s="560"/>
      <c r="GB5" s="560"/>
      <c r="GC5" s="560"/>
      <c r="GD5" s="560"/>
      <c r="GE5" s="560"/>
      <c r="GF5" s="560"/>
      <c r="GG5" s="560"/>
      <c r="GH5" s="560"/>
      <c r="GI5" s="560"/>
      <c r="GJ5" s="560"/>
      <c r="GK5" s="560"/>
      <c r="GL5" s="560"/>
      <c r="GM5" s="560"/>
      <c r="GN5" s="560"/>
      <c r="GO5" s="560"/>
      <c r="GP5" s="560"/>
      <c r="GQ5" s="560"/>
      <c r="GR5" s="560"/>
      <c r="GS5" s="560"/>
      <c r="GT5" s="560"/>
      <c r="GU5" s="560"/>
      <c r="GV5" s="560"/>
      <c r="GW5" s="560"/>
      <c r="GX5" s="560"/>
      <c r="GY5" s="560"/>
      <c r="GZ5" s="560"/>
      <c r="HA5" s="560"/>
      <c r="HB5" s="560"/>
      <c r="HC5" s="560"/>
      <c r="HD5" s="560"/>
      <c r="HE5" s="560"/>
      <c r="HF5" s="560"/>
      <c r="HG5" s="560"/>
      <c r="HH5" s="560"/>
      <c r="HI5" s="560"/>
      <c r="HJ5" s="560"/>
      <c r="HK5" s="560"/>
      <c r="HL5" s="560"/>
      <c r="HM5" s="560"/>
      <c r="HN5" s="560"/>
      <c r="HO5" s="560"/>
      <c r="HP5" s="560"/>
      <c r="HQ5" s="560"/>
      <c r="HR5" s="560"/>
      <c r="HS5" s="560"/>
      <c r="HT5" s="560"/>
      <c r="HU5" s="560"/>
      <c r="HV5" s="560"/>
      <c r="HW5" s="560"/>
      <c r="HX5" s="560"/>
      <c r="HY5" s="560"/>
      <c r="HZ5" s="560"/>
      <c r="IA5" s="560"/>
      <c r="IB5" s="560"/>
      <c r="IC5" s="560"/>
      <c r="ID5" s="560"/>
      <c r="IE5" s="560"/>
      <c r="IF5" s="560"/>
      <c r="IG5" s="560"/>
      <c r="IH5" s="560"/>
      <c r="II5" s="560"/>
      <c r="IJ5" s="560"/>
      <c r="IK5" s="560"/>
      <c r="IL5" s="560"/>
      <c r="IM5" s="560"/>
      <c r="IN5" s="560"/>
      <c r="IO5" s="560"/>
      <c r="IP5" s="560"/>
      <c r="IQ5" s="560"/>
      <c r="IR5" s="560"/>
      <c r="IS5" s="560"/>
      <c r="IT5" s="560"/>
      <c r="IU5" s="560"/>
      <c r="IV5" s="560"/>
    </row>
    <row r="6" s="559" customFormat="1" ht="22.35" customHeight="1" spans="1:256">
      <c r="A6" s="565" t="s">
        <v>13</v>
      </c>
      <c r="B6" s="567" t="s">
        <v>73</v>
      </c>
      <c r="C6" s="567"/>
      <c r="D6" s="567"/>
      <c r="E6" s="567"/>
      <c r="F6" s="567"/>
      <c r="G6" s="567"/>
      <c r="H6" s="565" t="s">
        <v>74</v>
      </c>
      <c r="I6" s="581" t="s">
        <v>75</v>
      </c>
      <c r="J6" s="581"/>
      <c r="K6" s="581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0"/>
      <c r="AO6" s="560"/>
      <c r="AP6" s="560"/>
      <c r="AQ6" s="560"/>
      <c r="AR6" s="560"/>
      <c r="AS6" s="560"/>
      <c r="AT6" s="560"/>
      <c r="AU6" s="560"/>
      <c r="AV6" s="560"/>
      <c r="AW6" s="560"/>
      <c r="AX6" s="560"/>
      <c r="AY6" s="560"/>
      <c r="AZ6" s="560"/>
      <c r="BA6" s="560"/>
      <c r="BB6" s="560"/>
      <c r="BC6" s="560"/>
      <c r="BD6" s="560"/>
      <c r="BE6" s="560"/>
      <c r="BF6" s="560"/>
      <c r="BG6" s="560"/>
      <c r="BH6" s="560"/>
      <c r="BI6" s="560"/>
      <c r="BJ6" s="560"/>
      <c r="BK6" s="560"/>
      <c r="BL6" s="560"/>
      <c r="BM6" s="560"/>
      <c r="BN6" s="560"/>
      <c r="BO6" s="560"/>
      <c r="BP6" s="560"/>
      <c r="BQ6" s="560"/>
      <c r="BR6" s="560"/>
      <c r="BS6" s="560"/>
      <c r="BT6" s="560"/>
      <c r="BU6" s="560"/>
      <c r="BV6" s="560"/>
      <c r="BW6" s="560"/>
      <c r="BX6" s="560"/>
      <c r="BY6" s="560"/>
      <c r="BZ6" s="560"/>
      <c r="CA6" s="560"/>
      <c r="CB6" s="560"/>
      <c r="CC6" s="560"/>
      <c r="CD6" s="560"/>
      <c r="CE6" s="560"/>
      <c r="CF6" s="560"/>
      <c r="CG6" s="560"/>
      <c r="CH6" s="560"/>
      <c r="CI6" s="560"/>
      <c r="CJ6" s="560"/>
      <c r="CK6" s="560"/>
      <c r="CL6" s="560"/>
      <c r="CM6" s="560"/>
      <c r="CN6" s="560"/>
      <c r="CO6" s="560"/>
      <c r="CP6" s="560"/>
      <c r="CQ6" s="560"/>
      <c r="CR6" s="560"/>
      <c r="CS6" s="560"/>
      <c r="CT6" s="560"/>
      <c r="CU6" s="560"/>
      <c r="CV6" s="560"/>
      <c r="CW6" s="560"/>
      <c r="CX6" s="560"/>
      <c r="CY6" s="560"/>
      <c r="CZ6" s="560"/>
      <c r="DA6" s="560"/>
      <c r="DB6" s="560"/>
      <c r="DC6" s="560"/>
      <c r="DD6" s="560"/>
      <c r="DE6" s="560"/>
      <c r="DF6" s="560"/>
      <c r="DG6" s="560"/>
      <c r="DH6" s="560"/>
      <c r="DI6" s="560"/>
      <c r="DJ6" s="560"/>
      <c r="DK6" s="560"/>
      <c r="DL6" s="560"/>
      <c r="DM6" s="560"/>
      <c r="DN6" s="560"/>
      <c r="DO6" s="560"/>
      <c r="DP6" s="560"/>
      <c r="DQ6" s="560"/>
      <c r="DR6" s="560"/>
      <c r="DS6" s="560"/>
      <c r="DT6" s="560"/>
      <c r="DU6" s="560"/>
      <c r="DV6" s="560"/>
      <c r="DW6" s="560"/>
      <c r="DX6" s="560"/>
      <c r="DY6" s="560"/>
      <c r="DZ6" s="560"/>
      <c r="EA6" s="560"/>
      <c r="EB6" s="560"/>
      <c r="EC6" s="560"/>
      <c r="ED6" s="560"/>
      <c r="EE6" s="560"/>
      <c r="EF6" s="560"/>
      <c r="EG6" s="560"/>
      <c r="EH6" s="560"/>
      <c r="EI6" s="560"/>
      <c r="EJ6" s="560"/>
      <c r="EK6" s="560"/>
      <c r="EL6" s="560"/>
      <c r="EM6" s="560"/>
      <c r="EN6" s="560"/>
      <c r="EO6" s="560"/>
      <c r="EP6" s="560"/>
      <c r="EQ6" s="560"/>
      <c r="ER6" s="560"/>
      <c r="ES6" s="560"/>
      <c r="ET6" s="560"/>
      <c r="EU6" s="560"/>
      <c r="EV6" s="560"/>
      <c r="EW6" s="560"/>
      <c r="EX6" s="560"/>
      <c r="EY6" s="560"/>
      <c r="EZ6" s="560"/>
      <c r="FA6" s="560"/>
      <c r="FB6" s="560"/>
      <c r="FC6" s="560"/>
      <c r="FD6" s="560"/>
      <c r="FE6" s="560"/>
      <c r="FF6" s="560"/>
      <c r="FG6" s="560"/>
      <c r="FH6" s="560"/>
      <c r="FI6" s="560"/>
      <c r="FJ6" s="560"/>
      <c r="FK6" s="560"/>
      <c r="FL6" s="560"/>
      <c r="FM6" s="560"/>
      <c r="FN6" s="560"/>
      <c r="FO6" s="560"/>
      <c r="FP6" s="560"/>
      <c r="FQ6" s="560"/>
      <c r="FR6" s="560"/>
      <c r="FS6" s="560"/>
      <c r="FT6" s="560"/>
      <c r="FU6" s="560"/>
      <c r="FV6" s="560"/>
      <c r="FW6" s="560"/>
      <c r="FX6" s="560"/>
      <c r="FY6" s="560"/>
      <c r="FZ6" s="560"/>
      <c r="GA6" s="560"/>
      <c r="GB6" s="560"/>
      <c r="GC6" s="560"/>
      <c r="GD6" s="560"/>
      <c r="GE6" s="560"/>
      <c r="GF6" s="560"/>
      <c r="GG6" s="560"/>
      <c r="GH6" s="560"/>
      <c r="GI6" s="560"/>
      <c r="GJ6" s="560"/>
      <c r="GK6" s="560"/>
      <c r="GL6" s="560"/>
      <c r="GM6" s="560"/>
      <c r="GN6" s="560"/>
      <c r="GO6" s="560"/>
      <c r="GP6" s="560"/>
      <c r="GQ6" s="560"/>
      <c r="GR6" s="560"/>
      <c r="GS6" s="560"/>
      <c r="GT6" s="560"/>
      <c r="GU6" s="560"/>
      <c r="GV6" s="560"/>
      <c r="GW6" s="560"/>
      <c r="GX6" s="560"/>
      <c r="GY6" s="560"/>
      <c r="GZ6" s="560"/>
      <c r="HA6" s="560"/>
      <c r="HB6" s="560"/>
      <c r="HC6" s="560"/>
      <c r="HD6" s="560"/>
      <c r="HE6" s="560"/>
      <c r="HF6" s="560"/>
      <c r="HG6" s="560"/>
      <c r="HH6" s="560"/>
      <c r="HI6" s="560"/>
      <c r="HJ6" s="560"/>
      <c r="HK6" s="560"/>
      <c r="HL6" s="560"/>
      <c r="HM6" s="560"/>
      <c r="HN6" s="560"/>
      <c r="HO6" s="560"/>
      <c r="HP6" s="560"/>
      <c r="HQ6" s="560"/>
      <c r="HR6" s="560"/>
      <c r="HS6" s="560"/>
      <c r="HT6" s="560"/>
      <c r="HU6" s="560"/>
      <c r="HV6" s="560"/>
      <c r="HW6" s="560"/>
      <c r="HX6" s="560"/>
      <c r="HY6" s="560"/>
      <c r="HZ6" s="560"/>
      <c r="IA6" s="560"/>
      <c r="IB6" s="560"/>
      <c r="IC6" s="560"/>
      <c r="ID6" s="560"/>
      <c r="IE6" s="560"/>
      <c r="IF6" s="560"/>
      <c r="IG6" s="560"/>
      <c r="IH6" s="560"/>
      <c r="II6" s="560"/>
      <c r="IJ6" s="560"/>
      <c r="IK6" s="560"/>
      <c r="IL6" s="560"/>
      <c r="IM6" s="560"/>
      <c r="IN6" s="560"/>
      <c r="IO6" s="560"/>
      <c r="IP6" s="560"/>
      <c r="IQ6" s="560"/>
      <c r="IR6" s="560"/>
      <c r="IS6" s="560"/>
      <c r="IT6" s="560"/>
      <c r="IU6" s="560"/>
      <c r="IV6" s="560"/>
    </row>
    <row r="7" s="559" customFormat="1" ht="22.15" customHeight="1" spans="1:256">
      <c r="A7" s="565" t="s">
        <v>19</v>
      </c>
      <c r="B7" s="566"/>
      <c r="C7" s="566"/>
      <c r="D7" s="566"/>
      <c r="E7" s="566"/>
      <c r="F7" s="566"/>
      <c r="G7" s="566"/>
      <c r="H7" s="565" t="s">
        <v>76</v>
      </c>
      <c r="I7" s="566"/>
      <c r="J7" s="566"/>
      <c r="K7" s="566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  <c r="BB7" s="560"/>
      <c r="BC7" s="560"/>
      <c r="BD7" s="560"/>
      <c r="BE7" s="560"/>
      <c r="BF7" s="560"/>
      <c r="BG7" s="560"/>
      <c r="BH7" s="560"/>
      <c r="BI7" s="560"/>
      <c r="BJ7" s="560"/>
      <c r="BK7" s="560"/>
      <c r="BL7" s="560"/>
      <c r="BM7" s="560"/>
      <c r="BN7" s="560"/>
      <c r="BO7" s="560"/>
      <c r="BP7" s="560"/>
      <c r="BQ7" s="560"/>
      <c r="BR7" s="560"/>
      <c r="BS7" s="560"/>
      <c r="BT7" s="560"/>
      <c r="BU7" s="560"/>
      <c r="BV7" s="560"/>
      <c r="BW7" s="560"/>
      <c r="BX7" s="560"/>
      <c r="BY7" s="560"/>
      <c r="BZ7" s="560"/>
      <c r="CA7" s="560"/>
      <c r="CB7" s="560"/>
      <c r="CC7" s="560"/>
      <c r="CD7" s="560"/>
      <c r="CE7" s="560"/>
      <c r="CF7" s="560"/>
      <c r="CG7" s="560"/>
      <c r="CH7" s="560"/>
      <c r="CI7" s="560"/>
      <c r="CJ7" s="560"/>
      <c r="CK7" s="560"/>
      <c r="CL7" s="560"/>
      <c r="CM7" s="560"/>
      <c r="CN7" s="560"/>
      <c r="CO7" s="560"/>
      <c r="CP7" s="560"/>
      <c r="CQ7" s="560"/>
      <c r="CR7" s="560"/>
      <c r="CS7" s="560"/>
      <c r="CT7" s="560"/>
      <c r="CU7" s="560"/>
      <c r="CV7" s="560"/>
      <c r="CW7" s="560"/>
      <c r="CX7" s="560"/>
      <c r="CY7" s="560"/>
      <c r="CZ7" s="560"/>
      <c r="DA7" s="560"/>
      <c r="DB7" s="560"/>
      <c r="DC7" s="560"/>
      <c r="DD7" s="560"/>
      <c r="DE7" s="560"/>
      <c r="DF7" s="560"/>
      <c r="DG7" s="560"/>
      <c r="DH7" s="560"/>
      <c r="DI7" s="560"/>
      <c r="DJ7" s="560"/>
      <c r="DK7" s="560"/>
      <c r="DL7" s="560"/>
      <c r="DM7" s="560"/>
      <c r="DN7" s="560"/>
      <c r="DO7" s="560"/>
      <c r="DP7" s="560"/>
      <c r="DQ7" s="560"/>
      <c r="DR7" s="560"/>
      <c r="DS7" s="560"/>
      <c r="DT7" s="560"/>
      <c r="DU7" s="560"/>
      <c r="DV7" s="560"/>
      <c r="DW7" s="560"/>
      <c r="DX7" s="560"/>
      <c r="DY7" s="560"/>
      <c r="DZ7" s="560"/>
      <c r="EA7" s="560"/>
      <c r="EB7" s="560"/>
      <c r="EC7" s="560"/>
      <c r="ED7" s="560"/>
      <c r="EE7" s="560"/>
      <c r="EF7" s="560"/>
      <c r="EG7" s="560"/>
      <c r="EH7" s="560"/>
      <c r="EI7" s="560"/>
      <c r="EJ7" s="560"/>
      <c r="EK7" s="560"/>
      <c r="EL7" s="560"/>
      <c r="EM7" s="560"/>
      <c r="EN7" s="560"/>
      <c r="EO7" s="560"/>
      <c r="EP7" s="560"/>
      <c r="EQ7" s="560"/>
      <c r="ER7" s="560"/>
      <c r="ES7" s="560"/>
      <c r="ET7" s="560"/>
      <c r="EU7" s="560"/>
      <c r="EV7" s="560"/>
      <c r="EW7" s="560"/>
      <c r="EX7" s="560"/>
      <c r="EY7" s="560"/>
      <c r="EZ7" s="560"/>
      <c r="FA7" s="560"/>
      <c r="FB7" s="560"/>
      <c r="FC7" s="560"/>
      <c r="FD7" s="560"/>
      <c r="FE7" s="560"/>
      <c r="FF7" s="560"/>
      <c r="FG7" s="560"/>
      <c r="FH7" s="560"/>
      <c r="FI7" s="560"/>
      <c r="FJ7" s="560"/>
      <c r="FK7" s="560"/>
      <c r="FL7" s="560"/>
      <c r="FM7" s="560"/>
      <c r="FN7" s="560"/>
      <c r="FO7" s="560"/>
      <c r="FP7" s="560"/>
      <c r="FQ7" s="560"/>
      <c r="FR7" s="560"/>
      <c r="FS7" s="560"/>
      <c r="FT7" s="560"/>
      <c r="FU7" s="560"/>
      <c r="FV7" s="560"/>
      <c r="FW7" s="560"/>
      <c r="FX7" s="560"/>
      <c r="FY7" s="560"/>
      <c r="FZ7" s="560"/>
      <c r="GA7" s="560"/>
      <c r="GB7" s="560"/>
      <c r="GC7" s="560"/>
      <c r="GD7" s="560"/>
      <c r="GE7" s="560"/>
      <c r="GF7" s="560"/>
      <c r="GG7" s="560"/>
      <c r="GH7" s="560"/>
      <c r="GI7" s="560"/>
      <c r="GJ7" s="560"/>
      <c r="GK7" s="560"/>
      <c r="GL7" s="560"/>
      <c r="GM7" s="560"/>
      <c r="GN7" s="560"/>
      <c r="GO7" s="560"/>
      <c r="GP7" s="560"/>
      <c r="GQ7" s="560"/>
      <c r="GR7" s="560"/>
      <c r="GS7" s="560"/>
      <c r="GT7" s="560"/>
      <c r="GU7" s="560"/>
      <c r="GV7" s="560"/>
      <c r="GW7" s="560"/>
      <c r="GX7" s="560"/>
      <c r="GY7" s="560"/>
      <c r="GZ7" s="560"/>
      <c r="HA7" s="560"/>
      <c r="HB7" s="560"/>
      <c r="HC7" s="560"/>
      <c r="HD7" s="560"/>
      <c r="HE7" s="560"/>
      <c r="HF7" s="560"/>
      <c r="HG7" s="560"/>
      <c r="HH7" s="560"/>
      <c r="HI7" s="560"/>
      <c r="HJ7" s="560"/>
      <c r="HK7" s="560"/>
      <c r="HL7" s="560"/>
      <c r="HM7" s="560"/>
      <c r="HN7" s="560"/>
      <c r="HO7" s="560"/>
      <c r="HP7" s="560"/>
      <c r="HQ7" s="560"/>
      <c r="HR7" s="560"/>
      <c r="HS7" s="560"/>
      <c r="HT7" s="560"/>
      <c r="HU7" s="560"/>
      <c r="HV7" s="560"/>
      <c r="HW7" s="560"/>
      <c r="HX7" s="560"/>
      <c r="HY7" s="560"/>
      <c r="HZ7" s="560"/>
      <c r="IA7" s="560"/>
      <c r="IB7" s="560"/>
      <c r="IC7" s="560"/>
      <c r="ID7" s="560"/>
      <c r="IE7" s="560"/>
      <c r="IF7" s="560"/>
      <c r="IG7" s="560"/>
      <c r="IH7" s="560"/>
      <c r="II7" s="560"/>
      <c r="IJ7" s="560"/>
      <c r="IK7" s="560"/>
      <c r="IL7" s="560"/>
      <c r="IM7" s="560"/>
      <c r="IN7" s="560"/>
      <c r="IO7" s="560"/>
      <c r="IP7" s="560"/>
      <c r="IQ7" s="560"/>
      <c r="IR7" s="560"/>
      <c r="IS7" s="560"/>
      <c r="IT7" s="560"/>
      <c r="IU7" s="560"/>
      <c r="IV7" s="560"/>
    </row>
    <row r="8" s="560" customFormat="1" ht="22.35" customHeight="1" spans="1:11">
      <c r="A8" s="565" t="s">
        <v>77</v>
      </c>
      <c r="B8" s="566" t="s">
        <v>78</v>
      </c>
      <c r="C8" s="566"/>
      <c r="D8" s="566"/>
      <c r="E8" s="566"/>
      <c r="F8" s="566"/>
      <c r="G8" s="566"/>
      <c r="H8" s="565" t="s">
        <v>79</v>
      </c>
      <c r="I8" s="566" t="s">
        <v>94</v>
      </c>
      <c r="J8" s="566"/>
      <c r="K8" s="566"/>
    </row>
    <row r="9" s="560" customFormat="1" ht="22.35" customHeight="1" spans="1:11">
      <c r="A9" s="565" t="s">
        <v>81</v>
      </c>
      <c r="B9" s="568" t="s">
        <v>95</v>
      </c>
      <c r="C9" s="568"/>
      <c r="D9" s="568"/>
      <c r="E9" s="568"/>
      <c r="F9" s="568"/>
      <c r="G9" s="568"/>
      <c r="H9" s="568"/>
      <c r="I9" s="568"/>
      <c r="J9" s="568"/>
      <c r="K9" s="568"/>
    </row>
    <row r="10" s="560" customFormat="1" ht="65.25" customHeight="1" spans="1:11">
      <c r="A10" s="569" t="s">
        <v>96</v>
      </c>
      <c r="B10" s="570" t="s">
        <v>97</v>
      </c>
      <c r="C10" s="571"/>
      <c r="D10" s="571"/>
      <c r="E10" s="571"/>
      <c r="F10" s="571"/>
      <c r="G10" s="571"/>
      <c r="H10" s="571"/>
      <c r="I10" s="571"/>
      <c r="J10" s="571"/>
      <c r="K10" s="582"/>
    </row>
    <row r="11" s="560" customFormat="1" ht="195" customHeight="1" spans="1:11">
      <c r="A11" s="569" t="s">
        <v>98</v>
      </c>
      <c r="B11" s="570" t="s">
        <v>99</v>
      </c>
      <c r="C11" s="572"/>
      <c r="D11" s="572"/>
      <c r="E11" s="572"/>
      <c r="F11" s="572"/>
      <c r="G11" s="572"/>
      <c r="H11" s="572"/>
      <c r="I11" s="572"/>
      <c r="J11" s="572"/>
      <c r="K11" s="583"/>
    </row>
    <row r="12" s="560" customFormat="1" ht="195" customHeight="1" spans="1:11">
      <c r="A12" s="573" t="s">
        <v>100</v>
      </c>
      <c r="B12" s="570" t="s">
        <v>101</v>
      </c>
      <c r="C12" s="571"/>
      <c r="D12" s="571"/>
      <c r="E12" s="571"/>
      <c r="F12" s="571"/>
      <c r="G12" s="571"/>
      <c r="H12" s="571"/>
      <c r="I12" s="571"/>
      <c r="J12" s="571"/>
      <c r="K12" s="582"/>
    </row>
    <row r="13" ht="24" customHeight="1" spans="1:252">
      <c r="A13" s="574" t="s">
        <v>102</v>
      </c>
      <c r="B13" s="574"/>
      <c r="C13" s="574"/>
      <c r="D13" s="574"/>
      <c r="E13" s="574"/>
      <c r="F13" s="574"/>
      <c r="G13" s="574"/>
      <c r="H13" s="574"/>
      <c r="I13" s="574"/>
      <c r="J13" s="574"/>
      <c r="K13" s="574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1"/>
      <c r="AH13" s="561"/>
      <c r="AI13" s="561"/>
      <c r="AJ13" s="561"/>
      <c r="AK13" s="561"/>
      <c r="AL13" s="561"/>
      <c r="AM13" s="561"/>
      <c r="AN13" s="561"/>
      <c r="AO13" s="561"/>
      <c r="AP13" s="561"/>
      <c r="AQ13" s="561"/>
      <c r="AR13" s="561"/>
      <c r="AS13" s="561"/>
      <c r="AT13" s="561"/>
      <c r="AU13" s="561"/>
      <c r="AV13" s="561"/>
      <c r="AW13" s="561"/>
      <c r="AX13" s="561"/>
      <c r="AY13" s="561"/>
      <c r="AZ13" s="561"/>
      <c r="BA13" s="561"/>
      <c r="BB13" s="561"/>
      <c r="BC13" s="561"/>
      <c r="BD13" s="561"/>
      <c r="BE13" s="561"/>
      <c r="BF13" s="561"/>
      <c r="BG13" s="561"/>
      <c r="BH13" s="561"/>
      <c r="BI13" s="561"/>
      <c r="BJ13" s="561"/>
      <c r="BK13" s="561"/>
      <c r="BL13" s="561"/>
      <c r="BM13" s="561"/>
      <c r="BN13" s="561"/>
      <c r="BO13" s="561"/>
      <c r="BP13" s="561"/>
      <c r="BQ13" s="561"/>
      <c r="BR13" s="561"/>
      <c r="BS13" s="561"/>
      <c r="BT13" s="561"/>
      <c r="BU13" s="561"/>
      <c r="BV13" s="561"/>
      <c r="BW13" s="561"/>
      <c r="BX13" s="561"/>
      <c r="BY13" s="561"/>
      <c r="BZ13" s="561"/>
      <c r="CA13" s="561"/>
      <c r="CB13" s="561"/>
      <c r="CC13" s="561"/>
      <c r="CD13" s="561"/>
      <c r="CE13" s="561"/>
      <c r="CF13" s="561"/>
      <c r="CG13" s="561"/>
      <c r="CH13" s="561"/>
      <c r="CI13" s="561"/>
      <c r="CJ13" s="561"/>
      <c r="CK13" s="561"/>
      <c r="CL13" s="561"/>
      <c r="CM13" s="561"/>
      <c r="CN13" s="561"/>
      <c r="CO13" s="561"/>
      <c r="CP13" s="561"/>
      <c r="CQ13" s="561"/>
      <c r="CR13" s="561"/>
      <c r="CS13" s="561"/>
      <c r="CT13" s="561"/>
      <c r="CU13" s="561"/>
      <c r="CV13" s="561"/>
      <c r="CW13" s="561"/>
      <c r="CX13" s="561"/>
      <c r="CY13" s="561"/>
      <c r="CZ13" s="561"/>
      <c r="DA13" s="561"/>
      <c r="DB13" s="561"/>
      <c r="DC13" s="561"/>
      <c r="DD13" s="561"/>
      <c r="DE13" s="561"/>
      <c r="DF13" s="561"/>
      <c r="DG13" s="561"/>
      <c r="DH13" s="561"/>
      <c r="DI13" s="561"/>
      <c r="DJ13" s="561"/>
      <c r="DK13" s="561"/>
      <c r="DL13" s="561"/>
      <c r="DM13" s="561"/>
      <c r="DN13" s="561"/>
      <c r="DO13" s="561"/>
      <c r="DP13" s="561"/>
      <c r="DQ13" s="561"/>
      <c r="DR13" s="561"/>
      <c r="DS13" s="561"/>
      <c r="DT13" s="561"/>
      <c r="DU13" s="561"/>
      <c r="DV13" s="561"/>
      <c r="DW13" s="561"/>
      <c r="DX13" s="561"/>
      <c r="DY13" s="561"/>
      <c r="DZ13" s="561"/>
      <c r="EA13" s="561"/>
      <c r="EB13" s="561"/>
      <c r="EC13" s="561"/>
      <c r="ED13" s="561"/>
      <c r="EE13" s="561"/>
      <c r="EF13" s="561"/>
      <c r="EG13" s="561"/>
      <c r="EH13" s="561"/>
      <c r="EI13" s="561"/>
      <c r="EJ13" s="561"/>
      <c r="EK13" s="561"/>
      <c r="EL13" s="561"/>
      <c r="EM13" s="561"/>
      <c r="EN13" s="561"/>
      <c r="EO13" s="561"/>
      <c r="EP13" s="561"/>
      <c r="EQ13" s="561"/>
      <c r="ER13" s="561"/>
      <c r="ES13" s="561"/>
      <c r="ET13" s="561"/>
      <c r="EU13" s="561"/>
      <c r="EV13" s="561"/>
      <c r="EW13" s="561"/>
      <c r="EX13" s="561"/>
      <c r="EY13" s="561"/>
      <c r="EZ13" s="561"/>
      <c r="FA13" s="561"/>
      <c r="FB13" s="561"/>
      <c r="FC13" s="561"/>
      <c r="FD13" s="561"/>
      <c r="FE13" s="561"/>
      <c r="FF13" s="561"/>
      <c r="FG13" s="561"/>
      <c r="FH13" s="561"/>
      <c r="FI13" s="561"/>
      <c r="FJ13" s="561"/>
      <c r="FK13" s="561"/>
      <c r="FL13" s="561"/>
      <c r="FM13" s="561"/>
      <c r="FN13" s="561"/>
      <c r="FO13" s="561"/>
      <c r="FP13" s="561"/>
      <c r="FQ13" s="561"/>
      <c r="FR13" s="561"/>
      <c r="FS13" s="561"/>
      <c r="FT13" s="561"/>
      <c r="FU13" s="561"/>
      <c r="FV13" s="561"/>
      <c r="FW13" s="561"/>
      <c r="FX13" s="561"/>
      <c r="FY13" s="561"/>
      <c r="FZ13" s="561"/>
      <c r="GA13" s="561"/>
      <c r="GB13" s="561"/>
      <c r="GC13" s="561"/>
      <c r="GD13" s="561"/>
      <c r="GE13" s="561"/>
      <c r="GF13" s="561"/>
      <c r="GG13" s="561"/>
      <c r="GH13" s="561"/>
      <c r="GI13" s="561"/>
      <c r="GJ13" s="561"/>
      <c r="GK13" s="561"/>
      <c r="GL13" s="561"/>
      <c r="GM13" s="561"/>
      <c r="GN13" s="561"/>
      <c r="GO13" s="561"/>
      <c r="GP13" s="561"/>
      <c r="GQ13" s="561"/>
      <c r="GR13" s="561"/>
      <c r="GS13" s="561"/>
      <c r="GT13" s="561"/>
      <c r="GU13" s="561"/>
      <c r="GV13" s="561"/>
      <c r="GW13" s="561"/>
      <c r="GX13" s="561"/>
      <c r="GY13" s="561"/>
      <c r="GZ13" s="561"/>
      <c r="HA13" s="561"/>
      <c r="HB13" s="561"/>
      <c r="HC13" s="561"/>
      <c r="HD13" s="561"/>
      <c r="HE13" s="561"/>
      <c r="HF13" s="561"/>
      <c r="HG13" s="561"/>
      <c r="HH13" s="561"/>
      <c r="HI13" s="561"/>
      <c r="HJ13" s="561"/>
      <c r="HK13" s="561"/>
      <c r="HL13" s="561"/>
      <c r="HM13" s="561"/>
      <c r="HN13" s="561"/>
      <c r="HO13" s="561"/>
      <c r="HP13" s="561"/>
      <c r="HQ13" s="561"/>
      <c r="HR13" s="561"/>
      <c r="HS13" s="561"/>
      <c r="HT13" s="561"/>
      <c r="HU13" s="561"/>
      <c r="HV13" s="561"/>
      <c r="HW13" s="561"/>
      <c r="HX13" s="561"/>
      <c r="HY13" s="561"/>
      <c r="HZ13" s="561"/>
      <c r="IA13" s="561"/>
      <c r="IB13" s="561"/>
      <c r="IC13" s="561"/>
      <c r="ID13" s="561"/>
      <c r="IE13" s="561"/>
      <c r="IF13" s="561"/>
      <c r="IG13" s="561"/>
      <c r="IH13" s="561"/>
      <c r="II13" s="561"/>
      <c r="IJ13" s="561"/>
      <c r="IK13" s="561"/>
      <c r="IL13" s="561"/>
      <c r="IM13" s="561"/>
      <c r="IN13" s="561"/>
      <c r="IO13" s="561"/>
      <c r="IP13" s="561"/>
      <c r="IQ13" s="561"/>
      <c r="IR13" s="561"/>
    </row>
    <row r="14" ht="24" customHeight="1" spans="1:11">
      <c r="A14" s="575" t="s">
        <v>90</v>
      </c>
      <c r="B14" s="575"/>
      <c r="C14" s="575"/>
      <c r="D14" s="575"/>
      <c r="E14" s="575"/>
      <c r="F14" s="575"/>
      <c r="G14" s="575"/>
      <c r="H14" s="575"/>
      <c r="I14" s="584" t="s">
        <v>91</v>
      </c>
      <c r="J14" s="584"/>
      <c r="K14" s="585"/>
    </row>
    <row r="15" ht="28.5" customHeight="1" spans="1:11">
      <c r="A15" s="568" t="s">
        <v>103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B13" sqref="B13:F20"/>
    </sheetView>
  </sheetViews>
  <sheetFormatPr defaultColWidth="9" defaultRowHeight="15" customHeight="1"/>
  <cols>
    <col min="1" max="1" width="5.875" style="157" customWidth="1"/>
    <col min="2" max="2" width="9.125" style="157" customWidth="1"/>
    <col min="3" max="3" width="8.75" style="157" customWidth="1"/>
    <col min="4" max="4" width="10.5" style="157" customWidth="1"/>
    <col min="5" max="5" width="14.125" style="157" customWidth="1"/>
    <col min="6" max="6" width="26.625" style="157" customWidth="1"/>
    <col min="7" max="7" width="19.5" style="157" customWidth="1"/>
    <col min="8" max="8" width="10.25" style="157" customWidth="1"/>
    <col min="9" max="9" width="9.5" style="157" customWidth="1"/>
    <col min="10" max="10" width="12.375" style="157" customWidth="1"/>
    <col min="11" max="11" width="10.75" style="157" customWidth="1"/>
    <col min="12" max="253" width="9" style="157"/>
    <col min="254" max="16384" width="9" style="472"/>
  </cols>
  <sheetData>
    <row r="1" ht="17.25" customHeight="1" spans="1:11">
      <c r="A1" s="473" t="s">
        <v>104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</row>
    <row r="2" ht="17.25" customHeight="1" spans="1:11">
      <c r="A2" s="473"/>
      <c r="B2" s="473"/>
      <c r="C2" s="473"/>
      <c r="D2" s="473"/>
      <c r="E2" s="473"/>
      <c r="F2" s="473"/>
      <c r="G2" s="473"/>
      <c r="H2" s="473"/>
      <c r="I2" s="473"/>
      <c r="J2" s="473"/>
      <c r="K2" s="473"/>
    </row>
    <row r="3" s="469" customFormat="1" ht="17.25" customHeight="1" spans="1:256">
      <c r="A3" s="474"/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158"/>
      <c r="M3" s="544"/>
      <c r="N3" s="544"/>
      <c r="O3" s="544"/>
      <c r="P3" s="544"/>
      <c r="Q3" s="544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6"/>
      <c r="IU3" s="156"/>
      <c r="IV3" s="156"/>
    </row>
    <row r="4" s="470" customFormat="1" ht="21.95" customHeight="1" spans="1:256">
      <c r="A4" s="475" t="s">
        <v>1</v>
      </c>
      <c r="B4" s="475"/>
      <c r="C4" s="476"/>
      <c r="D4" s="477"/>
      <c r="E4" s="478" t="s">
        <v>105</v>
      </c>
      <c r="F4" s="479"/>
      <c r="G4" s="480" t="s">
        <v>4</v>
      </c>
      <c r="H4" s="481"/>
      <c r="I4" s="481"/>
      <c r="J4" s="481"/>
      <c r="K4" s="481"/>
      <c r="L4" s="157"/>
      <c r="M4" s="544"/>
      <c r="N4" s="544"/>
      <c r="O4" s="544"/>
      <c r="P4" s="544"/>
      <c r="Q4" s="544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470" customFormat="1" ht="21.95" customHeight="1" spans="1:256">
      <c r="A5" s="482" t="s">
        <v>8</v>
      </c>
      <c r="B5" s="482"/>
      <c r="C5" s="483"/>
      <c r="D5" s="483"/>
      <c r="E5" s="478" t="s">
        <v>10</v>
      </c>
      <c r="F5" s="479"/>
      <c r="G5" s="480" t="s">
        <v>106</v>
      </c>
      <c r="H5" s="484"/>
      <c r="I5" s="484"/>
      <c r="J5" s="484"/>
      <c r="K5" s="484"/>
      <c r="L5" s="157"/>
      <c r="M5" s="544"/>
      <c r="N5" s="544"/>
      <c r="O5" s="544"/>
      <c r="P5" s="544"/>
      <c r="Q5" s="544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470" customFormat="1" ht="21.95" customHeight="1" spans="1:256">
      <c r="A6" s="482" t="s">
        <v>13</v>
      </c>
      <c r="B6" s="482"/>
      <c r="C6" s="485"/>
      <c r="D6" s="485"/>
      <c r="E6" s="485"/>
      <c r="F6" s="485"/>
      <c r="G6" s="486" t="s">
        <v>107</v>
      </c>
      <c r="H6" s="487"/>
      <c r="I6" s="487"/>
      <c r="J6" s="487"/>
      <c r="K6" s="487"/>
      <c r="L6" s="157"/>
      <c r="M6" s="544"/>
      <c r="N6" s="544"/>
      <c r="O6" s="544"/>
      <c r="P6" s="544"/>
      <c r="Q6" s="544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470" customFormat="1" ht="21.95" customHeight="1" spans="1:256">
      <c r="A7" s="482" t="s">
        <v>16</v>
      </c>
      <c r="B7" s="482"/>
      <c r="C7" s="485"/>
      <c r="D7" s="485"/>
      <c r="E7" s="485"/>
      <c r="F7" s="485"/>
      <c r="G7" s="488" t="s">
        <v>108</v>
      </c>
      <c r="H7" s="489"/>
      <c r="I7" s="489"/>
      <c r="J7" s="489"/>
      <c r="K7" s="489"/>
      <c r="L7" s="157"/>
      <c r="M7" s="544"/>
      <c r="N7" s="544"/>
      <c r="O7" s="544"/>
      <c r="P7" s="544"/>
      <c r="Q7" s="544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471" customFormat="1" ht="21.95" customHeight="1" spans="1:256">
      <c r="A8" s="482" t="s">
        <v>18</v>
      </c>
      <c r="B8" s="482"/>
      <c r="C8" s="490"/>
      <c r="D8" s="490"/>
      <c r="E8" s="490"/>
      <c r="F8" s="490"/>
      <c r="G8" s="482" t="s">
        <v>19</v>
      </c>
      <c r="H8" s="490"/>
      <c r="I8" s="490"/>
      <c r="J8" s="490"/>
      <c r="K8" s="490"/>
      <c r="L8" s="157"/>
      <c r="M8" s="544"/>
      <c r="N8" s="544"/>
      <c r="O8" s="544"/>
      <c r="P8" s="544"/>
      <c r="Q8" s="544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471" customFormat="1" ht="21.95" customHeight="1" spans="1:256">
      <c r="A9" s="482" t="s">
        <v>20</v>
      </c>
      <c r="B9" s="482"/>
      <c r="C9" s="479"/>
      <c r="D9" s="479"/>
      <c r="E9" s="479"/>
      <c r="F9" s="479"/>
      <c r="G9" s="479"/>
      <c r="H9" s="479"/>
      <c r="I9" s="479"/>
      <c r="J9" s="479"/>
      <c r="K9" s="479"/>
      <c r="L9" s="157"/>
      <c r="M9" s="544"/>
      <c r="N9" s="544"/>
      <c r="O9" s="544"/>
      <c r="P9" s="544"/>
      <c r="Q9" s="544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</row>
    <row r="10" s="471" customFormat="1" ht="21.95" customHeight="1" spans="1:256">
      <c r="A10" s="482" t="s">
        <v>21</v>
      </c>
      <c r="B10" s="482"/>
      <c r="C10" s="485"/>
      <c r="D10" s="485"/>
      <c r="E10" s="485"/>
      <c r="F10" s="485"/>
      <c r="G10" s="383" t="s">
        <v>22</v>
      </c>
      <c r="H10" s="389"/>
      <c r="I10" s="204"/>
      <c r="J10" s="204"/>
      <c r="K10" s="390"/>
      <c r="L10" s="157"/>
      <c r="M10" s="544"/>
      <c r="N10" s="544"/>
      <c r="O10" s="544"/>
      <c r="P10" s="544"/>
      <c r="Q10" s="544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="471" customFormat="1" ht="21.95" customHeight="1" spans="1:256">
      <c r="A11" s="482" t="s">
        <v>109</v>
      </c>
      <c r="B11" s="482"/>
      <c r="C11" s="491"/>
      <c r="D11" s="492"/>
      <c r="E11" s="492"/>
      <c r="F11" s="493"/>
      <c r="G11" s="493"/>
      <c r="H11" s="493"/>
      <c r="I11" s="493"/>
      <c r="J11" s="493"/>
      <c r="K11" s="493"/>
      <c r="L11" s="157"/>
      <c r="M11" s="544"/>
      <c r="N11" s="544"/>
      <c r="O11" s="544"/>
      <c r="P11" s="544"/>
      <c r="Q11" s="544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="471" customFormat="1" ht="40.5" customHeight="1" spans="1:256">
      <c r="A12" s="482"/>
      <c r="B12" s="482"/>
      <c r="C12" s="494" t="s">
        <v>110</v>
      </c>
      <c r="D12" s="495"/>
      <c r="E12" s="495"/>
      <c r="F12" s="494" t="s">
        <v>25</v>
      </c>
      <c r="G12" s="494" t="s">
        <v>26</v>
      </c>
      <c r="H12" s="494"/>
      <c r="I12" s="494" t="s">
        <v>111</v>
      </c>
      <c r="J12" s="494"/>
      <c r="K12" s="495"/>
      <c r="L12" s="157"/>
      <c r="M12" s="544"/>
      <c r="N12" s="544"/>
      <c r="O12" s="544"/>
      <c r="P12" s="544"/>
      <c r="Q12" s="544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  <c r="IM12" s="157"/>
      <c r="IN12" s="157"/>
      <c r="IO12" s="157"/>
      <c r="IP12" s="157"/>
      <c r="IQ12" s="157"/>
      <c r="IR12" s="157"/>
      <c r="IS12" s="157"/>
      <c r="IT12" s="157"/>
      <c r="IU12" s="157"/>
      <c r="IV12" s="157"/>
    </row>
    <row r="13" s="471" customFormat="1" ht="21.95" customHeight="1" spans="1:256">
      <c r="A13" s="496" t="s">
        <v>28</v>
      </c>
      <c r="B13" s="497" t="s">
        <v>112</v>
      </c>
      <c r="C13" s="498"/>
      <c r="D13" s="498"/>
      <c r="E13" s="498"/>
      <c r="F13" s="499"/>
      <c r="G13" s="500" t="s">
        <v>113</v>
      </c>
      <c r="H13" s="501"/>
      <c r="I13" s="501"/>
      <c r="J13" s="501"/>
      <c r="K13" s="501"/>
      <c r="L13" s="157"/>
      <c r="M13" s="544"/>
      <c r="N13" s="544"/>
      <c r="O13" s="544"/>
      <c r="P13" s="544"/>
      <c r="Q13" s="544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</row>
    <row r="14" s="471" customFormat="1" ht="21.95" customHeight="1" spans="1:256">
      <c r="A14" s="502"/>
      <c r="B14" s="503"/>
      <c r="C14" s="504"/>
      <c r="D14" s="504"/>
      <c r="E14" s="504"/>
      <c r="F14" s="505"/>
      <c r="G14" s="501"/>
      <c r="H14" s="501"/>
      <c r="I14" s="501"/>
      <c r="J14" s="501"/>
      <c r="K14" s="501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</row>
    <row r="15" s="471" customFormat="1" ht="21.95" customHeight="1" spans="1:256">
      <c r="A15" s="502"/>
      <c r="B15" s="503"/>
      <c r="C15" s="504"/>
      <c r="D15" s="504"/>
      <c r="E15" s="504"/>
      <c r="F15" s="505"/>
      <c r="G15" s="501"/>
      <c r="H15" s="501"/>
      <c r="I15" s="501"/>
      <c r="J15" s="501"/>
      <c r="K15" s="501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</row>
    <row r="16" s="471" customFormat="1" ht="21.95" customHeight="1" spans="1:256">
      <c r="A16" s="502"/>
      <c r="B16" s="503"/>
      <c r="C16" s="504"/>
      <c r="D16" s="504"/>
      <c r="E16" s="504"/>
      <c r="F16" s="505"/>
      <c r="G16" s="501"/>
      <c r="H16" s="501"/>
      <c r="I16" s="501"/>
      <c r="J16" s="501"/>
      <c r="K16" s="501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</row>
    <row r="17" s="471" customFormat="1" ht="21.95" customHeight="1" spans="1:256">
      <c r="A17" s="502"/>
      <c r="B17" s="503"/>
      <c r="C17" s="504"/>
      <c r="D17" s="504"/>
      <c r="E17" s="504"/>
      <c r="F17" s="505"/>
      <c r="G17" s="501"/>
      <c r="H17" s="501"/>
      <c r="I17" s="501"/>
      <c r="J17" s="501"/>
      <c r="K17" s="501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  <c r="IM17" s="157"/>
      <c r="IN17" s="157"/>
      <c r="IO17" s="157"/>
      <c r="IP17" s="157"/>
      <c r="IQ17" s="157"/>
      <c r="IR17" s="157"/>
      <c r="IS17" s="157"/>
      <c r="IT17" s="157"/>
      <c r="IU17" s="157"/>
      <c r="IV17" s="157"/>
    </row>
    <row r="18" s="471" customFormat="1" ht="21.95" customHeight="1" spans="1:256">
      <c r="A18" s="502"/>
      <c r="B18" s="503"/>
      <c r="C18" s="504"/>
      <c r="D18" s="504"/>
      <c r="E18" s="504"/>
      <c r="F18" s="505"/>
      <c r="G18" s="501"/>
      <c r="H18" s="501"/>
      <c r="I18" s="501"/>
      <c r="J18" s="501"/>
      <c r="K18" s="501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  <c r="BR18" s="157"/>
      <c r="BS18" s="157"/>
      <c r="BT18" s="157"/>
      <c r="BU18" s="157"/>
      <c r="BV18" s="157"/>
      <c r="BW18" s="157"/>
      <c r="BX18" s="157"/>
      <c r="BY18" s="157"/>
      <c r="BZ18" s="157"/>
      <c r="CA18" s="157"/>
      <c r="CB18" s="157"/>
      <c r="CC18" s="157"/>
      <c r="CD18" s="157"/>
      <c r="CE18" s="157"/>
      <c r="CF18" s="157"/>
      <c r="CG18" s="157"/>
      <c r="CH18" s="157"/>
      <c r="CI18" s="157"/>
      <c r="CJ18" s="157"/>
      <c r="CK18" s="157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</row>
    <row r="19" s="471" customFormat="1" ht="21.95" customHeight="1" spans="1:256">
      <c r="A19" s="502"/>
      <c r="B19" s="503"/>
      <c r="C19" s="504"/>
      <c r="D19" s="504"/>
      <c r="E19" s="504"/>
      <c r="F19" s="505"/>
      <c r="G19" s="506" t="s">
        <v>31</v>
      </c>
      <c r="H19" s="507"/>
      <c r="I19" s="520"/>
      <c r="J19" s="493"/>
      <c r="K19" s="493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  <c r="BR19" s="157"/>
      <c r="BS19" s="157"/>
      <c r="BT19" s="157"/>
      <c r="BU19" s="157"/>
      <c r="BV19" s="157"/>
      <c r="BW19" s="157"/>
      <c r="BX19" s="157"/>
      <c r="BY19" s="157"/>
      <c r="BZ19" s="157"/>
      <c r="CA19" s="157"/>
      <c r="CB19" s="157"/>
      <c r="CC19" s="157"/>
      <c r="CD19" s="157"/>
      <c r="CE19" s="157"/>
      <c r="CF19" s="157"/>
      <c r="CG19" s="157"/>
      <c r="CH19" s="157"/>
      <c r="CI19" s="157"/>
      <c r="CJ19" s="157"/>
      <c r="CK19" s="157"/>
      <c r="CL19" s="157"/>
      <c r="CM19" s="157"/>
      <c r="CN19" s="157"/>
      <c r="CO19" s="157"/>
      <c r="CP19" s="157"/>
      <c r="CQ19" s="157"/>
      <c r="CR19" s="157"/>
      <c r="CS19" s="157"/>
      <c r="CT19" s="157"/>
      <c r="CU19" s="157"/>
      <c r="CV19" s="157"/>
      <c r="CW19" s="157"/>
      <c r="CX19" s="157"/>
      <c r="CY19" s="157"/>
      <c r="CZ19" s="157"/>
      <c r="DA19" s="157"/>
      <c r="DB19" s="157"/>
      <c r="DC19" s="157"/>
      <c r="DD19" s="157"/>
      <c r="DE19" s="157"/>
      <c r="DF19" s="157"/>
      <c r="DG19" s="157"/>
      <c r="DH19" s="157"/>
      <c r="DI19" s="157"/>
      <c r="DJ19" s="157"/>
      <c r="DK19" s="157"/>
      <c r="DL19" s="157"/>
      <c r="DM19" s="157"/>
      <c r="DN19" s="157"/>
      <c r="DO19" s="157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7"/>
      <c r="EY19" s="157"/>
      <c r="EZ19" s="157"/>
      <c r="FA19" s="157"/>
      <c r="FB19" s="157"/>
      <c r="FC19" s="157"/>
      <c r="FD19" s="157"/>
      <c r="FE19" s="157"/>
      <c r="FF19" s="157"/>
      <c r="FG19" s="157"/>
      <c r="FH19" s="157"/>
      <c r="FI19" s="157"/>
      <c r="FJ19" s="157"/>
      <c r="FK19" s="157"/>
      <c r="FL19" s="157"/>
      <c r="FM19" s="157"/>
      <c r="FN19" s="157"/>
      <c r="FO19" s="157"/>
      <c r="FP19" s="157"/>
      <c r="FQ19" s="157"/>
      <c r="FR19" s="157"/>
      <c r="FS19" s="157"/>
      <c r="FT19" s="157"/>
      <c r="FU19" s="157"/>
      <c r="FV19" s="157"/>
      <c r="FW19" s="157"/>
      <c r="FX19" s="157"/>
      <c r="FY19" s="157"/>
      <c r="FZ19" s="157"/>
      <c r="GA19" s="157"/>
      <c r="GB19" s="157"/>
      <c r="GC19" s="157"/>
      <c r="GD19" s="157"/>
      <c r="GE19" s="157"/>
      <c r="GF19" s="157"/>
      <c r="GG19" s="157"/>
      <c r="GH19" s="157"/>
      <c r="GI19" s="157"/>
      <c r="GJ19" s="157"/>
      <c r="GK19" s="157"/>
      <c r="GL19" s="157"/>
      <c r="GM19" s="157"/>
      <c r="GN19" s="157"/>
      <c r="GO19" s="157"/>
      <c r="GP19" s="157"/>
      <c r="GQ19" s="157"/>
      <c r="GR19" s="157"/>
      <c r="GS19" s="157"/>
      <c r="GT19" s="157"/>
      <c r="GU19" s="157"/>
      <c r="GV19" s="157"/>
      <c r="GW19" s="157"/>
      <c r="GX19" s="157"/>
      <c r="GY19" s="157"/>
      <c r="GZ19" s="157"/>
      <c r="HA19" s="157"/>
      <c r="HB19" s="157"/>
      <c r="HC19" s="157"/>
      <c r="HD19" s="157"/>
      <c r="HE19" s="157"/>
      <c r="HF19" s="157"/>
      <c r="HG19" s="157"/>
      <c r="HH19" s="157"/>
      <c r="HI19" s="157"/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157"/>
      <c r="IF19" s="157"/>
      <c r="IG19" s="157"/>
      <c r="IH19" s="157"/>
      <c r="II19" s="157"/>
      <c r="IJ19" s="157"/>
      <c r="IK19" s="157"/>
      <c r="IL19" s="157"/>
      <c r="IM19" s="157"/>
      <c r="IN19" s="157"/>
      <c r="IO19" s="157"/>
      <c r="IP19" s="157"/>
      <c r="IQ19" s="157"/>
      <c r="IR19" s="157"/>
      <c r="IS19" s="157"/>
      <c r="IT19" s="157"/>
      <c r="IU19" s="157"/>
      <c r="IV19" s="157"/>
    </row>
    <row r="20" s="471" customFormat="1" ht="21.95" customHeight="1" spans="1:256">
      <c r="A20" s="508"/>
      <c r="B20" s="509"/>
      <c r="C20" s="510"/>
      <c r="D20" s="510"/>
      <c r="E20" s="510"/>
      <c r="F20" s="511"/>
      <c r="G20" s="512" t="s">
        <v>114</v>
      </c>
      <c r="H20" s="513"/>
      <c r="I20" s="513"/>
      <c r="J20" s="513"/>
      <c r="K20" s="545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157"/>
      <c r="FE20" s="157"/>
      <c r="FF20" s="157"/>
      <c r="FG20" s="157"/>
      <c r="FH20" s="157"/>
      <c r="FI20" s="157"/>
      <c r="FJ20" s="157"/>
      <c r="FK20" s="157"/>
      <c r="FL20" s="157"/>
      <c r="FM20" s="157"/>
      <c r="FN20" s="157"/>
      <c r="FO20" s="157"/>
      <c r="FP20" s="157"/>
      <c r="FQ20" s="157"/>
      <c r="FR20" s="157"/>
      <c r="FS20" s="157"/>
      <c r="FT20" s="157"/>
      <c r="FU20" s="157"/>
      <c r="FV20" s="157"/>
      <c r="FW20" s="157"/>
      <c r="FX20" s="157"/>
      <c r="FY20" s="157"/>
      <c r="FZ20" s="157"/>
      <c r="GA20" s="157"/>
      <c r="GB20" s="157"/>
      <c r="GC20" s="157"/>
      <c r="GD20" s="157"/>
      <c r="GE20" s="157"/>
      <c r="GF20" s="157"/>
      <c r="GG20" s="157"/>
      <c r="GH20" s="157"/>
      <c r="GI20" s="157"/>
      <c r="GJ20" s="157"/>
      <c r="GK20" s="157"/>
      <c r="GL20" s="157"/>
      <c r="GM20" s="157"/>
      <c r="GN20" s="157"/>
      <c r="GO20" s="157"/>
      <c r="GP20" s="157"/>
      <c r="GQ20" s="157"/>
      <c r="GR20" s="157"/>
      <c r="GS20" s="157"/>
      <c r="GT20" s="157"/>
      <c r="GU20" s="157"/>
      <c r="GV20" s="157"/>
      <c r="GW20" s="157"/>
      <c r="GX20" s="157"/>
      <c r="GY20" s="157"/>
      <c r="GZ20" s="157"/>
      <c r="HA20" s="157"/>
      <c r="HB20" s="157"/>
      <c r="HC20" s="157"/>
      <c r="HD20" s="157"/>
      <c r="HE20" s="157"/>
      <c r="HF20" s="157"/>
      <c r="HG20" s="157"/>
      <c r="HH20" s="157"/>
      <c r="HI20" s="157"/>
      <c r="HJ20" s="157"/>
      <c r="HK20" s="157"/>
      <c r="HL20" s="157"/>
      <c r="HM20" s="157"/>
      <c r="HN20" s="157"/>
      <c r="HO20" s="157"/>
      <c r="HP20" s="157"/>
      <c r="HQ20" s="157"/>
      <c r="HR20" s="157"/>
      <c r="HS20" s="157"/>
      <c r="HT20" s="157"/>
      <c r="HU20" s="157"/>
      <c r="HV20" s="157"/>
      <c r="HW20" s="157"/>
      <c r="HX20" s="157"/>
      <c r="HY20" s="157"/>
      <c r="HZ20" s="157"/>
      <c r="IA20" s="157"/>
      <c r="IB20" s="157"/>
      <c r="IC20" s="157"/>
      <c r="ID20" s="157"/>
      <c r="IE20" s="157"/>
      <c r="IF20" s="157"/>
      <c r="IG20" s="157"/>
      <c r="IH20" s="157"/>
      <c r="II20" s="157"/>
      <c r="IJ20" s="157"/>
      <c r="IK20" s="157"/>
      <c r="IL20" s="157"/>
      <c r="IM20" s="157"/>
      <c r="IN20" s="157"/>
      <c r="IO20" s="157"/>
      <c r="IP20" s="157"/>
      <c r="IQ20" s="157"/>
      <c r="IR20" s="157"/>
      <c r="IS20" s="157"/>
      <c r="IT20" s="157"/>
      <c r="IU20" s="157"/>
      <c r="IV20" s="157"/>
    </row>
    <row r="21" s="471" customFormat="1" ht="21.95" customHeight="1" spans="1:256">
      <c r="A21" s="514" t="s">
        <v>32</v>
      </c>
      <c r="B21" s="515"/>
      <c r="C21" s="516"/>
      <c r="D21" s="514"/>
      <c r="E21" s="515"/>
      <c r="F21" s="515"/>
      <c r="G21" s="515"/>
      <c r="H21" s="516"/>
      <c r="I21" s="520" t="s">
        <v>33</v>
      </c>
      <c r="J21" s="493"/>
      <c r="K21" s="491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C21" s="157"/>
      <c r="CD21" s="157"/>
      <c r="CE21" s="157"/>
      <c r="CF21" s="157"/>
      <c r="CG21" s="157"/>
      <c r="CH21" s="157"/>
      <c r="CI21" s="157"/>
      <c r="CJ21" s="157"/>
      <c r="CK21" s="157"/>
      <c r="CL21" s="157"/>
      <c r="CM21" s="157"/>
      <c r="CN21" s="157"/>
      <c r="CO21" s="157"/>
      <c r="CP21" s="157"/>
      <c r="CQ21" s="157"/>
      <c r="CR21" s="157"/>
      <c r="CS21" s="157"/>
      <c r="CT21" s="157"/>
      <c r="CU21" s="157"/>
      <c r="CV21" s="157"/>
      <c r="CW21" s="157"/>
      <c r="CX21" s="157"/>
      <c r="CY21" s="157"/>
      <c r="CZ21" s="157"/>
      <c r="DA21" s="157"/>
      <c r="DB21" s="157"/>
      <c r="DC21" s="157"/>
      <c r="DD21" s="157"/>
      <c r="DE21" s="157"/>
      <c r="DF21" s="157"/>
      <c r="DG21" s="157"/>
      <c r="DH21" s="157"/>
      <c r="DI21" s="157"/>
      <c r="DJ21" s="157"/>
      <c r="DK21" s="157"/>
      <c r="DL21" s="157"/>
      <c r="DM21" s="157"/>
      <c r="DN21" s="157"/>
      <c r="DO21" s="157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7"/>
      <c r="EY21" s="157"/>
      <c r="EZ21" s="157"/>
      <c r="FA21" s="157"/>
      <c r="FB21" s="157"/>
      <c r="FC21" s="157"/>
      <c r="FD21" s="157"/>
      <c r="FE21" s="157"/>
      <c r="FF21" s="157"/>
      <c r="FG21" s="157"/>
      <c r="FH21" s="157"/>
      <c r="FI21" s="157"/>
      <c r="FJ21" s="157"/>
      <c r="FK21" s="157"/>
      <c r="FL21" s="157"/>
      <c r="FM21" s="157"/>
      <c r="FN21" s="157"/>
      <c r="FO21" s="157"/>
      <c r="FP21" s="157"/>
      <c r="FQ21" s="157"/>
      <c r="FR21" s="157"/>
      <c r="FS21" s="157"/>
      <c r="FT21" s="157"/>
      <c r="FU21" s="157"/>
      <c r="FV21" s="157"/>
      <c r="FW21" s="157"/>
      <c r="FX21" s="157"/>
      <c r="FY21" s="157"/>
      <c r="FZ21" s="157"/>
      <c r="GA21" s="157"/>
      <c r="GB21" s="157"/>
      <c r="GC21" s="157"/>
      <c r="GD21" s="157"/>
      <c r="GE21" s="157"/>
      <c r="GF21" s="157"/>
      <c r="GG21" s="157"/>
      <c r="GH21" s="157"/>
      <c r="GI21" s="157"/>
      <c r="GJ21" s="157"/>
      <c r="GK21" s="157"/>
      <c r="GL21" s="157"/>
      <c r="GM21" s="157"/>
      <c r="GN21" s="157"/>
      <c r="GO21" s="157"/>
      <c r="GP21" s="157"/>
      <c r="GQ21" s="157"/>
      <c r="GR21" s="157"/>
      <c r="GS21" s="157"/>
      <c r="GT21" s="157"/>
      <c r="GU21" s="157"/>
      <c r="GV21" s="157"/>
      <c r="GW21" s="157"/>
      <c r="GX21" s="157"/>
      <c r="GY21" s="157"/>
      <c r="GZ21" s="157"/>
      <c r="HA21" s="157"/>
      <c r="HB21" s="157"/>
      <c r="HC21" s="157"/>
      <c r="HD21" s="157"/>
      <c r="HE21" s="157"/>
      <c r="HF21" s="157"/>
      <c r="HG21" s="157"/>
      <c r="HH21" s="157"/>
      <c r="HI21" s="157"/>
      <c r="HJ21" s="157"/>
      <c r="HK21" s="157"/>
      <c r="HL21" s="157"/>
      <c r="HM21" s="157"/>
      <c r="HN21" s="157"/>
      <c r="HO21" s="157"/>
      <c r="HP21" s="157"/>
      <c r="HQ21" s="157"/>
      <c r="HR21" s="157"/>
      <c r="HS21" s="157"/>
      <c r="HT21" s="157"/>
      <c r="HU21" s="157"/>
      <c r="HV21" s="157"/>
      <c r="HW21" s="157"/>
      <c r="HX21" s="157"/>
      <c r="HY21" s="157"/>
      <c r="HZ21" s="157"/>
      <c r="IA21" s="157"/>
      <c r="IB21" s="157"/>
      <c r="IC21" s="157"/>
      <c r="ID21" s="157"/>
      <c r="IE21" s="157"/>
      <c r="IF21" s="157"/>
      <c r="IG21" s="157"/>
      <c r="IH21" s="157"/>
      <c r="II21" s="157"/>
      <c r="IJ21" s="157"/>
      <c r="IK21" s="157"/>
      <c r="IL21" s="157"/>
      <c r="IM21" s="157"/>
      <c r="IN21" s="157"/>
      <c r="IO21" s="157"/>
      <c r="IP21" s="157"/>
      <c r="IQ21" s="157"/>
      <c r="IR21" s="157"/>
      <c r="IS21" s="157"/>
      <c r="IT21" s="157"/>
      <c r="IU21" s="157"/>
      <c r="IV21" s="157"/>
    </row>
    <row r="22" s="471" customFormat="1" ht="21.95" customHeight="1" spans="1:256">
      <c r="A22" s="517"/>
      <c r="B22" s="518"/>
      <c r="C22" s="519"/>
      <c r="D22" s="517"/>
      <c r="E22" s="518"/>
      <c r="F22" s="518"/>
      <c r="G22" s="518"/>
      <c r="H22" s="519"/>
      <c r="I22" s="512" t="s">
        <v>115</v>
      </c>
      <c r="J22" s="513"/>
      <c r="K22" s="545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7"/>
      <c r="EY22" s="157"/>
      <c r="EZ22" s="157"/>
      <c r="FA22" s="157"/>
      <c r="FB22" s="157"/>
      <c r="FC22" s="157"/>
      <c r="FD22" s="157"/>
      <c r="FE22" s="157"/>
      <c r="FF22" s="157"/>
      <c r="FG22" s="157"/>
      <c r="FH22" s="157"/>
      <c r="FI22" s="157"/>
      <c r="FJ22" s="157"/>
      <c r="FK22" s="157"/>
      <c r="FL22" s="157"/>
      <c r="FM22" s="157"/>
      <c r="FN22" s="157"/>
      <c r="FO22" s="157"/>
      <c r="FP22" s="157"/>
      <c r="FQ22" s="157"/>
      <c r="FR22" s="157"/>
      <c r="FS22" s="157"/>
      <c r="FT22" s="157"/>
      <c r="FU22" s="157"/>
      <c r="FV22" s="157"/>
      <c r="FW22" s="157"/>
      <c r="FX22" s="157"/>
      <c r="FY22" s="157"/>
      <c r="FZ22" s="157"/>
      <c r="GA22" s="157"/>
      <c r="GB22" s="157"/>
      <c r="GC22" s="157"/>
      <c r="GD22" s="157"/>
      <c r="GE22" s="157"/>
      <c r="GF22" s="157"/>
      <c r="GG22" s="157"/>
      <c r="GH22" s="157"/>
      <c r="GI22" s="157"/>
      <c r="GJ22" s="157"/>
      <c r="GK22" s="157"/>
      <c r="GL22" s="157"/>
      <c r="GM22" s="157"/>
      <c r="GN22" s="157"/>
      <c r="GO22" s="157"/>
      <c r="GP22" s="157"/>
      <c r="GQ22" s="157"/>
      <c r="GR22" s="157"/>
      <c r="GS22" s="157"/>
      <c r="GT22" s="157"/>
      <c r="GU22" s="157"/>
      <c r="GV22" s="157"/>
      <c r="GW22" s="157"/>
      <c r="GX22" s="157"/>
      <c r="GY22" s="157"/>
      <c r="GZ22" s="157"/>
      <c r="HA22" s="157"/>
      <c r="HB22" s="157"/>
      <c r="HC22" s="157"/>
      <c r="HD22" s="157"/>
      <c r="HE22" s="157"/>
      <c r="HF22" s="157"/>
      <c r="HG22" s="157"/>
      <c r="HH22" s="157"/>
      <c r="HI22" s="157"/>
      <c r="HJ22" s="157"/>
      <c r="HK22" s="157"/>
      <c r="HL22" s="157"/>
      <c r="HM22" s="157"/>
      <c r="HN22" s="157"/>
      <c r="HO22" s="157"/>
      <c r="HP22" s="157"/>
      <c r="HQ22" s="157"/>
      <c r="HR22" s="157"/>
      <c r="HS22" s="157"/>
      <c r="HT22" s="157"/>
      <c r="HU22" s="157"/>
      <c r="HV22" s="157"/>
      <c r="HW22" s="157"/>
      <c r="HX22" s="157"/>
      <c r="HY22" s="157"/>
      <c r="HZ22" s="157"/>
      <c r="IA22" s="157"/>
      <c r="IB22" s="157"/>
      <c r="IC22" s="157"/>
      <c r="ID22" s="157"/>
      <c r="IE22" s="157"/>
      <c r="IF22" s="157"/>
      <c r="IG22" s="157"/>
      <c r="IH22" s="157"/>
      <c r="II22" s="157"/>
      <c r="IJ22" s="157"/>
      <c r="IK22" s="157"/>
      <c r="IL22" s="157"/>
      <c r="IM22" s="157"/>
      <c r="IN22" s="157"/>
      <c r="IO22" s="157"/>
      <c r="IP22" s="157"/>
      <c r="IQ22" s="157"/>
      <c r="IR22" s="157"/>
      <c r="IS22" s="157"/>
      <c r="IT22" s="157"/>
      <c r="IU22" s="157"/>
      <c r="IV22" s="157"/>
    </row>
    <row r="23" s="471" customFormat="1" ht="21.95" customHeight="1" spans="1:256">
      <c r="A23" s="506" t="s">
        <v>34</v>
      </c>
      <c r="B23" s="507"/>
      <c r="C23" s="507"/>
      <c r="D23" s="507"/>
      <c r="E23" s="520"/>
      <c r="F23" s="521"/>
      <c r="G23" s="522" t="s">
        <v>35</v>
      </c>
      <c r="H23" s="522"/>
      <c r="I23" s="493" t="s">
        <v>116</v>
      </c>
      <c r="J23" s="546"/>
      <c r="K23" s="546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7"/>
      <c r="CD23" s="157"/>
      <c r="CE23" s="157"/>
      <c r="CF23" s="157"/>
      <c r="CG23" s="157"/>
      <c r="CH23" s="157"/>
      <c r="CI23" s="157"/>
      <c r="CJ23" s="157"/>
      <c r="CK23" s="157"/>
      <c r="CL23" s="157"/>
      <c r="CM23" s="157"/>
      <c r="CN23" s="157"/>
      <c r="CO23" s="157"/>
      <c r="CP23" s="157"/>
      <c r="CQ23" s="157"/>
      <c r="CR23" s="157"/>
      <c r="CS23" s="157"/>
      <c r="CT23" s="157"/>
      <c r="CU23" s="157"/>
      <c r="CV23" s="157"/>
      <c r="CW23" s="157"/>
      <c r="CX23" s="157"/>
      <c r="CY23" s="157"/>
      <c r="CZ23" s="157"/>
      <c r="DA23" s="157"/>
      <c r="DB23" s="157"/>
      <c r="DC23" s="157"/>
      <c r="DD23" s="157"/>
      <c r="DE23" s="157"/>
      <c r="DF23" s="157"/>
      <c r="DG23" s="157"/>
      <c r="DH23" s="157"/>
      <c r="DI23" s="157"/>
      <c r="DJ23" s="157"/>
      <c r="DK23" s="157"/>
      <c r="DL23" s="157"/>
      <c r="DM23" s="157"/>
      <c r="DN23" s="157"/>
      <c r="DO23" s="157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7"/>
      <c r="EY23" s="157"/>
      <c r="EZ23" s="157"/>
      <c r="FA23" s="157"/>
      <c r="FB23" s="157"/>
      <c r="FC23" s="157"/>
      <c r="FD23" s="157"/>
      <c r="FE23" s="157"/>
      <c r="FF23" s="157"/>
      <c r="FG23" s="157"/>
      <c r="FH23" s="157"/>
      <c r="FI23" s="157"/>
      <c r="FJ23" s="157"/>
      <c r="FK23" s="157"/>
      <c r="FL23" s="157"/>
      <c r="FM23" s="157"/>
      <c r="FN23" s="157"/>
      <c r="FO23" s="157"/>
      <c r="FP23" s="157"/>
      <c r="FQ23" s="157"/>
      <c r="FR23" s="157"/>
      <c r="FS23" s="157"/>
      <c r="FT23" s="157"/>
      <c r="FU23" s="157"/>
      <c r="FV23" s="157"/>
      <c r="FW23" s="157"/>
      <c r="FX23" s="157"/>
      <c r="FY23" s="157"/>
      <c r="FZ23" s="157"/>
      <c r="GA23" s="157"/>
      <c r="GB23" s="157"/>
      <c r="GC23" s="157"/>
      <c r="GD23" s="157"/>
      <c r="GE23" s="157"/>
      <c r="GF23" s="157"/>
      <c r="GG23" s="157"/>
      <c r="GH23" s="157"/>
      <c r="GI23" s="157"/>
      <c r="GJ23" s="157"/>
      <c r="GK23" s="157"/>
      <c r="GL23" s="157"/>
      <c r="GM23" s="157"/>
      <c r="GN23" s="157"/>
      <c r="GO23" s="157"/>
      <c r="GP23" s="157"/>
      <c r="GQ23" s="157"/>
      <c r="GR23" s="157"/>
      <c r="GS23" s="157"/>
      <c r="GT23" s="157"/>
      <c r="GU23" s="157"/>
      <c r="GV23" s="157"/>
      <c r="GW23" s="157"/>
      <c r="GX23" s="157"/>
      <c r="GY23" s="157"/>
      <c r="GZ23" s="157"/>
      <c r="HA23" s="157"/>
      <c r="HB23" s="157"/>
      <c r="HC23" s="157"/>
      <c r="HD23" s="157"/>
      <c r="HE23" s="157"/>
      <c r="HF23" s="157"/>
      <c r="HG23" s="157"/>
      <c r="HH23" s="157"/>
      <c r="HI23" s="157"/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7"/>
      <c r="HU23" s="157"/>
      <c r="HV23" s="157"/>
      <c r="HW23" s="157"/>
      <c r="HX23" s="157"/>
      <c r="HY23" s="157"/>
      <c r="HZ23" s="157"/>
      <c r="IA23" s="157"/>
      <c r="IB23" s="157"/>
      <c r="IC23" s="157"/>
      <c r="ID23" s="157"/>
      <c r="IE23" s="157"/>
      <c r="IF23" s="157"/>
      <c r="IG23" s="157"/>
      <c r="IH23" s="157"/>
      <c r="II23" s="157"/>
      <c r="IJ23" s="157"/>
      <c r="IK23" s="157"/>
      <c r="IL23" s="157"/>
      <c r="IM23" s="157"/>
      <c r="IN23" s="157"/>
      <c r="IO23" s="157"/>
      <c r="IP23" s="157"/>
      <c r="IQ23" s="157"/>
      <c r="IR23" s="157"/>
      <c r="IS23" s="157"/>
      <c r="IT23" s="157"/>
      <c r="IU23" s="157"/>
      <c r="IV23" s="157"/>
    </row>
    <row r="24" s="471" customFormat="1" ht="21.95" customHeight="1" spans="1:256">
      <c r="A24" s="25" t="s">
        <v>117</v>
      </c>
      <c r="B24" s="85"/>
      <c r="C24" s="100"/>
      <c r="D24" s="100"/>
      <c r="E24" s="100"/>
      <c r="F24" s="100"/>
      <c r="G24" s="100"/>
      <c r="H24" s="100"/>
      <c r="I24" s="100"/>
      <c r="J24" s="100"/>
      <c r="K24" s="100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7"/>
      <c r="CV24" s="157"/>
      <c r="CW24" s="157"/>
      <c r="CX24" s="157"/>
      <c r="CY24" s="157"/>
      <c r="CZ24" s="157"/>
      <c r="DA24" s="157"/>
      <c r="DB24" s="157"/>
      <c r="DC24" s="157"/>
      <c r="DD24" s="157"/>
      <c r="DE24" s="157"/>
      <c r="DF24" s="157"/>
      <c r="DG24" s="157"/>
      <c r="DH24" s="157"/>
      <c r="DI24" s="157"/>
      <c r="DJ24" s="157"/>
      <c r="DK24" s="157"/>
      <c r="DL24" s="157"/>
      <c r="DM24" s="157"/>
      <c r="DN24" s="157"/>
      <c r="DO24" s="157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7"/>
      <c r="EY24" s="157"/>
      <c r="EZ24" s="157"/>
      <c r="FA24" s="157"/>
      <c r="FB24" s="157"/>
      <c r="FC24" s="157"/>
      <c r="FD24" s="157"/>
      <c r="FE24" s="157"/>
      <c r="FF24" s="157"/>
      <c r="FG24" s="157"/>
      <c r="FH24" s="157"/>
      <c r="FI24" s="157"/>
      <c r="FJ24" s="157"/>
      <c r="FK24" s="157"/>
      <c r="FL24" s="157"/>
      <c r="FM24" s="157"/>
      <c r="FN24" s="157"/>
      <c r="FO24" s="157"/>
      <c r="FP24" s="157"/>
      <c r="FQ24" s="157"/>
      <c r="FR24" s="157"/>
      <c r="FS24" s="157"/>
      <c r="FT24" s="157"/>
      <c r="FU24" s="157"/>
      <c r="FV24" s="157"/>
      <c r="FW24" s="157"/>
      <c r="FX24" s="157"/>
      <c r="FY24" s="157"/>
      <c r="FZ24" s="157"/>
      <c r="GA24" s="157"/>
      <c r="GB24" s="157"/>
      <c r="GC24" s="157"/>
      <c r="GD24" s="157"/>
      <c r="GE24" s="157"/>
      <c r="GF24" s="157"/>
      <c r="GG24" s="157"/>
      <c r="GH24" s="157"/>
      <c r="GI24" s="157"/>
      <c r="GJ24" s="157"/>
      <c r="GK24" s="157"/>
      <c r="GL24" s="157"/>
      <c r="GM24" s="157"/>
      <c r="GN24" s="157"/>
      <c r="GO24" s="157"/>
      <c r="GP24" s="157"/>
      <c r="GQ24" s="157"/>
      <c r="GR24" s="157"/>
      <c r="GS24" s="157"/>
      <c r="GT24" s="157"/>
      <c r="GU24" s="157"/>
      <c r="GV24" s="157"/>
      <c r="GW24" s="157"/>
      <c r="GX24" s="157"/>
      <c r="GY24" s="157"/>
      <c r="GZ24" s="157"/>
      <c r="HA24" s="157"/>
      <c r="HB24" s="157"/>
      <c r="HC24" s="157"/>
      <c r="HD24" s="157"/>
      <c r="HE24" s="157"/>
      <c r="HF24" s="157"/>
      <c r="HG24" s="157"/>
      <c r="HH24" s="157"/>
      <c r="HI24" s="157"/>
      <c r="HJ24" s="157"/>
      <c r="HK24" s="157"/>
      <c r="HL24" s="157"/>
      <c r="HM24" s="157"/>
      <c r="HN24" s="157"/>
      <c r="HO24" s="157"/>
      <c r="HP24" s="157"/>
      <c r="HQ24" s="157"/>
      <c r="HR24" s="157"/>
      <c r="HS24" s="157"/>
      <c r="HT24" s="157"/>
      <c r="HU24" s="157"/>
      <c r="HV24" s="157"/>
      <c r="HW24" s="157"/>
      <c r="HX24" s="157"/>
      <c r="HY24" s="157"/>
      <c r="HZ24" s="157"/>
      <c r="IA24" s="157"/>
      <c r="IB24" s="157"/>
      <c r="IC24" s="157"/>
      <c r="ID24" s="157"/>
      <c r="IE24" s="157"/>
      <c r="IF24" s="157"/>
      <c r="IG24" s="157"/>
      <c r="IH24" s="157"/>
      <c r="II24" s="157"/>
      <c r="IJ24" s="157"/>
      <c r="IK24" s="157"/>
      <c r="IL24" s="157"/>
      <c r="IM24" s="157"/>
      <c r="IN24" s="157"/>
      <c r="IO24" s="157"/>
      <c r="IP24" s="157"/>
      <c r="IQ24" s="157"/>
      <c r="IR24" s="157"/>
      <c r="IS24" s="157"/>
      <c r="IT24" s="157"/>
      <c r="IU24" s="157"/>
      <c r="IV24" s="157"/>
    </row>
    <row r="25" s="471" customFormat="1" ht="21.95" customHeight="1" spans="1:256">
      <c r="A25" s="25" t="s">
        <v>118</v>
      </c>
      <c r="B25" s="85"/>
      <c r="C25" s="389"/>
      <c r="D25" s="204"/>
      <c r="E25" s="204"/>
      <c r="F25" s="204"/>
      <c r="G25" s="204"/>
      <c r="H25" s="204"/>
      <c r="I25" s="204"/>
      <c r="J25" s="204"/>
      <c r="K25" s="390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</row>
    <row r="26" s="471" customFormat="1" ht="21.95" customHeight="1" spans="1:256">
      <c r="A26" s="405" t="s">
        <v>119</v>
      </c>
      <c r="B26" s="407"/>
      <c r="C26" s="407"/>
      <c r="D26" s="407"/>
      <c r="E26" s="407"/>
      <c r="F26" s="407"/>
      <c r="G26" s="407"/>
      <c r="H26" s="407"/>
      <c r="I26" s="407"/>
      <c r="J26" s="407"/>
      <c r="K26" s="406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</row>
    <row r="27" s="471" customFormat="1" ht="21.95" customHeight="1" spans="1:256">
      <c r="A27" s="401" t="s">
        <v>120</v>
      </c>
      <c r="B27" s="403"/>
      <c r="C27" s="405" t="s">
        <v>121</v>
      </c>
      <c r="D27" s="406"/>
      <c r="E27" s="404" t="s">
        <v>122</v>
      </c>
      <c r="F27" s="402" t="s">
        <v>123</v>
      </c>
      <c r="G27" s="402"/>
      <c r="H27" s="401" t="s">
        <v>122</v>
      </c>
      <c r="I27" s="403"/>
      <c r="J27" s="401" t="s">
        <v>124</v>
      </c>
      <c r="K27" s="403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  <c r="BF27" s="157"/>
      <c r="BG27" s="157"/>
      <c r="BH27" s="157"/>
      <c r="BI27" s="157"/>
      <c r="BJ27" s="157"/>
      <c r="BK27" s="157"/>
      <c r="BL27" s="157"/>
      <c r="BM27" s="157"/>
      <c r="BN27" s="157"/>
      <c r="BO27" s="157"/>
      <c r="BP27" s="157"/>
      <c r="BQ27" s="157"/>
      <c r="BR27" s="157"/>
      <c r="BS27" s="157"/>
      <c r="BT27" s="157"/>
      <c r="BU27" s="157"/>
      <c r="BV27" s="157"/>
      <c r="BW27" s="157"/>
      <c r="BX27" s="157"/>
      <c r="BY27" s="157"/>
      <c r="BZ27" s="157"/>
      <c r="CA27" s="157"/>
      <c r="CB27" s="157"/>
      <c r="CC27" s="157"/>
      <c r="CD27" s="157"/>
      <c r="CE27" s="157"/>
      <c r="CF27" s="157"/>
      <c r="CG27" s="157"/>
      <c r="CH27" s="157"/>
      <c r="CI27" s="157"/>
      <c r="CJ27" s="157"/>
      <c r="CK27" s="157"/>
      <c r="CL27" s="157"/>
      <c r="CM27" s="157"/>
      <c r="CN27" s="157"/>
      <c r="CO27" s="157"/>
      <c r="CP27" s="157"/>
      <c r="CQ27" s="157"/>
      <c r="CR27" s="157"/>
      <c r="CS27" s="157"/>
      <c r="CT27" s="157"/>
      <c r="CU27" s="157"/>
      <c r="CV27" s="157"/>
      <c r="CW27" s="157"/>
      <c r="CX27" s="157"/>
      <c r="CY27" s="157"/>
      <c r="CZ27" s="157"/>
      <c r="DA27" s="157"/>
      <c r="DB27" s="157"/>
      <c r="DC27" s="157"/>
      <c r="DD27" s="157"/>
      <c r="DE27" s="157"/>
      <c r="DF27" s="157"/>
      <c r="DG27" s="157"/>
      <c r="DH27" s="157"/>
      <c r="DI27" s="157"/>
      <c r="DJ27" s="157"/>
      <c r="DK27" s="157"/>
      <c r="DL27" s="157"/>
      <c r="DM27" s="157"/>
      <c r="DN27" s="157"/>
      <c r="DO27" s="157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7"/>
      <c r="EY27" s="157"/>
      <c r="EZ27" s="157"/>
      <c r="FA27" s="157"/>
      <c r="FB27" s="157"/>
      <c r="FC27" s="157"/>
      <c r="FD27" s="157"/>
      <c r="FE27" s="157"/>
      <c r="FF27" s="157"/>
      <c r="FG27" s="157"/>
      <c r="FH27" s="157"/>
      <c r="FI27" s="157"/>
      <c r="FJ27" s="157"/>
      <c r="FK27" s="157"/>
      <c r="FL27" s="157"/>
      <c r="FM27" s="157"/>
      <c r="FN27" s="157"/>
      <c r="FO27" s="157"/>
      <c r="FP27" s="157"/>
      <c r="FQ27" s="157"/>
      <c r="FR27" s="157"/>
      <c r="FS27" s="157"/>
      <c r="FT27" s="157"/>
      <c r="FU27" s="157"/>
      <c r="FV27" s="157"/>
      <c r="FW27" s="157"/>
      <c r="FX27" s="157"/>
      <c r="FY27" s="157"/>
      <c r="FZ27" s="157"/>
      <c r="GA27" s="157"/>
      <c r="GB27" s="157"/>
      <c r="GC27" s="157"/>
      <c r="GD27" s="157"/>
      <c r="GE27" s="157"/>
      <c r="GF27" s="157"/>
      <c r="GG27" s="157"/>
      <c r="GH27" s="157"/>
      <c r="GI27" s="157"/>
      <c r="GJ27" s="157"/>
      <c r="GK27" s="157"/>
      <c r="GL27" s="157"/>
      <c r="GM27" s="157"/>
      <c r="GN27" s="157"/>
      <c r="GO27" s="157"/>
      <c r="GP27" s="157"/>
      <c r="GQ27" s="157"/>
      <c r="GR27" s="157"/>
      <c r="GS27" s="157"/>
      <c r="GT27" s="157"/>
      <c r="GU27" s="157"/>
      <c r="GV27" s="157"/>
      <c r="GW27" s="157"/>
      <c r="GX27" s="157"/>
      <c r="GY27" s="157"/>
      <c r="GZ27" s="157"/>
      <c r="HA27" s="157"/>
      <c r="HB27" s="157"/>
      <c r="HC27" s="157"/>
      <c r="HD27" s="157"/>
      <c r="HE27" s="157"/>
      <c r="HF27" s="157"/>
      <c r="HG27" s="157"/>
      <c r="HH27" s="157"/>
      <c r="HI27" s="157"/>
      <c r="HJ27" s="157"/>
      <c r="HK27" s="157"/>
      <c r="HL27" s="157"/>
      <c r="HM27" s="157"/>
      <c r="HN27" s="157"/>
      <c r="HO27" s="157"/>
      <c r="HP27" s="157"/>
      <c r="HQ27" s="157"/>
      <c r="HR27" s="157"/>
      <c r="HS27" s="157"/>
      <c r="HT27" s="157"/>
      <c r="HU27" s="157"/>
      <c r="HV27" s="157"/>
      <c r="HW27" s="157"/>
      <c r="HX27" s="157"/>
      <c r="HY27" s="157"/>
      <c r="HZ27" s="157"/>
      <c r="IA27" s="157"/>
      <c r="IB27" s="157"/>
      <c r="IC27" s="157"/>
      <c r="ID27" s="157"/>
      <c r="IE27" s="157"/>
      <c r="IF27" s="157"/>
      <c r="IG27" s="157"/>
      <c r="IH27" s="157"/>
      <c r="II27" s="157"/>
      <c r="IJ27" s="157"/>
      <c r="IK27" s="157"/>
      <c r="IL27" s="157"/>
      <c r="IM27" s="157"/>
      <c r="IN27" s="157"/>
      <c r="IO27" s="157"/>
      <c r="IP27" s="157"/>
      <c r="IQ27" s="157"/>
      <c r="IR27" s="157"/>
      <c r="IS27" s="157"/>
      <c r="IT27" s="157"/>
      <c r="IU27" s="157"/>
      <c r="IV27" s="157"/>
    </row>
    <row r="28" s="471" customFormat="1" ht="21.95" customHeight="1" spans="1:256">
      <c r="A28" s="401" t="s">
        <v>125</v>
      </c>
      <c r="B28" s="402"/>
      <c r="C28" s="405"/>
      <c r="D28" s="406"/>
      <c r="E28" s="404"/>
      <c r="F28" s="402"/>
      <c r="G28" s="402"/>
      <c r="H28" s="401"/>
      <c r="I28" s="403"/>
      <c r="J28" s="401"/>
      <c r="K28" s="403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/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  <c r="CK28" s="157"/>
      <c r="CL28" s="157"/>
      <c r="CM28" s="157"/>
      <c r="CN28" s="157"/>
      <c r="CO28" s="157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7"/>
      <c r="EY28" s="157"/>
      <c r="EZ28" s="157"/>
      <c r="FA28" s="157"/>
      <c r="FB28" s="157"/>
      <c r="FC28" s="157"/>
      <c r="FD28" s="157"/>
      <c r="FE28" s="157"/>
      <c r="FF28" s="157"/>
      <c r="FG28" s="157"/>
      <c r="FH28" s="157"/>
      <c r="FI28" s="157"/>
      <c r="FJ28" s="157"/>
      <c r="FK28" s="157"/>
      <c r="FL28" s="157"/>
      <c r="FM28" s="157"/>
      <c r="FN28" s="157"/>
      <c r="FO28" s="157"/>
      <c r="FP28" s="157"/>
      <c r="FQ28" s="157"/>
      <c r="FR28" s="157"/>
      <c r="FS28" s="157"/>
      <c r="FT28" s="157"/>
      <c r="FU28" s="157"/>
      <c r="FV28" s="157"/>
      <c r="FW28" s="157"/>
      <c r="FX28" s="157"/>
      <c r="FY28" s="157"/>
      <c r="FZ28" s="157"/>
      <c r="GA28" s="157"/>
      <c r="GB28" s="157"/>
      <c r="GC28" s="157"/>
      <c r="GD28" s="157"/>
      <c r="GE28" s="157"/>
      <c r="GF28" s="157"/>
      <c r="GG28" s="157"/>
      <c r="GH28" s="157"/>
      <c r="GI28" s="157"/>
      <c r="GJ28" s="157"/>
      <c r="GK28" s="157"/>
      <c r="GL28" s="157"/>
      <c r="GM28" s="157"/>
      <c r="GN28" s="157"/>
      <c r="GO28" s="157"/>
      <c r="GP28" s="157"/>
      <c r="GQ28" s="157"/>
      <c r="GR28" s="157"/>
      <c r="GS28" s="157"/>
      <c r="GT28" s="157"/>
      <c r="GU28" s="157"/>
      <c r="GV28" s="157"/>
      <c r="GW28" s="157"/>
      <c r="GX28" s="157"/>
      <c r="GY28" s="157"/>
      <c r="GZ28" s="157"/>
      <c r="HA28" s="157"/>
      <c r="HB28" s="157"/>
      <c r="HC28" s="157"/>
      <c r="HD28" s="157"/>
      <c r="HE28" s="157"/>
      <c r="HF28" s="157"/>
      <c r="HG28" s="157"/>
      <c r="HH28" s="157"/>
      <c r="HI28" s="157"/>
      <c r="HJ28" s="157"/>
      <c r="HK28" s="157"/>
      <c r="HL28" s="157"/>
      <c r="HM28" s="157"/>
      <c r="HN28" s="157"/>
      <c r="HO28" s="157"/>
      <c r="HP28" s="157"/>
      <c r="HQ28" s="157"/>
      <c r="HR28" s="157"/>
      <c r="HS28" s="157"/>
      <c r="HT28" s="157"/>
      <c r="HU28" s="157"/>
      <c r="HV28" s="157"/>
      <c r="HW28" s="157"/>
      <c r="HX28" s="157"/>
      <c r="HY28" s="157"/>
      <c r="HZ28" s="157"/>
      <c r="IA28" s="157"/>
      <c r="IB28" s="157"/>
      <c r="IC28" s="157"/>
      <c r="ID28" s="157"/>
      <c r="IE28" s="157"/>
      <c r="IF28" s="157"/>
      <c r="IG28" s="157"/>
      <c r="IH28" s="157"/>
      <c r="II28" s="157"/>
      <c r="IJ28" s="157"/>
      <c r="IK28" s="157"/>
      <c r="IL28" s="157"/>
      <c r="IM28" s="157"/>
      <c r="IN28" s="157"/>
      <c r="IO28" s="157"/>
      <c r="IP28" s="157"/>
      <c r="IQ28" s="157"/>
      <c r="IR28" s="157"/>
      <c r="IS28" s="157"/>
      <c r="IT28" s="157"/>
      <c r="IU28" s="157"/>
      <c r="IV28" s="157"/>
    </row>
    <row r="29" s="471" customFormat="1" ht="21.95" customHeight="1" spans="1:256">
      <c r="A29" s="401" t="s">
        <v>126</v>
      </c>
      <c r="B29" s="402"/>
      <c r="C29" s="405"/>
      <c r="D29" s="406"/>
      <c r="E29" s="404"/>
      <c r="F29" s="402"/>
      <c r="G29" s="402"/>
      <c r="H29" s="401"/>
      <c r="I29" s="403"/>
      <c r="J29" s="401"/>
      <c r="K29" s="403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7"/>
      <c r="CG29" s="157"/>
      <c r="CH29" s="157"/>
      <c r="CI29" s="157"/>
      <c r="CJ29" s="157"/>
      <c r="CK29" s="157"/>
      <c r="CL29" s="157"/>
      <c r="CM29" s="157"/>
      <c r="CN29" s="157"/>
      <c r="CO29" s="157"/>
      <c r="CP29" s="157"/>
      <c r="CQ29" s="157"/>
      <c r="CR29" s="157"/>
      <c r="CS29" s="157"/>
      <c r="CT29" s="157"/>
      <c r="CU29" s="157"/>
      <c r="CV29" s="157"/>
      <c r="CW29" s="157"/>
      <c r="CX29" s="157"/>
      <c r="CY29" s="157"/>
      <c r="CZ29" s="157"/>
      <c r="DA29" s="157"/>
      <c r="DB29" s="157"/>
      <c r="DC29" s="157"/>
      <c r="DD29" s="157"/>
      <c r="DE29" s="157"/>
      <c r="DF29" s="157"/>
      <c r="DG29" s="157"/>
      <c r="DH29" s="157"/>
      <c r="DI29" s="157"/>
      <c r="DJ29" s="157"/>
      <c r="DK29" s="157"/>
      <c r="DL29" s="157"/>
      <c r="DM29" s="157"/>
      <c r="DN29" s="157"/>
      <c r="DO29" s="157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7"/>
      <c r="EY29" s="157"/>
      <c r="EZ29" s="157"/>
      <c r="FA29" s="157"/>
      <c r="FB29" s="157"/>
      <c r="FC29" s="157"/>
      <c r="FD29" s="157"/>
      <c r="FE29" s="157"/>
      <c r="FF29" s="157"/>
      <c r="FG29" s="157"/>
      <c r="FH29" s="157"/>
      <c r="FI29" s="157"/>
      <c r="FJ29" s="157"/>
      <c r="FK29" s="157"/>
      <c r="FL29" s="157"/>
      <c r="FM29" s="157"/>
      <c r="FN29" s="157"/>
      <c r="FO29" s="157"/>
      <c r="FP29" s="157"/>
      <c r="FQ29" s="157"/>
      <c r="FR29" s="157"/>
      <c r="FS29" s="157"/>
      <c r="FT29" s="157"/>
      <c r="FU29" s="157"/>
      <c r="FV29" s="157"/>
      <c r="FW29" s="157"/>
      <c r="FX29" s="157"/>
      <c r="FY29" s="157"/>
      <c r="FZ29" s="157"/>
      <c r="GA29" s="157"/>
      <c r="GB29" s="157"/>
      <c r="GC29" s="157"/>
      <c r="GD29" s="157"/>
      <c r="GE29" s="157"/>
      <c r="GF29" s="157"/>
      <c r="GG29" s="157"/>
      <c r="GH29" s="157"/>
      <c r="GI29" s="157"/>
      <c r="GJ29" s="157"/>
      <c r="GK29" s="157"/>
      <c r="GL29" s="157"/>
      <c r="GM29" s="157"/>
      <c r="GN29" s="157"/>
      <c r="GO29" s="157"/>
      <c r="GP29" s="157"/>
      <c r="GQ29" s="157"/>
      <c r="GR29" s="157"/>
      <c r="GS29" s="157"/>
      <c r="GT29" s="157"/>
      <c r="GU29" s="157"/>
      <c r="GV29" s="157"/>
      <c r="GW29" s="157"/>
      <c r="GX29" s="157"/>
      <c r="GY29" s="157"/>
      <c r="GZ29" s="157"/>
      <c r="HA29" s="157"/>
      <c r="HB29" s="157"/>
      <c r="HC29" s="157"/>
      <c r="HD29" s="157"/>
      <c r="HE29" s="157"/>
      <c r="HF29" s="157"/>
      <c r="HG29" s="157"/>
      <c r="HH29" s="157"/>
      <c r="HI29" s="157"/>
      <c r="HJ29" s="157"/>
      <c r="HK29" s="157"/>
      <c r="HL29" s="157"/>
      <c r="HM29" s="157"/>
      <c r="HN29" s="157"/>
      <c r="HO29" s="157"/>
      <c r="HP29" s="157"/>
      <c r="HQ29" s="157"/>
      <c r="HR29" s="157"/>
      <c r="HS29" s="157"/>
      <c r="HT29" s="157"/>
      <c r="HU29" s="157"/>
      <c r="HV29" s="157"/>
      <c r="HW29" s="157"/>
      <c r="HX29" s="157"/>
      <c r="HY29" s="157"/>
      <c r="HZ29" s="157"/>
      <c r="IA29" s="157"/>
      <c r="IB29" s="157"/>
      <c r="IC29" s="157"/>
      <c r="ID29" s="157"/>
      <c r="IE29" s="157"/>
      <c r="IF29" s="157"/>
      <c r="IG29" s="157"/>
      <c r="IH29" s="157"/>
      <c r="II29" s="157"/>
      <c r="IJ29" s="157"/>
      <c r="IK29" s="157"/>
      <c r="IL29" s="157"/>
      <c r="IM29" s="157"/>
      <c r="IN29" s="157"/>
      <c r="IO29" s="157"/>
      <c r="IP29" s="157"/>
      <c r="IQ29" s="157"/>
      <c r="IR29" s="157"/>
      <c r="IS29" s="157"/>
      <c r="IT29" s="157"/>
      <c r="IU29" s="157"/>
      <c r="IV29" s="157"/>
    </row>
    <row r="30" s="471" customFormat="1" ht="21.95" customHeight="1" spans="1:256">
      <c r="A30" s="401" t="s">
        <v>127</v>
      </c>
      <c r="B30" s="402"/>
      <c r="C30" s="405"/>
      <c r="D30" s="406"/>
      <c r="E30" s="404"/>
      <c r="F30" s="402"/>
      <c r="G30" s="402"/>
      <c r="H30" s="401"/>
      <c r="I30" s="403"/>
      <c r="J30" s="401"/>
      <c r="K30" s="403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  <c r="BR30" s="157"/>
      <c r="BS30" s="157"/>
      <c r="BT30" s="157"/>
      <c r="BU30" s="157"/>
      <c r="BV30" s="157"/>
      <c r="BW30" s="157"/>
      <c r="BX30" s="157"/>
      <c r="BY30" s="157"/>
      <c r="BZ30" s="157"/>
      <c r="CA30" s="157"/>
      <c r="CB30" s="157"/>
      <c r="CC30" s="157"/>
      <c r="CD30" s="157"/>
      <c r="CE30" s="157"/>
      <c r="CF30" s="157"/>
      <c r="CG30" s="157"/>
      <c r="CH30" s="157"/>
      <c r="CI30" s="157"/>
      <c r="CJ30" s="157"/>
      <c r="CK30" s="157"/>
      <c r="CL30" s="157"/>
      <c r="CM30" s="157"/>
      <c r="CN30" s="157"/>
      <c r="CO30" s="157"/>
      <c r="CP30" s="157"/>
      <c r="CQ30" s="157"/>
      <c r="CR30" s="157"/>
      <c r="CS30" s="157"/>
      <c r="CT30" s="157"/>
      <c r="CU30" s="157"/>
      <c r="CV30" s="157"/>
      <c r="CW30" s="157"/>
      <c r="CX30" s="157"/>
      <c r="CY30" s="157"/>
      <c r="CZ30" s="157"/>
      <c r="DA30" s="157"/>
      <c r="DB30" s="157"/>
      <c r="DC30" s="157"/>
      <c r="DD30" s="157"/>
      <c r="DE30" s="157"/>
      <c r="DF30" s="157"/>
      <c r="DG30" s="157"/>
      <c r="DH30" s="157"/>
      <c r="DI30" s="157"/>
      <c r="DJ30" s="157"/>
      <c r="DK30" s="157"/>
      <c r="DL30" s="157"/>
      <c r="DM30" s="157"/>
      <c r="DN30" s="157"/>
      <c r="DO30" s="157"/>
      <c r="DP30" s="157"/>
      <c r="DQ30" s="157"/>
      <c r="DR30" s="157"/>
      <c r="DS30" s="157"/>
      <c r="DT30" s="157"/>
      <c r="DU30" s="157"/>
      <c r="DV30" s="157"/>
      <c r="DW30" s="157"/>
      <c r="DX30" s="157"/>
      <c r="DY30" s="157"/>
      <c r="DZ30" s="157"/>
      <c r="EA30" s="157"/>
      <c r="EB30" s="157"/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  <c r="EV30" s="157"/>
      <c r="EW30" s="157"/>
      <c r="EX30" s="157"/>
      <c r="EY30" s="157"/>
      <c r="EZ30" s="157"/>
      <c r="FA30" s="157"/>
      <c r="FB30" s="157"/>
      <c r="FC30" s="157"/>
      <c r="FD30" s="157"/>
      <c r="FE30" s="157"/>
      <c r="FF30" s="157"/>
      <c r="FG30" s="157"/>
      <c r="FH30" s="157"/>
      <c r="FI30" s="157"/>
      <c r="FJ30" s="157"/>
      <c r="FK30" s="157"/>
      <c r="FL30" s="157"/>
      <c r="FM30" s="157"/>
      <c r="FN30" s="157"/>
      <c r="FO30" s="157"/>
      <c r="FP30" s="157"/>
      <c r="FQ30" s="157"/>
      <c r="FR30" s="157"/>
      <c r="FS30" s="157"/>
      <c r="FT30" s="157"/>
      <c r="FU30" s="157"/>
      <c r="FV30" s="157"/>
      <c r="FW30" s="157"/>
      <c r="FX30" s="157"/>
      <c r="FY30" s="157"/>
      <c r="FZ30" s="157"/>
      <c r="GA30" s="157"/>
      <c r="GB30" s="157"/>
      <c r="GC30" s="157"/>
      <c r="GD30" s="157"/>
      <c r="GE30" s="157"/>
      <c r="GF30" s="157"/>
      <c r="GG30" s="157"/>
      <c r="GH30" s="157"/>
      <c r="GI30" s="157"/>
      <c r="GJ30" s="157"/>
      <c r="GK30" s="157"/>
      <c r="GL30" s="157"/>
      <c r="GM30" s="157"/>
      <c r="GN30" s="157"/>
      <c r="GO30" s="157"/>
      <c r="GP30" s="157"/>
      <c r="GQ30" s="157"/>
      <c r="GR30" s="157"/>
      <c r="GS30" s="157"/>
      <c r="GT30" s="157"/>
      <c r="GU30" s="157"/>
      <c r="GV30" s="157"/>
      <c r="GW30" s="157"/>
      <c r="GX30" s="157"/>
      <c r="GY30" s="157"/>
      <c r="GZ30" s="157"/>
      <c r="HA30" s="157"/>
      <c r="HB30" s="157"/>
      <c r="HC30" s="157"/>
      <c r="HD30" s="157"/>
      <c r="HE30" s="157"/>
      <c r="HF30" s="157"/>
      <c r="HG30" s="157"/>
      <c r="HH30" s="157"/>
      <c r="HI30" s="157"/>
      <c r="HJ30" s="157"/>
      <c r="HK30" s="157"/>
      <c r="HL30" s="157"/>
      <c r="HM30" s="157"/>
      <c r="HN30" s="157"/>
      <c r="HO30" s="157"/>
      <c r="HP30" s="157"/>
      <c r="HQ30" s="157"/>
      <c r="HR30" s="157"/>
      <c r="HS30" s="157"/>
      <c r="HT30" s="157"/>
      <c r="HU30" s="157"/>
      <c r="HV30" s="157"/>
      <c r="HW30" s="157"/>
      <c r="HX30" s="157"/>
      <c r="HY30" s="157"/>
      <c r="HZ30" s="157"/>
      <c r="IA30" s="157"/>
      <c r="IB30" s="157"/>
      <c r="IC30" s="157"/>
      <c r="ID30" s="157"/>
      <c r="IE30" s="157"/>
      <c r="IF30" s="157"/>
      <c r="IG30" s="157"/>
      <c r="IH30" s="157"/>
      <c r="II30" s="157"/>
      <c r="IJ30" s="157"/>
      <c r="IK30" s="157"/>
      <c r="IL30" s="157"/>
      <c r="IM30" s="157"/>
      <c r="IN30" s="157"/>
      <c r="IO30" s="157"/>
      <c r="IP30" s="157"/>
      <c r="IQ30" s="157"/>
      <c r="IR30" s="157"/>
      <c r="IS30" s="157"/>
      <c r="IT30" s="157"/>
      <c r="IU30" s="157"/>
      <c r="IV30" s="157"/>
    </row>
    <row r="31" s="471" customFormat="1" ht="21.95" customHeight="1" spans="1:256">
      <c r="A31" s="401" t="s">
        <v>128</v>
      </c>
      <c r="B31" s="402"/>
      <c r="C31" s="405"/>
      <c r="D31" s="406"/>
      <c r="E31" s="404"/>
      <c r="F31" s="402"/>
      <c r="G31" s="402"/>
      <c r="H31" s="401"/>
      <c r="I31" s="403"/>
      <c r="J31" s="401"/>
      <c r="K31" s="403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  <c r="BR31" s="157"/>
      <c r="BS31" s="157"/>
      <c r="BT31" s="157"/>
      <c r="BU31" s="157"/>
      <c r="BV31" s="157"/>
      <c r="BW31" s="157"/>
      <c r="BX31" s="157"/>
      <c r="BY31" s="157"/>
      <c r="BZ31" s="157"/>
      <c r="CA31" s="157"/>
      <c r="CB31" s="157"/>
      <c r="CC31" s="157"/>
      <c r="CD31" s="157"/>
      <c r="CE31" s="157"/>
      <c r="CF31" s="157"/>
      <c r="CG31" s="157"/>
      <c r="CH31" s="157"/>
      <c r="CI31" s="157"/>
      <c r="CJ31" s="157"/>
      <c r="CK31" s="157"/>
      <c r="CL31" s="157"/>
      <c r="CM31" s="157"/>
      <c r="CN31" s="157"/>
      <c r="CO31" s="157"/>
      <c r="CP31" s="157"/>
      <c r="CQ31" s="157"/>
      <c r="CR31" s="157"/>
      <c r="CS31" s="157"/>
      <c r="CT31" s="157"/>
      <c r="CU31" s="157"/>
      <c r="CV31" s="157"/>
      <c r="CW31" s="157"/>
      <c r="CX31" s="157"/>
      <c r="CY31" s="157"/>
      <c r="CZ31" s="157"/>
      <c r="DA31" s="157"/>
      <c r="DB31" s="157"/>
      <c r="DC31" s="157"/>
      <c r="DD31" s="157"/>
      <c r="DE31" s="157"/>
      <c r="DF31" s="157"/>
      <c r="DG31" s="157"/>
      <c r="DH31" s="157"/>
      <c r="DI31" s="157"/>
      <c r="DJ31" s="157"/>
      <c r="DK31" s="157"/>
      <c r="DL31" s="157"/>
      <c r="DM31" s="157"/>
      <c r="DN31" s="157"/>
      <c r="DO31" s="157"/>
      <c r="DP31" s="157"/>
      <c r="DQ31" s="157"/>
      <c r="DR31" s="157"/>
      <c r="DS31" s="157"/>
      <c r="DT31" s="157"/>
      <c r="DU31" s="157"/>
      <c r="DV31" s="157"/>
      <c r="DW31" s="157"/>
      <c r="DX31" s="157"/>
      <c r="DY31" s="157"/>
      <c r="DZ31" s="157"/>
      <c r="EA31" s="157"/>
      <c r="EB31" s="157"/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  <c r="EV31" s="157"/>
      <c r="EW31" s="157"/>
      <c r="EX31" s="157"/>
      <c r="EY31" s="157"/>
      <c r="EZ31" s="157"/>
      <c r="FA31" s="157"/>
      <c r="FB31" s="157"/>
      <c r="FC31" s="157"/>
      <c r="FD31" s="157"/>
      <c r="FE31" s="157"/>
      <c r="FF31" s="157"/>
      <c r="FG31" s="157"/>
      <c r="FH31" s="157"/>
      <c r="FI31" s="157"/>
      <c r="FJ31" s="157"/>
      <c r="FK31" s="157"/>
      <c r="FL31" s="157"/>
      <c r="FM31" s="157"/>
      <c r="FN31" s="157"/>
      <c r="FO31" s="157"/>
      <c r="FP31" s="157"/>
      <c r="FQ31" s="157"/>
      <c r="FR31" s="157"/>
      <c r="FS31" s="157"/>
      <c r="FT31" s="157"/>
      <c r="FU31" s="157"/>
      <c r="FV31" s="157"/>
      <c r="FW31" s="157"/>
      <c r="FX31" s="157"/>
      <c r="FY31" s="157"/>
      <c r="FZ31" s="157"/>
      <c r="GA31" s="157"/>
      <c r="GB31" s="157"/>
      <c r="GC31" s="157"/>
      <c r="GD31" s="157"/>
      <c r="GE31" s="157"/>
      <c r="GF31" s="157"/>
      <c r="GG31" s="157"/>
      <c r="GH31" s="157"/>
      <c r="GI31" s="157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57"/>
      <c r="HG31" s="157"/>
      <c r="HH31" s="157"/>
      <c r="HI31" s="157"/>
      <c r="HJ31" s="157"/>
      <c r="HK31" s="157"/>
      <c r="HL31" s="157"/>
      <c r="HM31" s="157"/>
      <c r="HN31" s="157"/>
      <c r="HO31" s="157"/>
      <c r="HP31" s="157"/>
      <c r="HQ31" s="157"/>
      <c r="HR31" s="157"/>
      <c r="HS31" s="157"/>
      <c r="HT31" s="157"/>
      <c r="HU31" s="157"/>
      <c r="HV31" s="157"/>
      <c r="HW31" s="157"/>
      <c r="HX31" s="157"/>
      <c r="HY31" s="157"/>
      <c r="HZ31" s="157"/>
      <c r="IA31" s="157"/>
      <c r="IB31" s="157"/>
      <c r="IC31" s="157"/>
      <c r="ID31" s="157"/>
      <c r="IE31" s="157"/>
      <c r="IF31" s="157"/>
      <c r="IG31" s="157"/>
      <c r="IH31" s="157"/>
      <c r="II31" s="157"/>
      <c r="IJ31" s="157"/>
      <c r="IK31" s="157"/>
      <c r="IL31" s="157"/>
      <c r="IM31" s="157"/>
      <c r="IN31" s="157"/>
      <c r="IO31" s="157"/>
      <c r="IP31" s="157"/>
      <c r="IQ31" s="157"/>
      <c r="IR31" s="157"/>
      <c r="IS31" s="157"/>
      <c r="IT31" s="157"/>
      <c r="IU31" s="157"/>
      <c r="IV31" s="157"/>
    </row>
    <row r="32" s="471" customFormat="1" ht="21.95" customHeight="1" spans="1:256">
      <c r="A32" s="401" t="s">
        <v>129</v>
      </c>
      <c r="B32" s="402"/>
      <c r="C32" s="405"/>
      <c r="D32" s="406"/>
      <c r="E32" s="404"/>
      <c r="F32" s="402"/>
      <c r="G32" s="402"/>
      <c r="H32" s="401"/>
      <c r="I32" s="403"/>
      <c r="J32" s="401"/>
      <c r="K32" s="403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  <c r="CG32" s="157"/>
      <c r="CH32" s="157"/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  <c r="CZ32" s="157"/>
      <c r="DA32" s="157"/>
      <c r="DB32" s="157"/>
      <c r="DC32" s="157"/>
      <c r="DD32" s="157"/>
      <c r="DE32" s="157"/>
      <c r="DF32" s="157"/>
      <c r="DG32" s="157"/>
      <c r="DH32" s="157"/>
      <c r="DI32" s="157"/>
      <c r="DJ32" s="157"/>
      <c r="DK32" s="157"/>
      <c r="DL32" s="157"/>
      <c r="DM32" s="157"/>
      <c r="DN32" s="157"/>
      <c r="DO32" s="157"/>
      <c r="DP32" s="157"/>
      <c r="DQ32" s="157"/>
      <c r="DR32" s="157"/>
      <c r="DS32" s="157"/>
      <c r="DT32" s="157"/>
      <c r="DU32" s="157"/>
      <c r="DV32" s="157"/>
      <c r="DW32" s="157"/>
      <c r="DX32" s="157"/>
      <c r="DY32" s="157"/>
      <c r="DZ32" s="157"/>
      <c r="EA32" s="157"/>
      <c r="EB32" s="157"/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  <c r="EV32" s="157"/>
      <c r="EW32" s="157"/>
      <c r="EX32" s="157"/>
      <c r="EY32" s="157"/>
      <c r="EZ32" s="157"/>
      <c r="FA32" s="157"/>
      <c r="FB32" s="157"/>
      <c r="FC32" s="157"/>
      <c r="FD32" s="157"/>
      <c r="FE32" s="157"/>
      <c r="FF32" s="157"/>
      <c r="FG32" s="157"/>
      <c r="FH32" s="157"/>
      <c r="FI32" s="157"/>
      <c r="FJ32" s="157"/>
      <c r="FK32" s="157"/>
      <c r="FL32" s="157"/>
      <c r="FM32" s="157"/>
      <c r="FN32" s="157"/>
      <c r="FO32" s="157"/>
      <c r="FP32" s="157"/>
      <c r="FQ32" s="157"/>
      <c r="FR32" s="157"/>
      <c r="FS32" s="157"/>
      <c r="FT32" s="157"/>
      <c r="FU32" s="157"/>
      <c r="FV32" s="157"/>
      <c r="FW32" s="157"/>
      <c r="FX32" s="157"/>
      <c r="FY32" s="157"/>
      <c r="FZ32" s="157"/>
      <c r="GA32" s="157"/>
      <c r="GB32" s="157"/>
      <c r="GC32" s="157"/>
      <c r="GD32" s="157"/>
      <c r="GE32" s="157"/>
      <c r="GF32" s="157"/>
      <c r="GG32" s="157"/>
      <c r="GH32" s="157"/>
      <c r="GI32" s="157"/>
      <c r="GJ32" s="157"/>
      <c r="GK32" s="157"/>
      <c r="GL32" s="157"/>
      <c r="GM32" s="157"/>
      <c r="GN32" s="157"/>
      <c r="GO32" s="157"/>
      <c r="GP32" s="157"/>
      <c r="GQ32" s="157"/>
      <c r="GR32" s="157"/>
      <c r="GS32" s="157"/>
      <c r="GT32" s="157"/>
      <c r="GU32" s="157"/>
      <c r="GV32" s="157"/>
      <c r="GW32" s="157"/>
      <c r="GX32" s="157"/>
      <c r="GY32" s="157"/>
      <c r="GZ32" s="157"/>
      <c r="HA32" s="157"/>
      <c r="HB32" s="157"/>
      <c r="HC32" s="157"/>
      <c r="HD32" s="157"/>
      <c r="HE32" s="157"/>
      <c r="HF32" s="157"/>
      <c r="HG32" s="157"/>
      <c r="HH32" s="157"/>
      <c r="HI32" s="157"/>
      <c r="HJ32" s="157"/>
      <c r="HK32" s="157"/>
      <c r="HL32" s="157"/>
      <c r="HM32" s="157"/>
      <c r="HN32" s="157"/>
      <c r="HO32" s="157"/>
      <c r="HP32" s="157"/>
      <c r="HQ32" s="157"/>
      <c r="HR32" s="157"/>
      <c r="HS32" s="157"/>
      <c r="HT32" s="157"/>
      <c r="HU32" s="157"/>
      <c r="HV32" s="157"/>
      <c r="HW32" s="157"/>
      <c r="HX32" s="157"/>
      <c r="HY32" s="157"/>
      <c r="HZ32" s="157"/>
      <c r="IA32" s="157"/>
      <c r="IB32" s="157"/>
      <c r="IC32" s="157"/>
      <c r="ID32" s="157"/>
      <c r="IE32" s="157"/>
      <c r="IF32" s="157"/>
      <c r="IG32" s="157"/>
      <c r="IH32" s="157"/>
      <c r="II32" s="157"/>
      <c r="IJ32" s="157"/>
      <c r="IK32" s="157"/>
      <c r="IL32" s="157"/>
      <c r="IM32" s="157"/>
      <c r="IN32" s="157"/>
      <c r="IO32" s="157"/>
      <c r="IP32" s="157"/>
      <c r="IQ32" s="157"/>
      <c r="IR32" s="157"/>
      <c r="IS32" s="157"/>
      <c r="IT32" s="157"/>
      <c r="IU32" s="157"/>
      <c r="IV32" s="157"/>
    </row>
    <row r="33" s="471" customFormat="1" ht="21.95" customHeight="1" spans="1:256">
      <c r="A33" s="401" t="s">
        <v>130</v>
      </c>
      <c r="B33" s="402"/>
      <c r="C33" s="405"/>
      <c r="D33" s="406"/>
      <c r="E33" s="404"/>
      <c r="F33" s="402"/>
      <c r="G33" s="402"/>
      <c r="H33" s="401"/>
      <c r="I33" s="403"/>
      <c r="J33" s="401"/>
      <c r="K33" s="403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  <c r="BR33" s="157"/>
      <c r="BS33" s="157"/>
      <c r="BT33" s="157"/>
      <c r="BU33" s="157"/>
      <c r="BV33" s="157"/>
      <c r="BW33" s="157"/>
      <c r="BX33" s="157"/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/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/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  <c r="EV33" s="157"/>
      <c r="EW33" s="157"/>
      <c r="EX33" s="157"/>
      <c r="EY33" s="157"/>
      <c r="EZ33" s="157"/>
      <c r="FA33" s="157"/>
      <c r="FB33" s="157"/>
      <c r="FC33" s="157"/>
      <c r="FD33" s="157"/>
      <c r="FE33" s="157"/>
      <c r="FF33" s="157"/>
      <c r="FG33" s="157"/>
      <c r="FH33" s="157"/>
      <c r="FI33" s="157"/>
      <c r="FJ33" s="157"/>
      <c r="FK33" s="157"/>
      <c r="FL33" s="157"/>
      <c r="FM33" s="157"/>
      <c r="FN33" s="157"/>
      <c r="FO33" s="157"/>
      <c r="FP33" s="157"/>
      <c r="FQ33" s="157"/>
      <c r="FR33" s="157"/>
      <c r="FS33" s="157"/>
      <c r="FT33" s="157"/>
      <c r="FU33" s="157"/>
      <c r="FV33" s="157"/>
      <c r="FW33" s="157"/>
      <c r="FX33" s="157"/>
      <c r="FY33" s="157"/>
      <c r="FZ33" s="157"/>
      <c r="GA33" s="157"/>
      <c r="GB33" s="157"/>
      <c r="GC33" s="157"/>
      <c r="GD33" s="157"/>
      <c r="GE33" s="157"/>
      <c r="GF33" s="157"/>
      <c r="GG33" s="157"/>
      <c r="GH33" s="157"/>
      <c r="GI33" s="157"/>
      <c r="GJ33" s="157"/>
      <c r="GK33" s="157"/>
      <c r="GL33" s="157"/>
      <c r="GM33" s="157"/>
      <c r="GN33" s="157"/>
      <c r="GO33" s="157"/>
      <c r="GP33" s="157"/>
      <c r="GQ33" s="157"/>
      <c r="GR33" s="157"/>
      <c r="GS33" s="157"/>
      <c r="GT33" s="157"/>
      <c r="GU33" s="157"/>
      <c r="GV33" s="157"/>
      <c r="GW33" s="157"/>
      <c r="GX33" s="157"/>
      <c r="GY33" s="157"/>
      <c r="GZ33" s="157"/>
      <c r="HA33" s="157"/>
      <c r="HB33" s="157"/>
      <c r="HC33" s="157"/>
      <c r="HD33" s="157"/>
      <c r="HE33" s="157"/>
      <c r="HF33" s="157"/>
      <c r="HG33" s="157"/>
      <c r="HH33" s="157"/>
      <c r="HI33" s="157"/>
      <c r="HJ33" s="157"/>
      <c r="HK33" s="157"/>
      <c r="HL33" s="157"/>
      <c r="HM33" s="157"/>
      <c r="HN33" s="157"/>
      <c r="HO33" s="157"/>
      <c r="HP33" s="157"/>
      <c r="HQ33" s="157"/>
      <c r="HR33" s="157"/>
      <c r="HS33" s="157"/>
      <c r="HT33" s="157"/>
      <c r="HU33" s="157"/>
      <c r="HV33" s="157"/>
      <c r="HW33" s="157"/>
      <c r="HX33" s="157"/>
      <c r="HY33" s="157"/>
      <c r="HZ33" s="157"/>
      <c r="IA33" s="157"/>
      <c r="IB33" s="157"/>
      <c r="IC33" s="157"/>
      <c r="ID33" s="157"/>
      <c r="IE33" s="157"/>
      <c r="IF33" s="157"/>
      <c r="IG33" s="157"/>
      <c r="IH33" s="157"/>
      <c r="II33" s="157"/>
      <c r="IJ33" s="157"/>
      <c r="IK33" s="157"/>
      <c r="IL33" s="157"/>
      <c r="IM33" s="157"/>
      <c r="IN33" s="157"/>
      <c r="IO33" s="157"/>
      <c r="IP33" s="157"/>
      <c r="IQ33" s="157"/>
      <c r="IR33" s="157"/>
      <c r="IS33" s="157"/>
      <c r="IT33" s="157"/>
      <c r="IU33" s="157"/>
      <c r="IV33" s="157"/>
    </row>
    <row r="34" s="471" customFormat="1" ht="36.75" customHeight="1" spans="1:256">
      <c r="A34" s="523" t="s">
        <v>131</v>
      </c>
      <c r="B34" s="523"/>
      <c r="C34" s="523"/>
      <c r="D34" s="523"/>
      <c r="E34" s="405"/>
      <c r="F34" s="407"/>
      <c r="G34" s="524" t="s">
        <v>132</v>
      </c>
      <c r="H34" s="524"/>
      <c r="I34" s="547"/>
      <c r="J34" s="548"/>
      <c r="K34" s="549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  <c r="BR34" s="157"/>
      <c r="BS34" s="157"/>
      <c r="BT34" s="157"/>
      <c r="BU34" s="157"/>
      <c r="BV34" s="157"/>
      <c r="BW34" s="157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</row>
    <row r="35" s="471" customFormat="1" ht="21.95" customHeight="1" spans="1:256">
      <c r="A35" s="525" t="s">
        <v>133</v>
      </c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  <c r="BR35" s="157"/>
      <c r="BS35" s="157"/>
      <c r="BT35" s="157"/>
      <c r="BU35" s="157"/>
      <c r="BV35" s="157"/>
      <c r="BW35" s="157"/>
      <c r="BX35" s="157"/>
      <c r="BY35" s="157"/>
      <c r="BZ35" s="157"/>
      <c r="CA35" s="157"/>
      <c r="CB35" s="157"/>
      <c r="CC35" s="157"/>
      <c r="CD35" s="157"/>
      <c r="CE35" s="157"/>
      <c r="CF35" s="157"/>
      <c r="CG35" s="157"/>
      <c r="CH35" s="157"/>
      <c r="CI35" s="157"/>
      <c r="CJ35" s="157"/>
      <c r="CK35" s="157"/>
      <c r="CL35" s="157"/>
      <c r="CM35" s="157"/>
      <c r="CN35" s="157"/>
      <c r="CO35" s="157"/>
      <c r="CP35" s="157"/>
      <c r="CQ35" s="157"/>
      <c r="CR35" s="157"/>
      <c r="CS35" s="157"/>
      <c r="CT35" s="157"/>
      <c r="CU35" s="157"/>
      <c r="CV35" s="157"/>
      <c r="CW35" s="157"/>
      <c r="CX35" s="157"/>
      <c r="CY35" s="157"/>
      <c r="CZ35" s="157"/>
      <c r="DA35" s="157"/>
      <c r="DB35" s="157"/>
      <c r="DC35" s="157"/>
      <c r="DD35" s="157"/>
      <c r="DE35" s="157"/>
      <c r="DF35" s="157"/>
      <c r="DG35" s="157"/>
      <c r="DH35" s="157"/>
      <c r="DI35" s="157"/>
      <c r="DJ35" s="157"/>
      <c r="DK35" s="157"/>
      <c r="DL35" s="157"/>
      <c r="DM35" s="157"/>
      <c r="DN35" s="157"/>
      <c r="DO35" s="157"/>
      <c r="DP35" s="157"/>
      <c r="DQ35" s="157"/>
      <c r="DR35" s="157"/>
      <c r="DS35" s="157"/>
      <c r="DT35" s="157"/>
      <c r="DU35" s="157"/>
      <c r="DV35" s="157"/>
      <c r="DW35" s="157"/>
      <c r="DX35" s="157"/>
      <c r="DY35" s="157"/>
      <c r="DZ35" s="157"/>
      <c r="EA35" s="157"/>
      <c r="EB35" s="157"/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  <c r="EV35" s="157"/>
      <c r="EW35" s="157"/>
      <c r="EX35" s="157"/>
      <c r="EY35" s="157"/>
      <c r="EZ35" s="157"/>
      <c r="FA35" s="157"/>
      <c r="FB35" s="157"/>
      <c r="FC35" s="157"/>
      <c r="FD35" s="157"/>
      <c r="FE35" s="157"/>
      <c r="FF35" s="157"/>
      <c r="FG35" s="157"/>
      <c r="FH35" s="157"/>
      <c r="FI35" s="157"/>
      <c r="FJ35" s="157"/>
      <c r="FK35" s="157"/>
      <c r="FL35" s="157"/>
      <c r="FM35" s="157"/>
      <c r="FN35" s="157"/>
      <c r="FO35" s="157"/>
      <c r="FP35" s="157"/>
      <c r="FQ35" s="157"/>
      <c r="FR35" s="157"/>
      <c r="FS35" s="157"/>
      <c r="FT35" s="157"/>
      <c r="FU35" s="157"/>
      <c r="FV35" s="157"/>
      <c r="FW35" s="157"/>
      <c r="FX35" s="157"/>
      <c r="FY35" s="157"/>
      <c r="FZ35" s="157"/>
      <c r="GA35" s="157"/>
      <c r="GB35" s="157"/>
      <c r="GC35" s="157"/>
      <c r="GD35" s="157"/>
      <c r="GE35" s="157"/>
      <c r="GF35" s="157"/>
      <c r="GG35" s="157"/>
      <c r="GH35" s="157"/>
      <c r="GI35" s="157"/>
      <c r="GJ35" s="157"/>
      <c r="GK35" s="157"/>
      <c r="GL35" s="157"/>
      <c r="GM35" s="157"/>
      <c r="GN35" s="157"/>
      <c r="GO35" s="157"/>
      <c r="GP35" s="157"/>
      <c r="GQ35" s="157"/>
      <c r="GR35" s="157"/>
      <c r="GS35" s="157"/>
      <c r="GT35" s="157"/>
      <c r="GU35" s="157"/>
      <c r="GV35" s="157"/>
      <c r="GW35" s="157"/>
      <c r="GX35" s="157"/>
      <c r="GY35" s="157"/>
      <c r="GZ35" s="157"/>
      <c r="HA35" s="157"/>
      <c r="HB35" s="157"/>
      <c r="HC35" s="157"/>
      <c r="HD35" s="157"/>
      <c r="HE35" s="157"/>
      <c r="HF35" s="157"/>
      <c r="HG35" s="157"/>
      <c r="HH35" s="157"/>
      <c r="HI35" s="157"/>
      <c r="HJ35" s="157"/>
      <c r="HK35" s="157"/>
      <c r="HL35" s="157"/>
      <c r="HM35" s="157"/>
      <c r="HN35" s="157"/>
      <c r="HO35" s="157"/>
      <c r="HP35" s="157"/>
      <c r="HQ35" s="157"/>
      <c r="HR35" s="157"/>
      <c r="HS35" s="157"/>
      <c r="HT35" s="157"/>
      <c r="HU35" s="157"/>
      <c r="HV35" s="157"/>
      <c r="HW35" s="157"/>
      <c r="HX35" s="157"/>
      <c r="HY35" s="157"/>
      <c r="HZ35" s="157"/>
      <c r="IA35" s="157"/>
      <c r="IB35" s="157"/>
      <c r="IC35" s="157"/>
      <c r="ID35" s="157"/>
      <c r="IE35" s="157"/>
      <c r="IF35" s="157"/>
      <c r="IG35" s="157"/>
      <c r="IH35" s="157"/>
      <c r="II35" s="157"/>
      <c r="IJ35" s="157"/>
      <c r="IK35" s="157"/>
      <c r="IL35" s="157"/>
      <c r="IM35" s="157"/>
      <c r="IN35" s="157"/>
      <c r="IO35" s="157"/>
      <c r="IP35" s="157"/>
      <c r="IQ35" s="157"/>
      <c r="IR35" s="157"/>
      <c r="IS35" s="157"/>
      <c r="IT35" s="157"/>
      <c r="IU35" s="157"/>
      <c r="IV35" s="157"/>
    </row>
    <row r="36" s="471" customFormat="1" ht="21.95" customHeight="1" spans="1:256">
      <c r="A36" s="526" t="s">
        <v>134</v>
      </c>
      <c r="B36" s="526"/>
      <c r="C36" s="526"/>
      <c r="D36" s="527" t="s">
        <v>122</v>
      </c>
      <c r="E36" s="527"/>
      <c r="F36" s="528" t="s">
        <v>135</v>
      </c>
      <c r="G36" s="529" t="s">
        <v>134</v>
      </c>
      <c r="H36" s="530" t="s">
        <v>122</v>
      </c>
      <c r="I36" s="550"/>
      <c r="J36" s="530" t="s">
        <v>124</v>
      </c>
      <c r="K36" s="550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157"/>
      <c r="CX36" s="157"/>
      <c r="CY36" s="157"/>
      <c r="CZ36" s="157"/>
      <c r="DA36" s="157"/>
      <c r="DB36" s="157"/>
      <c r="DC36" s="157"/>
      <c r="DD36" s="157"/>
      <c r="DE36" s="157"/>
      <c r="DF36" s="157"/>
      <c r="DG36" s="157"/>
      <c r="DH36" s="157"/>
      <c r="DI36" s="157"/>
      <c r="DJ36" s="157"/>
      <c r="DK36" s="157"/>
      <c r="DL36" s="157"/>
      <c r="DM36" s="157"/>
      <c r="DN36" s="157"/>
      <c r="DO36" s="157"/>
      <c r="DP36" s="157"/>
      <c r="DQ36" s="157"/>
      <c r="DR36" s="157"/>
      <c r="DS36" s="157"/>
      <c r="DT36" s="157"/>
      <c r="DU36" s="157"/>
      <c r="DV36" s="157"/>
      <c r="DW36" s="157"/>
      <c r="DX36" s="157"/>
      <c r="DY36" s="157"/>
      <c r="DZ36" s="157"/>
      <c r="EA36" s="157"/>
      <c r="EB36" s="157"/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  <c r="EV36" s="157"/>
      <c r="EW36" s="157"/>
      <c r="EX36" s="157"/>
      <c r="EY36" s="157"/>
      <c r="EZ36" s="157"/>
      <c r="FA36" s="157"/>
      <c r="FB36" s="157"/>
      <c r="FC36" s="157"/>
      <c r="FD36" s="157"/>
      <c r="FE36" s="157"/>
      <c r="FF36" s="157"/>
      <c r="FG36" s="157"/>
      <c r="FH36" s="157"/>
      <c r="FI36" s="157"/>
      <c r="FJ36" s="157"/>
      <c r="FK36" s="157"/>
      <c r="FL36" s="157"/>
      <c r="FM36" s="157"/>
      <c r="FN36" s="157"/>
      <c r="FO36" s="157"/>
      <c r="FP36" s="157"/>
      <c r="FQ36" s="157"/>
      <c r="FR36" s="157"/>
      <c r="FS36" s="157"/>
      <c r="FT36" s="157"/>
      <c r="FU36" s="157"/>
      <c r="FV36" s="157"/>
      <c r="FW36" s="157"/>
      <c r="FX36" s="157"/>
      <c r="FY36" s="157"/>
      <c r="FZ36" s="157"/>
      <c r="GA36" s="157"/>
      <c r="GB36" s="157"/>
      <c r="GC36" s="157"/>
      <c r="GD36" s="157"/>
      <c r="GE36" s="157"/>
      <c r="GF36" s="157"/>
      <c r="GG36" s="157"/>
      <c r="GH36" s="157"/>
      <c r="GI36" s="157"/>
      <c r="GJ36" s="157"/>
      <c r="GK36" s="157"/>
      <c r="GL36" s="157"/>
      <c r="GM36" s="157"/>
      <c r="GN36" s="157"/>
      <c r="GO36" s="157"/>
      <c r="GP36" s="157"/>
      <c r="GQ36" s="157"/>
      <c r="GR36" s="157"/>
      <c r="GS36" s="157"/>
      <c r="GT36" s="157"/>
      <c r="GU36" s="157"/>
      <c r="GV36" s="157"/>
      <c r="GW36" s="157"/>
      <c r="GX36" s="157"/>
      <c r="GY36" s="157"/>
      <c r="GZ36" s="157"/>
      <c r="HA36" s="157"/>
      <c r="HB36" s="157"/>
      <c r="HC36" s="157"/>
      <c r="HD36" s="157"/>
      <c r="HE36" s="157"/>
      <c r="HF36" s="157"/>
      <c r="HG36" s="157"/>
      <c r="HH36" s="157"/>
      <c r="HI36" s="157"/>
      <c r="HJ36" s="157"/>
      <c r="HK36" s="157"/>
      <c r="HL36" s="157"/>
      <c r="HM36" s="157"/>
      <c r="HN36" s="157"/>
      <c r="HO36" s="157"/>
      <c r="HP36" s="157"/>
      <c r="HQ36" s="157"/>
      <c r="HR36" s="157"/>
      <c r="HS36" s="157"/>
      <c r="HT36" s="157"/>
      <c r="HU36" s="157"/>
      <c r="HV36" s="157"/>
      <c r="HW36" s="157"/>
      <c r="HX36" s="157"/>
      <c r="HY36" s="157"/>
      <c r="HZ36" s="157"/>
      <c r="IA36" s="157"/>
      <c r="IB36" s="157"/>
      <c r="IC36" s="157"/>
      <c r="ID36" s="157"/>
      <c r="IE36" s="157"/>
      <c r="IF36" s="157"/>
      <c r="IG36" s="157"/>
      <c r="IH36" s="157"/>
      <c r="II36" s="157"/>
      <c r="IJ36" s="157"/>
      <c r="IK36" s="157"/>
      <c r="IL36" s="157"/>
      <c r="IM36" s="157"/>
      <c r="IN36" s="157"/>
      <c r="IO36" s="157"/>
      <c r="IP36" s="157"/>
      <c r="IQ36" s="157"/>
      <c r="IR36" s="157"/>
      <c r="IS36" s="157"/>
      <c r="IT36" s="157"/>
      <c r="IU36" s="157"/>
      <c r="IV36" s="157"/>
    </row>
    <row r="37" s="471" customFormat="1" ht="21.95" customHeight="1" spans="1:256">
      <c r="A37" s="526"/>
      <c r="B37" s="526"/>
      <c r="C37" s="526"/>
      <c r="D37" s="527"/>
      <c r="E37" s="527"/>
      <c r="F37" s="528"/>
      <c r="G37" s="529"/>
      <c r="H37" s="530"/>
      <c r="I37" s="550"/>
      <c r="J37" s="530"/>
      <c r="K37" s="550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  <c r="BR37" s="157"/>
      <c r="BS37" s="157"/>
      <c r="BT37" s="157"/>
      <c r="BU37" s="157"/>
      <c r="BV37" s="157"/>
      <c r="BW37" s="157"/>
      <c r="BX37" s="157"/>
      <c r="BY37" s="157"/>
      <c r="BZ37" s="157"/>
      <c r="CA37" s="157"/>
      <c r="CB37" s="157"/>
      <c r="CC37" s="157"/>
      <c r="CD37" s="157"/>
      <c r="CE37" s="157"/>
      <c r="CF37" s="157"/>
      <c r="CG37" s="157"/>
      <c r="CH37" s="157"/>
      <c r="CI37" s="157"/>
      <c r="CJ37" s="157"/>
      <c r="CK37" s="157"/>
      <c r="CL37" s="157"/>
      <c r="CM37" s="157"/>
      <c r="CN37" s="157"/>
      <c r="CO37" s="157"/>
      <c r="CP37" s="157"/>
      <c r="CQ37" s="157"/>
      <c r="CR37" s="157"/>
      <c r="CS37" s="157"/>
      <c r="CT37" s="157"/>
      <c r="CU37" s="157"/>
      <c r="CV37" s="157"/>
      <c r="CW37" s="157"/>
      <c r="CX37" s="157"/>
      <c r="CY37" s="157"/>
      <c r="CZ37" s="157"/>
      <c r="DA37" s="157"/>
      <c r="DB37" s="157"/>
      <c r="DC37" s="157"/>
      <c r="DD37" s="157"/>
      <c r="DE37" s="157"/>
      <c r="DF37" s="157"/>
      <c r="DG37" s="157"/>
      <c r="DH37" s="157"/>
      <c r="DI37" s="157"/>
      <c r="DJ37" s="157"/>
      <c r="DK37" s="157"/>
      <c r="DL37" s="157"/>
      <c r="DM37" s="157"/>
      <c r="DN37" s="157"/>
      <c r="DO37" s="157"/>
      <c r="DP37" s="157"/>
      <c r="DQ37" s="157"/>
      <c r="DR37" s="157"/>
      <c r="DS37" s="157"/>
      <c r="DT37" s="157"/>
      <c r="DU37" s="157"/>
      <c r="DV37" s="157"/>
      <c r="DW37" s="157"/>
      <c r="DX37" s="157"/>
      <c r="DY37" s="157"/>
      <c r="DZ37" s="157"/>
      <c r="EA37" s="157"/>
      <c r="EB37" s="157"/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  <c r="EV37" s="157"/>
      <c r="EW37" s="157"/>
      <c r="EX37" s="157"/>
      <c r="EY37" s="157"/>
      <c r="EZ37" s="157"/>
      <c r="FA37" s="157"/>
      <c r="FB37" s="157"/>
      <c r="FC37" s="157"/>
      <c r="FD37" s="157"/>
      <c r="FE37" s="157"/>
      <c r="FF37" s="157"/>
      <c r="FG37" s="157"/>
      <c r="FH37" s="157"/>
      <c r="FI37" s="157"/>
      <c r="FJ37" s="157"/>
      <c r="FK37" s="157"/>
      <c r="FL37" s="157"/>
      <c r="FM37" s="157"/>
      <c r="FN37" s="157"/>
      <c r="FO37" s="157"/>
      <c r="FP37" s="157"/>
      <c r="FQ37" s="157"/>
      <c r="FR37" s="157"/>
      <c r="FS37" s="157"/>
      <c r="FT37" s="157"/>
      <c r="FU37" s="157"/>
      <c r="FV37" s="157"/>
      <c r="FW37" s="157"/>
      <c r="FX37" s="157"/>
      <c r="FY37" s="157"/>
      <c r="FZ37" s="157"/>
      <c r="GA37" s="157"/>
      <c r="GB37" s="157"/>
      <c r="GC37" s="157"/>
      <c r="GD37" s="157"/>
      <c r="GE37" s="157"/>
      <c r="GF37" s="157"/>
      <c r="GG37" s="157"/>
      <c r="GH37" s="157"/>
      <c r="GI37" s="157"/>
      <c r="GJ37" s="157"/>
      <c r="GK37" s="157"/>
      <c r="GL37" s="157"/>
      <c r="GM37" s="157"/>
      <c r="GN37" s="157"/>
      <c r="GO37" s="157"/>
      <c r="GP37" s="157"/>
      <c r="GQ37" s="157"/>
      <c r="GR37" s="157"/>
      <c r="GS37" s="157"/>
      <c r="GT37" s="157"/>
      <c r="GU37" s="157"/>
      <c r="GV37" s="157"/>
      <c r="GW37" s="157"/>
      <c r="GX37" s="157"/>
      <c r="GY37" s="157"/>
      <c r="GZ37" s="157"/>
      <c r="HA37" s="157"/>
      <c r="HB37" s="157"/>
      <c r="HC37" s="157"/>
      <c r="HD37" s="157"/>
      <c r="HE37" s="157"/>
      <c r="HF37" s="157"/>
      <c r="HG37" s="157"/>
      <c r="HH37" s="157"/>
      <c r="HI37" s="157"/>
      <c r="HJ37" s="157"/>
      <c r="HK37" s="157"/>
      <c r="HL37" s="157"/>
      <c r="HM37" s="157"/>
      <c r="HN37" s="157"/>
      <c r="HO37" s="157"/>
      <c r="HP37" s="157"/>
      <c r="HQ37" s="157"/>
      <c r="HR37" s="157"/>
      <c r="HS37" s="157"/>
      <c r="HT37" s="157"/>
      <c r="HU37" s="157"/>
      <c r="HV37" s="157"/>
      <c r="HW37" s="157"/>
      <c r="HX37" s="157"/>
      <c r="HY37" s="157"/>
      <c r="HZ37" s="157"/>
      <c r="IA37" s="157"/>
      <c r="IB37" s="157"/>
      <c r="IC37" s="157"/>
      <c r="ID37" s="157"/>
      <c r="IE37" s="157"/>
      <c r="IF37" s="157"/>
      <c r="IG37" s="157"/>
      <c r="IH37" s="157"/>
      <c r="II37" s="157"/>
      <c r="IJ37" s="157"/>
      <c r="IK37" s="157"/>
      <c r="IL37" s="157"/>
      <c r="IM37" s="157"/>
      <c r="IN37" s="157"/>
      <c r="IO37" s="157"/>
      <c r="IP37" s="157"/>
      <c r="IQ37" s="157"/>
      <c r="IR37" s="157"/>
      <c r="IS37" s="157"/>
      <c r="IT37" s="157"/>
      <c r="IU37" s="157"/>
      <c r="IV37" s="157"/>
    </row>
    <row r="38" s="471" customFormat="1" ht="21.95" customHeight="1" spans="1:256">
      <c r="A38" s="526"/>
      <c r="B38" s="526"/>
      <c r="C38" s="526"/>
      <c r="D38" s="527"/>
      <c r="E38" s="527"/>
      <c r="F38" s="528"/>
      <c r="G38" s="529"/>
      <c r="H38" s="530"/>
      <c r="I38" s="550"/>
      <c r="J38" s="530"/>
      <c r="K38" s="550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  <c r="BR38" s="157"/>
      <c r="BS38" s="157"/>
      <c r="BT38" s="157"/>
      <c r="BU38" s="157"/>
      <c r="BV38" s="157"/>
      <c r="BW38" s="157"/>
      <c r="BX38" s="157"/>
      <c r="BY38" s="157"/>
      <c r="BZ38" s="157"/>
      <c r="CA38" s="157"/>
      <c r="CB38" s="157"/>
      <c r="CC38" s="157"/>
      <c r="CD38" s="157"/>
      <c r="CE38" s="157"/>
      <c r="CF38" s="157"/>
      <c r="CG38" s="157"/>
      <c r="CH38" s="157"/>
      <c r="CI38" s="157"/>
      <c r="CJ38" s="157"/>
      <c r="CK38" s="157"/>
      <c r="CL38" s="157"/>
      <c r="CM38" s="157"/>
      <c r="CN38" s="157"/>
      <c r="CO38" s="157"/>
      <c r="CP38" s="157"/>
      <c r="CQ38" s="157"/>
      <c r="CR38" s="157"/>
      <c r="CS38" s="157"/>
      <c r="CT38" s="157"/>
      <c r="CU38" s="157"/>
      <c r="CV38" s="157"/>
      <c r="CW38" s="157"/>
      <c r="CX38" s="157"/>
      <c r="CY38" s="157"/>
      <c r="CZ38" s="157"/>
      <c r="DA38" s="157"/>
      <c r="DB38" s="157"/>
      <c r="DC38" s="157"/>
      <c r="DD38" s="157"/>
      <c r="DE38" s="157"/>
      <c r="DF38" s="157"/>
      <c r="DG38" s="157"/>
      <c r="DH38" s="157"/>
      <c r="DI38" s="157"/>
      <c r="DJ38" s="157"/>
      <c r="DK38" s="157"/>
      <c r="DL38" s="157"/>
      <c r="DM38" s="157"/>
      <c r="DN38" s="157"/>
      <c r="DO38" s="157"/>
      <c r="DP38" s="157"/>
      <c r="DQ38" s="157"/>
      <c r="DR38" s="157"/>
      <c r="DS38" s="157"/>
      <c r="DT38" s="157"/>
      <c r="DU38" s="157"/>
      <c r="DV38" s="157"/>
      <c r="DW38" s="157"/>
      <c r="DX38" s="157"/>
      <c r="DY38" s="157"/>
      <c r="DZ38" s="157"/>
      <c r="EA38" s="157"/>
      <c r="EB38" s="157"/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  <c r="EV38" s="157"/>
      <c r="EW38" s="157"/>
      <c r="EX38" s="157"/>
      <c r="EY38" s="157"/>
      <c r="EZ38" s="157"/>
      <c r="FA38" s="157"/>
      <c r="FB38" s="157"/>
      <c r="FC38" s="157"/>
      <c r="FD38" s="157"/>
      <c r="FE38" s="157"/>
      <c r="FF38" s="157"/>
      <c r="FG38" s="157"/>
      <c r="FH38" s="157"/>
      <c r="FI38" s="157"/>
      <c r="FJ38" s="157"/>
      <c r="FK38" s="157"/>
      <c r="FL38" s="157"/>
      <c r="FM38" s="157"/>
      <c r="FN38" s="157"/>
      <c r="FO38" s="157"/>
      <c r="FP38" s="157"/>
      <c r="FQ38" s="157"/>
      <c r="FR38" s="157"/>
      <c r="FS38" s="157"/>
      <c r="FT38" s="157"/>
      <c r="FU38" s="157"/>
      <c r="FV38" s="157"/>
      <c r="FW38" s="157"/>
      <c r="FX38" s="157"/>
      <c r="FY38" s="157"/>
      <c r="FZ38" s="157"/>
      <c r="GA38" s="157"/>
      <c r="GB38" s="157"/>
      <c r="GC38" s="157"/>
      <c r="GD38" s="157"/>
      <c r="GE38" s="157"/>
      <c r="GF38" s="157"/>
      <c r="GG38" s="157"/>
      <c r="GH38" s="157"/>
      <c r="GI38" s="157"/>
      <c r="GJ38" s="157"/>
      <c r="GK38" s="157"/>
      <c r="GL38" s="157"/>
      <c r="GM38" s="157"/>
      <c r="GN38" s="157"/>
      <c r="GO38" s="157"/>
      <c r="GP38" s="157"/>
      <c r="GQ38" s="157"/>
      <c r="GR38" s="157"/>
      <c r="GS38" s="157"/>
      <c r="GT38" s="157"/>
      <c r="GU38" s="157"/>
      <c r="GV38" s="157"/>
      <c r="GW38" s="157"/>
      <c r="GX38" s="157"/>
      <c r="GY38" s="157"/>
      <c r="GZ38" s="157"/>
      <c r="HA38" s="157"/>
      <c r="HB38" s="157"/>
      <c r="HC38" s="157"/>
      <c r="HD38" s="157"/>
      <c r="HE38" s="157"/>
      <c r="HF38" s="157"/>
      <c r="HG38" s="157"/>
      <c r="HH38" s="157"/>
      <c r="HI38" s="157"/>
      <c r="HJ38" s="157"/>
      <c r="HK38" s="157"/>
      <c r="HL38" s="157"/>
      <c r="HM38" s="157"/>
      <c r="HN38" s="157"/>
      <c r="HO38" s="157"/>
      <c r="HP38" s="157"/>
      <c r="HQ38" s="157"/>
      <c r="HR38" s="157"/>
      <c r="HS38" s="157"/>
      <c r="HT38" s="157"/>
      <c r="HU38" s="157"/>
      <c r="HV38" s="157"/>
      <c r="HW38" s="157"/>
      <c r="HX38" s="157"/>
      <c r="HY38" s="157"/>
      <c r="HZ38" s="157"/>
      <c r="IA38" s="157"/>
      <c r="IB38" s="157"/>
      <c r="IC38" s="157"/>
      <c r="ID38" s="157"/>
      <c r="IE38" s="157"/>
      <c r="IF38" s="157"/>
      <c r="IG38" s="157"/>
      <c r="IH38" s="157"/>
      <c r="II38" s="157"/>
      <c r="IJ38" s="157"/>
      <c r="IK38" s="157"/>
      <c r="IL38" s="157"/>
      <c r="IM38" s="157"/>
      <c r="IN38" s="157"/>
      <c r="IO38" s="157"/>
      <c r="IP38" s="157"/>
      <c r="IQ38" s="157"/>
      <c r="IR38" s="157"/>
      <c r="IS38" s="157"/>
      <c r="IT38" s="157"/>
      <c r="IU38" s="157"/>
      <c r="IV38" s="157"/>
    </row>
    <row r="39" s="471" customFormat="1" ht="21.95" customHeight="1" spans="1:256">
      <c r="A39" s="526"/>
      <c r="B39" s="526"/>
      <c r="C39" s="526"/>
      <c r="D39" s="527"/>
      <c r="E39" s="527"/>
      <c r="F39" s="528"/>
      <c r="G39" s="529"/>
      <c r="H39" s="530"/>
      <c r="I39" s="550"/>
      <c r="J39" s="530"/>
      <c r="K39" s="550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</row>
    <row r="40" s="471" customFormat="1" ht="21.95" customHeight="1" spans="1:256">
      <c r="A40" s="526"/>
      <c r="B40" s="526"/>
      <c r="C40" s="526"/>
      <c r="D40" s="527"/>
      <c r="E40" s="527"/>
      <c r="F40" s="528"/>
      <c r="G40" s="529"/>
      <c r="H40" s="530"/>
      <c r="I40" s="550"/>
      <c r="J40" s="530"/>
      <c r="K40" s="550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</row>
    <row r="41" s="471" customFormat="1" ht="21.95" customHeight="1" spans="1:256">
      <c r="A41" s="526"/>
      <c r="B41" s="526"/>
      <c r="C41" s="526"/>
      <c r="D41" s="527"/>
      <c r="E41" s="527"/>
      <c r="F41" s="528"/>
      <c r="G41" s="529"/>
      <c r="H41" s="530"/>
      <c r="I41" s="550"/>
      <c r="J41" s="530"/>
      <c r="K41" s="550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  <c r="FF41" s="157"/>
      <c r="FG41" s="157"/>
      <c r="FH41" s="157"/>
      <c r="FI41" s="157"/>
      <c r="FJ41" s="157"/>
      <c r="FK41" s="157"/>
      <c r="FL41" s="157"/>
      <c r="FM41" s="157"/>
      <c r="FN41" s="157"/>
      <c r="FO41" s="157"/>
      <c r="FP41" s="157"/>
      <c r="FQ41" s="157"/>
      <c r="FR41" s="157"/>
      <c r="FS41" s="157"/>
      <c r="FT41" s="157"/>
      <c r="FU41" s="157"/>
      <c r="FV41" s="157"/>
      <c r="FW41" s="157"/>
      <c r="FX41" s="157"/>
      <c r="FY41" s="157"/>
      <c r="FZ41" s="157"/>
      <c r="GA41" s="157"/>
      <c r="GB41" s="157"/>
      <c r="GC41" s="157"/>
      <c r="GD41" s="157"/>
      <c r="GE41" s="157"/>
      <c r="GF41" s="157"/>
      <c r="GG41" s="157"/>
      <c r="GH41" s="157"/>
      <c r="GI41" s="157"/>
      <c r="GJ41" s="157"/>
      <c r="GK41" s="157"/>
      <c r="GL41" s="157"/>
      <c r="GM41" s="157"/>
      <c r="GN41" s="157"/>
      <c r="GO41" s="157"/>
      <c r="GP41" s="157"/>
      <c r="GQ41" s="157"/>
      <c r="GR41" s="157"/>
      <c r="GS41" s="157"/>
      <c r="GT41" s="157"/>
      <c r="GU41" s="157"/>
      <c r="GV41" s="157"/>
      <c r="GW41" s="157"/>
      <c r="GX41" s="157"/>
      <c r="GY41" s="157"/>
      <c r="GZ41" s="157"/>
      <c r="HA41" s="157"/>
      <c r="HB41" s="157"/>
      <c r="HC41" s="157"/>
      <c r="HD41" s="157"/>
      <c r="HE41" s="157"/>
      <c r="HF41" s="157"/>
      <c r="HG41" s="157"/>
      <c r="HH41" s="157"/>
      <c r="HI41" s="157"/>
      <c r="HJ41" s="157"/>
      <c r="HK41" s="157"/>
      <c r="HL41" s="157"/>
      <c r="HM41" s="157"/>
      <c r="HN41" s="157"/>
      <c r="HO41" s="157"/>
      <c r="HP41" s="157"/>
      <c r="HQ41" s="157"/>
      <c r="HR41" s="157"/>
      <c r="HS41" s="157"/>
      <c r="HT41" s="157"/>
      <c r="HU41" s="157"/>
      <c r="HV41" s="157"/>
      <c r="HW41" s="157"/>
      <c r="HX41" s="157"/>
      <c r="HY41" s="157"/>
      <c r="HZ41" s="157"/>
      <c r="IA41" s="157"/>
      <c r="IB41" s="157"/>
      <c r="IC41" s="157"/>
      <c r="ID41" s="157"/>
      <c r="IE41" s="157"/>
      <c r="IF41" s="157"/>
      <c r="IG41" s="157"/>
      <c r="IH41" s="157"/>
      <c r="II41" s="157"/>
      <c r="IJ41" s="157"/>
      <c r="IK41" s="157"/>
      <c r="IL41" s="157"/>
      <c r="IM41" s="157"/>
      <c r="IN41" s="157"/>
      <c r="IO41" s="157"/>
      <c r="IP41" s="157"/>
      <c r="IQ41" s="157"/>
      <c r="IR41" s="157"/>
      <c r="IS41" s="157"/>
      <c r="IT41" s="157"/>
      <c r="IU41" s="157"/>
      <c r="IV41" s="157"/>
    </row>
    <row r="42" s="471" customFormat="1" ht="21.95" customHeight="1" spans="1:256">
      <c r="A42" s="526"/>
      <c r="B42" s="526"/>
      <c r="C42" s="526"/>
      <c r="D42" s="527"/>
      <c r="E42" s="527"/>
      <c r="F42" s="528"/>
      <c r="G42" s="529"/>
      <c r="H42" s="530"/>
      <c r="I42" s="550"/>
      <c r="J42" s="530"/>
      <c r="K42" s="550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  <c r="BF42" s="157"/>
      <c r="BG42" s="157"/>
      <c r="BH42" s="157"/>
      <c r="BI42" s="157"/>
      <c r="BJ42" s="157"/>
      <c r="BK42" s="157"/>
      <c r="BL42" s="157"/>
      <c r="BM42" s="157"/>
      <c r="BN42" s="157"/>
      <c r="BO42" s="157"/>
      <c r="BP42" s="157"/>
      <c r="BQ42" s="157"/>
      <c r="BR42" s="157"/>
      <c r="BS42" s="157"/>
      <c r="BT42" s="157"/>
      <c r="BU42" s="157"/>
      <c r="BV42" s="157"/>
      <c r="BW42" s="157"/>
      <c r="BX42" s="157"/>
      <c r="BY42" s="157"/>
      <c r="BZ42" s="157"/>
      <c r="CA42" s="157"/>
      <c r="CB42" s="157"/>
      <c r="CC42" s="157"/>
      <c r="CD42" s="157"/>
      <c r="CE42" s="157"/>
      <c r="CF42" s="157"/>
      <c r="CG42" s="157"/>
      <c r="CH42" s="157"/>
      <c r="CI42" s="157"/>
      <c r="CJ42" s="157"/>
      <c r="CK42" s="157"/>
      <c r="CL42" s="157"/>
      <c r="CM42" s="157"/>
      <c r="CN42" s="157"/>
      <c r="CO42" s="157"/>
      <c r="CP42" s="157"/>
      <c r="CQ42" s="157"/>
      <c r="CR42" s="157"/>
      <c r="CS42" s="157"/>
      <c r="CT42" s="157"/>
      <c r="CU42" s="157"/>
      <c r="CV42" s="157"/>
      <c r="CW42" s="157"/>
      <c r="CX42" s="157"/>
      <c r="CY42" s="157"/>
      <c r="CZ42" s="157"/>
      <c r="DA42" s="157"/>
      <c r="DB42" s="157"/>
      <c r="DC42" s="157"/>
      <c r="DD42" s="157"/>
      <c r="DE42" s="157"/>
      <c r="DF42" s="157"/>
      <c r="DG42" s="157"/>
      <c r="DH42" s="157"/>
      <c r="DI42" s="157"/>
      <c r="DJ42" s="157"/>
      <c r="DK42" s="157"/>
      <c r="DL42" s="157"/>
      <c r="DM42" s="157"/>
      <c r="DN42" s="157"/>
      <c r="DO42" s="157"/>
      <c r="DP42" s="157"/>
      <c r="DQ42" s="157"/>
      <c r="DR42" s="157"/>
      <c r="DS42" s="157"/>
      <c r="DT42" s="157"/>
      <c r="DU42" s="157"/>
      <c r="DV42" s="157"/>
      <c r="DW42" s="157"/>
      <c r="DX42" s="157"/>
      <c r="DY42" s="157"/>
      <c r="DZ42" s="157"/>
      <c r="EA42" s="157"/>
      <c r="EB42" s="157"/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  <c r="EV42" s="157"/>
      <c r="EW42" s="157"/>
      <c r="EX42" s="157"/>
      <c r="EY42" s="157"/>
      <c r="EZ42" s="157"/>
      <c r="FA42" s="157"/>
      <c r="FB42" s="157"/>
      <c r="FC42" s="157"/>
      <c r="FD42" s="157"/>
      <c r="FE42" s="157"/>
      <c r="FF42" s="157"/>
      <c r="FG42" s="157"/>
      <c r="FH42" s="157"/>
      <c r="FI42" s="157"/>
      <c r="FJ42" s="157"/>
      <c r="FK42" s="157"/>
      <c r="FL42" s="157"/>
      <c r="FM42" s="157"/>
      <c r="FN42" s="157"/>
      <c r="FO42" s="157"/>
      <c r="FP42" s="157"/>
      <c r="FQ42" s="157"/>
      <c r="FR42" s="157"/>
      <c r="FS42" s="157"/>
      <c r="FT42" s="157"/>
      <c r="FU42" s="157"/>
      <c r="FV42" s="157"/>
      <c r="FW42" s="157"/>
      <c r="FX42" s="157"/>
      <c r="FY42" s="157"/>
      <c r="FZ42" s="157"/>
      <c r="GA42" s="157"/>
      <c r="GB42" s="157"/>
      <c r="GC42" s="157"/>
      <c r="GD42" s="157"/>
      <c r="GE42" s="157"/>
      <c r="GF42" s="157"/>
      <c r="GG42" s="157"/>
      <c r="GH42" s="157"/>
      <c r="GI42" s="157"/>
      <c r="GJ42" s="157"/>
      <c r="GK42" s="157"/>
      <c r="GL42" s="157"/>
      <c r="GM42" s="157"/>
      <c r="GN42" s="157"/>
      <c r="GO42" s="157"/>
      <c r="GP42" s="157"/>
      <c r="GQ42" s="157"/>
      <c r="GR42" s="157"/>
      <c r="GS42" s="157"/>
      <c r="GT42" s="157"/>
      <c r="GU42" s="157"/>
      <c r="GV42" s="157"/>
      <c r="GW42" s="157"/>
      <c r="GX42" s="157"/>
      <c r="GY42" s="157"/>
      <c r="GZ42" s="157"/>
      <c r="HA42" s="157"/>
      <c r="HB42" s="157"/>
      <c r="HC42" s="157"/>
      <c r="HD42" s="157"/>
      <c r="HE42" s="157"/>
      <c r="HF42" s="157"/>
      <c r="HG42" s="157"/>
      <c r="HH42" s="157"/>
      <c r="HI42" s="157"/>
      <c r="HJ42" s="157"/>
      <c r="HK42" s="157"/>
      <c r="HL42" s="157"/>
      <c r="HM42" s="157"/>
      <c r="HN42" s="157"/>
      <c r="HO42" s="157"/>
      <c r="HP42" s="157"/>
      <c r="HQ42" s="157"/>
      <c r="HR42" s="157"/>
      <c r="HS42" s="157"/>
      <c r="HT42" s="157"/>
      <c r="HU42" s="157"/>
      <c r="HV42" s="157"/>
      <c r="HW42" s="157"/>
      <c r="HX42" s="157"/>
      <c r="HY42" s="157"/>
      <c r="HZ42" s="157"/>
      <c r="IA42" s="157"/>
      <c r="IB42" s="157"/>
      <c r="IC42" s="157"/>
      <c r="ID42" s="157"/>
      <c r="IE42" s="157"/>
      <c r="IF42" s="157"/>
      <c r="IG42" s="157"/>
      <c r="IH42" s="157"/>
      <c r="II42" s="157"/>
      <c r="IJ42" s="157"/>
      <c r="IK42" s="157"/>
      <c r="IL42" s="157"/>
      <c r="IM42" s="157"/>
      <c r="IN42" s="157"/>
      <c r="IO42" s="157"/>
      <c r="IP42" s="157"/>
      <c r="IQ42" s="157"/>
      <c r="IR42" s="157"/>
      <c r="IS42" s="157"/>
      <c r="IT42" s="157"/>
      <c r="IU42" s="157"/>
      <c r="IV42" s="157"/>
    </row>
    <row r="43" s="471" customFormat="1" ht="21.95" customHeight="1" spans="1:256">
      <c r="A43" s="531"/>
      <c r="B43" s="532"/>
      <c r="C43" s="533"/>
      <c r="D43" s="527"/>
      <c r="E43" s="527"/>
      <c r="F43" s="528"/>
      <c r="G43" s="529"/>
      <c r="H43" s="530"/>
      <c r="I43" s="550"/>
      <c r="J43" s="530"/>
      <c r="K43" s="550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7"/>
      <c r="BE43" s="157"/>
      <c r="BF43" s="157"/>
      <c r="BG43" s="157"/>
      <c r="BH43" s="157"/>
      <c r="BI43" s="157"/>
      <c r="BJ43" s="157"/>
      <c r="BK43" s="157"/>
      <c r="BL43" s="157"/>
      <c r="BM43" s="157"/>
      <c r="BN43" s="157"/>
      <c r="BO43" s="157"/>
      <c r="BP43" s="157"/>
      <c r="BQ43" s="157"/>
      <c r="BR43" s="157"/>
      <c r="BS43" s="157"/>
      <c r="BT43" s="157"/>
      <c r="BU43" s="157"/>
      <c r="BV43" s="157"/>
      <c r="BW43" s="157"/>
      <c r="BX43" s="157"/>
      <c r="BY43" s="157"/>
      <c r="BZ43" s="157"/>
      <c r="CA43" s="157"/>
      <c r="CB43" s="157"/>
      <c r="CC43" s="157"/>
      <c r="CD43" s="157"/>
      <c r="CE43" s="157"/>
      <c r="CF43" s="157"/>
      <c r="CG43" s="157"/>
      <c r="CH43" s="157"/>
      <c r="CI43" s="157"/>
      <c r="CJ43" s="157"/>
      <c r="CK43" s="157"/>
      <c r="CL43" s="157"/>
      <c r="CM43" s="157"/>
      <c r="CN43" s="157"/>
      <c r="CO43" s="157"/>
      <c r="CP43" s="157"/>
      <c r="CQ43" s="157"/>
      <c r="CR43" s="157"/>
      <c r="CS43" s="157"/>
      <c r="CT43" s="157"/>
      <c r="CU43" s="157"/>
      <c r="CV43" s="157"/>
      <c r="CW43" s="157"/>
      <c r="CX43" s="157"/>
      <c r="CY43" s="157"/>
      <c r="CZ43" s="157"/>
      <c r="DA43" s="157"/>
      <c r="DB43" s="157"/>
      <c r="DC43" s="157"/>
      <c r="DD43" s="157"/>
      <c r="DE43" s="157"/>
      <c r="DF43" s="157"/>
      <c r="DG43" s="157"/>
      <c r="DH43" s="157"/>
      <c r="DI43" s="157"/>
      <c r="DJ43" s="157"/>
      <c r="DK43" s="157"/>
      <c r="DL43" s="157"/>
      <c r="DM43" s="157"/>
      <c r="DN43" s="157"/>
      <c r="DO43" s="157"/>
      <c r="DP43" s="157"/>
      <c r="DQ43" s="157"/>
      <c r="DR43" s="157"/>
      <c r="DS43" s="157"/>
      <c r="DT43" s="157"/>
      <c r="DU43" s="157"/>
      <c r="DV43" s="157"/>
      <c r="DW43" s="157"/>
      <c r="DX43" s="157"/>
      <c r="DY43" s="157"/>
      <c r="DZ43" s="157"/>
      <c r="EA43" s="157"/>
      <c r="EB43" s="157"/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  <c r="EV43" s="157"/>
      <c r="EW43" s="157"/>
      <c r="EX43" s="157"/>
      <c r="EY43" s="157"/>
      <c r="EZ43" s="157"/>
      <c r="FA43" s="157"/>
      <c r="FB43" s="157"/>
      <c r="FC43" s="157"/>
      <c r="FD43" s="157"/>
      <c r="FE43" s="157"/>
      <c r="FF43" s="157"/>
      <c r="FG43" s="157"/>
      <c r="FH43" s="157"/>
      <c r="FI43" s="157"/>
      <c r="FJ43" s="157"/>
      <c r="FK43" s="157"/>
      <c r="FL43" s="157"/>
      <c r="FM43" s="157"/>
      <c r="FN43" s="157"/>
      <c r="FO43" s="157"/>
      <c r="FP43" s="157"/>
      <c r="FQ43" s="157"/>
      <c r="FR43" s="157"/>
      <c r="FS43" s="157"/>
      <c r="FT43" s="157"/>
      <c r="FU43" s="157"/>
      <c r="FV43" s="157"/>
      <c r="FW43" s="157"/>
      <c r="FX43" s="157"/>
      <c r="FY43" s="157"/>
      <c r="FZ43" s="157"/>
      <c r="GA43" s="157"/>
      <c r="GB43" s="157"/>
      <c r="GC43" s="157"/>
      <c r="GD43" s="157"/>
      <c r="GE43" s="157"/>
      <c r="GF43" s="157"/>
      <c r="GG43" s="157"/>
      <c r="GH43" s="157"/>
      <c r="GI43" s="157"/>
      <c r="GJ43" s="157"/>
      <c r="GK43" s="157"/>
      <c r="GL43" s="157"/>
      <c r="GM43" s="157"/>
      <c r="GN43" s="157"/>
      <c r="GO43" s="157"/>
      <c r="GP43" s="157"/>
      <c r="GQ43" s="157"/>
      <c r="GR43" s="157"/>
      <c r="GS43" s="157"/>
      <c r="GT43" s="157"/>
      <c r="GU43" s="157"/>
      <c r="GV43" s="157"/>
      <c r="GW43" s="157"/>
      <c r="GX43" s="157"/>
      <c r="GY43" s="157"/>
      <c r="GZ43" s="157"/>
      <c r="HA43" s="157"/>
      <c r="HB43" s="157"/>
      <c r="HC43" s="157"/>
      <c r="HD43" s="157"/>
      <c r="HE43" s="157"/>
      <c r="HF43" s="157"/>
      <c r="HG43" s="157"/>
      <c r="HH43" s="157"/>
      <c r="HI43" s="157"/>
      <c r="HJ43" s="157"/>
      <c r="HK43" s="157"/>
      <c r="HL43" s="157"/>
      <c r="HM43" s="157"/>
      <c r="HN43" s="157"/>
      <c r="HO43" s="157"/>
      <c r="HP43" s="157"/>
      <c r="HQ43" s="157"/>
      <c r="HR43" s="157"/>
      <c r="HS43" s="157"/>
      <c r="HT43" s="157"/>
      <c r="HU43" s="157"/>
      <c r="HV43" s="157"/>
      <c r="HW43" s="157"/>
      <c r="HX43" s="157"/>
      <c r="HY43" s="157"/>
      <c r="HZ43" s="157"/>
      <c r="IA43" s="157"/>
      <c r="IB43" s="157"/>
      <c r="IC43" s="157"/>
      <c r="ID43" s="157"/>
      <c r="IE43" s="157"/>
      <c r="IF43" s="157"/>
      <c r="IG43" s="157"/>
      <c r="IH43" s="157"/>
      <c r="II43" s="157"/>
      <c r="IJ43" s="157"/>
      <c r="IK43" s="157"/>
      <c r="IL43" s="157"/>
      <c r="IM43" s="157"/>
      <c r="IN43" s="157"/>
      <c r="IO43" s="157"/>
      <c r="IP43" s="157"/>
      <c r="IQ43" s="157"/>
      <c r="IR43" s="157"/>
      <c r="IS43" s="157"/>
      <c r="IT43" s="157"/>
      <c r="IU43" s="157"/>
      <c r="IV43" s="157"/>
    </row>
    <row r="44" s="471" customFormat="1" ht="21.95" customHeight="1" spans="1:256">
      <c r="A44" s="531"/>
      <c r="B44" s="532"/>
      <c r="C44" s="533"/>
      <c r="D44" s="527"/>
      <c r="E44" s="527"/>
      <c r="F44" s="528"/>
      <c r="G44" s="529"/>
      <c r="H44" s="530"/>
      <c r="I44" s="550"/>
      <c r="J44" s="530"/>
      <c r="K44" s="550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7"/>
      <c r="BC44" s="157"/>
      <c r="BD44" s="157"/>
      <c r="BE44" s="157"/>
      <c r="BF44" s="157"/>
      <c r="BG44" s="157"/>
      <c r="BH44" s="157"/>
      <c r="BI44" s="157"/>
      <c r="BJ44" s="157"/>
      <c r="BK44" s="157"/>
      <c r="BL44" s="157"/>
      <c r="BM44" s="157"/>
      <c r="BN44" s="157"/>
      <c r="BO44" s="157"/>
      <c r="BP44" s="157"/>
      <c r="BQ44" s="157"/>
      <c r="BR44" s="157"/>
      <c r="BS44" s="157"/>
      <c r="BT44" s="157"/>
      <c r="BU44" s="157"/>
      <c r="BV44" s="157"/>
      <c r="BW44" s="157"/>
      <c r="BX44" s="157"/>
      <c r="BY44" s="157"/>
      <c r="BZ44" s="157"/>
      <c r="CA44" s="157"/>
      <c r="CB44" s="157"/>
      <c r="CC44" s="157"/>
      <c r="CD44" s="157"/>
      <c r="CE44" s="157"/>
      <c r="CF44" s="157"/>
      <c r="CG44" s="157"/>
      <c r="CH44" s="157"/>
      <c r="CI44" s="157"/>
      <c r="CJ44" s="157"/>
      <c r="CK44" s="157"/>
      <c r="CL44" s="157"/>
      <c r="CM44" s="157"/>
      <c r="CN44" s="157"/>
      <c r="CO44" s="157"/>
      <c r="CP44" s="157"/>
      <c r="CQ44" s="157"/>
      <c r="CR44" s="157"/>
      <c r="CS44" s="157"/>
      <c r="CT44" s="157"/>
      <c r="CU44" s="157"/>
      <c r="CV44" s="157"/>
      <c r="CW44" s="157"/>
      <c r="CX44" s="157"/>
      <c r="CY44" s="157"/>
      <c r="CZ44" s="157"/>
      <c r="DA44" s="157"/>
      <c r="DB44" s="157"/>
      <c r="DC44" s="157"/>
      <c r="DD44" s="157"/>
      <c r="DE44" s="157"/>
      <c r="DF44" s="157"/>
      <c r="DG44" s="157"/>
      <c r="DH44" s="157"/>
      <c r="DI44" s="157"/>
      <c r="DJ44" s="157"/>
      <c r="DK44" s="157"/>
      <c r="DL44" s="157"/>
      <c r="DM44" s="157"/>
      <c r="DN44" s="157"/>
      <c r="DO44" s="157"/>
      <c r="DP44" s="157"/>
      <c r="DQ44" s="157"/>
      <c r="DR44" s="157"/>
      <c r="DS44" s="157"/>
      <c r="DT44" s="157"/>
      <c r="DU44" s="157"/>
      <c r="DV44" s="157"/>
      <c r="DW44" s="157"/>
      <c r="DX44" s="157"/>
      <c r="DY44" s="157"/>
      <c r="DZ44" s="157"/>
      <c r="EA44" s="157"/>
      <c r="EB44" s="157"/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  <c r="EV44" s="157"/>
      <c r="EW44" s="157"/>
      <c r="EX44" s="157"/>
      <c r="EY44" s="157"/>
      <c r="EZ44" s="157"/>
      <c r="FA44" s="157"/>
      <c r="FB44" s="157"/>
      <c r="FC44" s="157"/>
      <c r="FD44" s="157"/>
      <c r="FE44" s="157"/>
      <c r="FF44" s="157"/>
      <c r="FG44" s="157"/>
      <c r="FH44" s="157"/>
      <c r="FI44" s="157"/>
      <c r="FJ44" s="157"/>
      <c r="FK44" s="157"/>
      <c r="FL44" s="157"/>
      <c r="FM44" s="157"/>
      <c r="FN44" s="157"/>
      <c r="FO44" s="157"/>
      <c r="FP44" s="157"/>
      <c r="FQ44" s="157"/>
      <c r="FR44" s="157"/>
      <c r="FS44" s="157"/>
      <c r="FT44" s="157"/>
      <c r="FU44" s="157"/>
      <c r="FV44" s="157"/>
      <c r="FW44" s="157"/>
      <c r="FX44" s="157"/>
      <c r="FY44" s="157"/>
      <c r="FZ44" s="157"/>
      <c r="GA44" s="157"/>
      <c r="GB44" s="157"/>
      <c r="GC44" s="157"/>
      <c r="GD44" s="157"/>
      <c r="GE44" s="157"/>
      <c r="GF44" s="157"/>
      <c r="GG44" s="157"/>
      <c r="GH44" s="157"/>
      <c r="GI44" s="157"/>
      <c r="GJ44" s="157"/>
      <c r="GK44" s="157"/>
      <c r="GL44" s="157"/>
      <c r="GM44" s="157"/>
      <c r="GN44" s="157"/>
      <c r="GO44" s="157"/>
      <c r="GP44" s="157"/>
      <c r="GQ44" s="157"/>
      <c r="GR44" s="157"/>
      <c r="GS44" s="157"/>
      <c r="GT44" s="157"/>
      <c r="GU44" s="157"/>
      <c r="GV44" s="157"/>
      <c r="GW44" s="157"/>
      <c r="GX44" s="157"/>
      <c r="GY44" s="157"/>
      <c r="GZ44" s="157"/>
      <c r="HA44" s="157"/>
      <c r="HB44" s="157"/>
      <c r="HC44" s="157"/>
      <c r="HD44" s="157"/>
      <c r="HE44" s="157"/>
      <c r="HF44" s="157"/>
      <c r="HG44" s="157"/>
      <c r="HH44" s="157"/>
      <c r="HI44" s="157"/>
      <c r="HJ44" s="157"/>
      <c r="HK44" s="157"/>
      <c r="HL44" s="157"/>
      <c r="HM44" s="157"/>
      <c r="HN44" s="157"/>
      <c r="HO44" s="157"/>
      <c r="HP44" s="157"/>
      <c r="HQ44" s="157"/>
      <c r="HR44" s="157"/>
      <c r="HS44" s="157"/>
      <c r="HT44" s="157"/>
      <c r="HU44" s="157"/>
      <c r="HV44" s="157"/>
      <c r="HW44" s="157"/>
      <c r="HX44" s="157"/>
      <c r="HY44" s="157"/>
      <c r="HZ44" s="157"/>
      <c r="IA44" s="157"/>
      <c r="IB44" s="157"/>
      <c r="IC44" s="157"/>
      <c r="ID44" s="157"/>
      <c r="IE44" s="157"/>
      <c r="IF44" s="157"/>
      <c r="IG44" s="157"/>
      <c r="IH44" s="157"/>
      <c r="II44" s="157"/>
      <c r="IJ44" s="157"/>
      <c r="IK44" s="157"/>
      <c r="IL44" s="157"/>
      <c r="IM44" s="157"/>
      <c r="IN44" s="157"/>
      <c r="IO44" s="157"/>
      <c r="IP44" s="157"/>
      <c r="IQ44" s="157"/>
      <c r="IR44" s="157"/>
      <c r="IS44" s="157"/>
      <c r="IT44" s="157"/>
      <c r="IU44" s="157"/>
      <c r="IV44" s="157"/>
    </row>
    <row r="45" s="471" customFormat="1" ht="21.95" customHeight="1" spans="1:256">
      <c r="A45" s="526"/>
      <c r="B45" s="526"/>
      <c r="C45" s="526"/>
      <c r="D45" s="527"/>
      <c r="E45" s="527"/>
      <c r="F45" s="528"/>
      <c r="G45" s="529"/>
      <c r="H45" s="530"/>
      <c r="I45" s="550"/>
      <c r="J45" s="530"/>
      <c r="K45" s="550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7"/>
      <c r="BC45" s="157"/>
      <c r="BD45" s="157"/>
      <c r="BE45" s="157"/>
      <c r="BF45" s="157"/>
      <c r="BG45" s="157"/>
      <c r="BH45" s="157"/>
      <c r="BI45" s="157"/>
      <c r="BJ45" s="157"/>
      <c r="BK45" s="157"/>
      <c r="BL45" s="157"/>
      <c r="BM45" s="157"/>
      <c r="BN45" s="157"/>
      <c r="BO45" s="157"/>
      <c r="BP45" s="157"/>
      <c r="BQ45" s="157"/>
      <c r="BR45" s="157"/>
      <c r="BS45" s="157"/>
      <c r="BT45" s="157"/>
      <c r="BU45" s="157"/>
      <c r="BV45" s="157"/>
      <c r="BW45" s="157"/>
      <c r="BX45" s="157"/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/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  <c r="EV45" s="157"/>
      <c r="EW45" s="157"/>
      <c r="EX45" s="157"/>
      <c r="EY45" s="157"/>
      <c r="EZ45" s="157"/>
      <c r="FA45" s="157"/>
      <c r="FB45" s="157"/>
      <c r="FC45" s="157"/>
      <c r="FD45" s="157"/>
      <c r="FE45" s="157"/>
      <c r="FF45" s="157"/>
      <c r="FG45" s="157"/>
      <c r="FH45" s="157"/>
      <c r="FI45" s="157"/>
      <c r="FJ45" s="157"/>
      <c r="FK45" s="157"/>
      <c r="FL45" s="157"/>
      <c r="FM45" s="157"/>
      <c r="FN45" s="157"/>
      <c r="FO45" s="157"/>
      <c r="FP45" s="157"/>
      <c r="FQ45" s="157"/>
      <c r="FR45" s="157"/>
      <c r="FS45" s="157"/>
      <c r="FT45" s="157"/>
      <c r="FU45" s="157"/>
      <c r="FV45" s="157"/>
      <c r="FW45" s="157"/>
      <c r="FX45" s="157"/>
      <c r="FY45" s="157"/>
      <c r="FZ45" s="157"/>
      <c r="GA45" s="157"/>
      <c r="GB45" s="157"/>
      <c r="GC45" s="157"/>
      <c r="GD45" s="157"/>
      <c r="GE45" s="157"/>
      <c r="GF45" s="157"/>
      <c r="GG45" s="157"/>
      <c r="GH45" s="157"/>
      <c r="GI45" s="157"/>
      <c r="GJ45" s="157"/>
      <c r="GK45" s="157"/>
      <c r="GL45" s="157"/>
      <c r="GM45" s="157"/>
      <c r="GN45" s="157"/>
      <c r="GO45" s="157"/>
      <c r="GP45" s="157"/>
      <c r="GQ45" s="157"/>
      <c r="GR45" s="157"/>
      <c r="GS45" s="157"/>
      <c r="GT45" s="157"/>
      <c r="GU45" s="157"/>
      <c r="GV45" s="157"/>
      <c r="GW45" s="157"/>
      <c r="GX45" s="157"/>
      <c r="GY45" s="157"/>
      <c r="GZ45" s="157"/>
      <c r="HA45" s="157"/>
      <c r="HB45" s="157"/>
      <c r="HC45" s="157"/>
      <c r="HD45" s="157"/>
      <c r="HE45" s="157"/>
      <c r="HF45" s="157"/>
      <c r="HG45" s="157"/>
      <c r="HH45" s="157"/>
      <c r="HI45" s="157"/>
      <c r="HJ45" s="157"/>
      <c r="HK45" s="157"/>
      <c r="HL45" s="157"/>
      <c r="HM45" s="157"/>
      <c r="HN45" s="157"/>
      <c r="HO45" s="157"/>
      <c r="HP45" s="157"/>
      <c r="HQ45" s="157"/>
      <c r="HR45" s="157"/>
      <c r="HS45" s="157"/>
      <c r="HT45" s="157"/>
      <c r="HU45" s="157"/>
      <c r="HV45" s="157"/>
      <c r="HW45" s="157"/>
      <c r="HX45" s="157"/>
      <c r="HY45" s="157"/>
      <c r="HZ45" s="157"/>
      <c r="IA45" s="157"/>
      <c r="IB45" s="157"/>
      <c r="IC45" s="157"/>
      <c r="ID45" s="157"/>
      <c r="IE45" s="157"/>
      <c r="IF45" s="157"/>
      <c r="IG45" s="157"/>
      <c r="IH45" s="157"/>
      <c r="II45" s="157"/>
      <c r="IJ45" s="157"/>
      <c r="IK45" s="157"/>
      <c r="IL45" s="157"/>
      <c r="IM45" s="157"/>
      <c r="IN45" s="157"/>
      <c r="IO45" s="157"/>
      <c r="IP45" s="157"/>
      <c r="IQ45" s="157"/>
      <c r="IR45" s="157"/>
      <c r="IS45" s="157"/>
      <c r="IT45" s="157"/>
      <c r="IU45" s="157"/>
      <c r="IV45" s="157"/>
    </row>
    <row r="46" s="471" customFormat="1" ht="21.95" customHeight="1" spans="1:256">
      <c r="A46" s="531"/>
      <c r="B46" s="532"/>
      <c r="C46" s="533"/>
      <c r="D46" s="527"/>
      <c r="E46" s="527"/>
      <c r="F46" s="527"/>
      <c r="G46" s="534"/>
      <c r="H46" s="535"/>
      <c r="I46" s="551"/>
      <c r="J46" s="552"/>
      <c r="K46" s="553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  <c r="EV46" s="157"/>
      <c r="EW46" s="157"/>
      <c r="EX46" s="157"/>
      <c r="EY46" s="157"/>
      <c r="EZ46" s="157"/>
      <c r="FA46" s="157"/>
      <c r="FB46" s="157"/>
      <c r="FC46" s="157"/>
      <c r="FD46" s="157"/>
      <c r="FE46" s="157"/>
      <c r="FF46" s="157"/>
      <c r="FG46" s="157"/>
      <c r="FH46" s="157"/>
      <c r="FI46" s="157"/>
      <c r="FJ46" s="157"/>
      <c r="FK46" s="157"/>
      <c r="FL46" s="157"/>
      <c r="FM46" s="157"/>
      <c r="FN46" s="157"/>
      <c r="FO46" s="157"/>
      <c r="FP46" s="157"/>
      <c r="FQ46" s="157"/>
      <c r="FR46" s="157"/>
      <c r="FS46" s="157"/>
      <c r="FT46" s="157"/>
      <c r="FU46" s="157"/>
      <c r="FV46" s="157"/>
      <c r="FW46" s="157"/>
      <c r="FX46" s="157"/>
      <c r="FY46" s="157"/>
      <c r="FZ46" s="157"/>
      <c r="GA46" s="157"/>
      <c r="GB46" s="157"/>
      <c r="GC46" s="157"/>
      <c r="GD46" s="157"/>
      <c r="GE46" s="157"/>
      <c r="GF46" s="157"/>
      <c r="GG46" s="157"/>
      <c r="GH46" s="157"/>
      <c r="GI46" s="157"/>
      <c r="GJ46" s="157"/>
      <c r="GK46" s="157"/>
      <c r="GL46" s="157"/>
      <c r="GM46" s="157"/>
      <c r="GN46" s="157"/>
      <c r="GO46" s="157"/>
      <c r="GP46" s="157"/>
      <c r="GQ46" s="157"/>
      <c r="GR46" s="157"/>
      <c r="GS46" s="157"/>
      <c r="GT46" s="157"/>
      <c r="GU46" s="157"/>
      <c r="GV46" s="157"/>
      <c r="GW46" s="157"/>
      <c r="GX46" s="157"/>
      <c r="GY46" s="157"/>
      <c r="GZ46" s="157"/>
      <c r="HA46" s="157"/>
      <c r="HB46" s="157"/>
      <c r="HC46" s="157"/>
      <c r="HD46" s="157"/>
      <c r="HE46" s="157"/>
      <c r="HF46" s="157"/>
      <c r="HG46" s="157"/>
      <c r="HH46" s="157"/>
      <c r="HI46" s="157"/>
      <c r="HJ46" s="157"/>
      <c r="HK46" s="157"/>
      <c r="HL46" s="157"/>
      <c r="HM46" s="157"/>
      <c r="HN46" s="157"/>
      <c r="HO46" s="157"/>
      <c r="HP46" s="157"/>
      <c r="HQ46" s="157"/>
      <c r="HR46" s="157"/>
      <c r="HS46" s="157"/>
      <c r="HT46" s="157"/>
      <c r="HU46" s="157"/>
      <c r="HV46" s="157"/>
      <c r="HW46" s="157"/>
      <c r="HX46" s="157"/>
      <c r="HY46" s="157"/>
      <c r="HZ46" s="157"/>
      <c r="IA46" s="157"/>
      <c r="IB46" s="157"/>
      <c r="IC46" s="157"/>
      <c r="ID46" s="157"/>
      <c r="IE46" s="157"/>
      <c r="IF46" s="157"/>
      <c r="IG46" s="157"/>
      <c r="IH46" s="157"/>
      <c r="II46" s="157"/>
      <c r="IJ46" s="157"/>
      <c r="IK46" s="157"/>
      <c r="IL46" s="157"/>
      <c r="IM46" s="157"/>
      <c r="IN46" s="157"/>
      <c r="IO46" s="157"/>
      <c r="IP46" s="157"/>
      <c r="IQ46" s="157"/>
      <c r="IR46" s="157"/>
      <c r="IS46" s="157"/>
      <c r="IT46" s="157"/>
      <c r="IU46" s="157"/>
      <c r="IV46" s="157"/>
    </row>
    <row r="47" s="471" customFormat="1" ht="21.95" customHeight="1" spans="1:256">
      <c r="A47" s="531"/>
      <c r="B47" s="532"/>
      <c r="C47" s="533"/>
      <c r="D47" s="527"/>
      <c r="E47" s="527"/>
      <c r="F47" s="527"/>
      <c r="G47" s="534"/>
      <c r="H47" s="535"/>
      <c r="I47" s="551"/>
      <c r="J47" s="552"/>
      <c r="K47" s="553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57"/>
      <c r="CB47" s="157"/>
      <c r="CC47" s="157"/>
      <c r="CD47" s="157"/>
      <c r="CE47" s="157"/>
      <c r="CF47" s="157"/>
      <c r="CG47" s="157"/>
      <c r="CH47" s="157"/>
      <c r="CI47" s="157"/>
      <c r="CJ47" s="157"/>
      <c r="CK47" s="157"/>
      <c r="CL47" s="157"/>
      <c r="CM47" s="157"/>
      <c r="CN47" s="157"/>
      <c r="CO47" s="157"/>
      <c r="CP47" s="157"/>
      <c r="CQ47" s="157"/>
      <c r="CR47" s="157"/>
      <c r="CS47" s="157"/>
      <c r="CT47" s="157"/>
      <c r="CU47" s="157"/>
      <c r="CV47" s="157"/>
      <c r="CW47" s="157"/>
      <c r="CX47" s="157"/>
      <c r="CY47" s="157"/>
      <c r="CZ47" s="157"/>
      <c r="DA47" s="157"/>
      <c r="DB47" s="157"/>
      <c r="DC47" s="157"/>
      <c r="DD47" s="157"/>
      <c r="DE47" s="157"/>
      <c r="DF47" s="157"/>
      <c r="DG47" s="157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  <c r="EV47" s="157"/>
      <c r="EW47" s="157"/>
      <c r="EX47" s="157"/>
      <c r="EY47" s="157"/>
      <c r="EZ47" s="157"/>
      <c r="FA47" s="157"/>
      <c r="FB47" s="157"/>
      <c r="FC47" s="157"/>
      <c r="FD47" s="157"/>
      <c r="FE47" s="157"/>
      <c r="FF47" s="157"/>
      <c r="FG47" s="157"/>
      <c r="FH47" s="157"/>
      <c r="FI47" s="157"/>
      <c r="FJ47" s="157"/>
      <c r="FK47" s="157"/>
      <c r="FL47" s="157"/>
      <c r="FM47" s="157"/>
      <c r="FN47" s="157"/>
      <c r="FO47" s="157"/>
      <c r="FP47" s="157"/>
      <c r="FQ47" s="157"/>
      <c r="FR47" s="157"/>
      <c r="FS47" s="157"/>
      <c r="FT47" s="157"/>
      <c r="FU47" s="157"/>
      <c r="FV47" s="157"/>
      <c r="FW47" s="157"/>
      <c r="FX47" s="157"/>
      <c r="FY47" s="157"/>
      <c r="FZ47" s="157"/>
      <c r="GA47" s="157"/>
      <c r="GB47" s="157"/>
      <c r="GC47" s="157"/>
      <c r="GD47" s="157"/>
      <c r="GE47" s="157"/>
      <c r="GF47" s="157"/>
      <c r="GG47" s="157"/>
      <c r="GH47" s="157"/>
      <c r="GI47" s="157"/>
      <c r="GJ47" s="157"/>
      <c r="GK47" s="157"/>
      <c r="GL47" s="157"/>
      <c r="GM47" s="157"/>
      <c r="GN47" s="157"/>
      <c r="GO47" s="157"/>
      <c r="GP47" s="157"/>
      <c r="GQ47" s="157"/>
      <c r="GR47" s="157"/>
      <c r="GS47" s="157"/>
      <c r="GT47" s="157"/>
      <c r="GU47" s="157"/>
      <c r="GV47" s="157"/>
      <c r="GW47" s="157"/>
      <c r="GX47" s="157"/>
      <c r="GY47" s="157"/>
      <c r="GZ47" s="157"/>
      <c r="HA47" s="157"/>
      <c r="HB47" s="157"/>
      <c r="HC47" s="157"/>
      <c r="HD47" s="157"/>
      <c r="HE47" s="157"/>
      <c r="HF47" s="157"/>
      <c r="HG47" s="157"/>
      <c r="HH47" s="157"/>
      <c r="HI47" s="157"/>
      <c r="HJ47" s="157"/>
      <c r="HK47" s="157"/>
      <c r="HL47" s="157"/>
      <c r="HM47" s="157"/>
      <c r="HN47" s="157"/>
      <c r="HO47" s="157"/>
      <c r="HP47" s="157"/>
      <c r="HQ47" s="157"/>
      <c r="HR47" s="157"/>
      <c r="HS47" s="157"/>
      <c r="HT47" s="157"/>
      <c r="HU47" s="157"/>
      <c r="HV47" s="157"/>
      <c r="HW47" s="157"/>
      <c r="HX47" s="157"/>
      <c r="HY47" s="157"/>
      <c r="HZ47" s="157"/>
      <c r="IA47" s="157"/>
      <c r="IB47" s="157"/>
      <c r="IC47" s="157"/>
      <c r="ID47" s="157"/>
      <c r="IE47" s="157"/>
      <c r="IF47" s="157"/>
      <c r="IG47" s="157"/>
      <c r="IH47" s="157"/>
      <c r="II47" s="157"/>
      <c r="IJ47" s="157"/>
      <c r="IK47" s="157"/>
      <c r="IL47" s="157"/>
      <c r="IM47" s="157"/>
      <c r="IN47" s="157"/>
      <c r="IO47" s="157"/>
      <c r="IP47" s="157"/>
      <c r="IQ47" s="157"/>
      <c r="IR47" s="157"/>
      <c r="IS47" s="157"/>
      <c r="IT47" s="157"/>
      <c r="IU47" s="157"/>
      <c r="IV47" s="157"/>
    </row>
    <row r="48" s="471" customFormat="1" ht="21.95" customHeight="1" spans="1:256">
      <c r="A48" s="531"/>
      <c r="B48" s="532"/>
      <c r="C48" s="533"/>
      <c r="D48" s="527"/>
      <c r="E48" s="527"/>
      <c r="F48" s="527"/>
      <c r="G48" s="534"/>
      <c r="H48" s="535"/>
      <c r="I48" s="551"/>
      <c r="J48" s="552"/>
      <c r="K48" s="553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7"/>
      <c r="BB48" s="157"/>
      <c r="BC48" s="157"/>
      <c r="BD48" s="157"/>
      <c r="BE48" s="157"/>
      <c r="BF48" s="157"/>
      <c r="BG48" s="157"/>
      <c r="BH48" s="157"/>
      <c r="BI48" s="157"/>
      <c r="BJ48" s="157"/>
      <c r="BK48" s="157"/>
      <c r="BL48" s="157"/>
      <c r="BM48" s="157"/>
      <c r="BN48" s="157"/>
      <c r="BO48" s="157"/>
      <c r="BP48" s="157"/>
      <c r="BQ48" s="157"/>
      <c r="BR48" s="157"/>
      <c r="BS48" s="157"/>
      <c r="BT48" s="157"/>
      <c r="BU48" s="157"/>
      <c r="BV48" s="157"/>
      <c r="BW48" s="157"/>
      <c r="BX48" s="157"/>
      <c r="BY48" s="157"/>
      <c r="BZ48" s="157"/>
      <c r="CA48" s="157"/>
      <c r="CB48" s="157"/>
      <c r="CC48" s="157"/>
      <c r="CD48" s="157"/>
      <c r="CE48" s="157"/>
      <c r="CF48" s="157"/>
      <c r="CG48" s="157"/>
      <c r="CH48" s="157"/>
      <c r="CI48" s="157"/>
      <c r="CJ48" s="157"/>
      <c r="CK48" s="157"/>
      <c r="CL48" s="157"/>
      <c r="CM48" s="157"/>
      <c r="CN48" s="157"/>
      <c r="CO48" s="157"/>
      <c r="CP48" s="157"/>
      <c r="CQ48" s="157"/>
      <c r="CR48" s="157"/>
      <c r="CS48" s="157"/>
      <c r="CT48" s="157"/>
      <c r="CU48" s="157"/>
      <c r="CV48" s="157"/>
      <c r="CW48" s="157"/>
      <c r="CX48" s="157"/>
      <c r="CY48" s="157"/>
      <c r="CZ48" s="157"/>
      <c r="DA48" s="157"/>
      <c r="DB48" s="157"/>
      <c r="DC48" s="157"/>
      <c r="DD48" s="157"/>
      <c r="DE48" s="157"/>
      <c r="DF48" s="157"/>
      <c r="DG48" s="157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  <c r="EV48" s="157"/>
      <c r="EW48" s="157"/>
      <c r="EX48" s="157"/>
      <c r="EY48" s="157"/>
      <c r="EZ48" s="157"/>
      <c r="FA48" s="157"/>
      <c r="FB48" s="157"/>
      <c r="FC48" s="157"/>
      <c r="FD48" s="157"/>
      <c r="FE48" s="157"/>
      <c r="FF48" s="157"/>
      <c r="FG48" s="157"/>
      <c r="FH48" s="157"/>
      <c r="FI48" s="157"/>
      <c r="FJ48" s="157"/>
      <c r="FK48" s="157"/>
      <c r="FL48" s="157"/>
      <c r="FM48" s="157"/>
      <c r="FN48" s="157"/>
      <c r="FO48" s="157"/>
      <c r="FP48" s="157"/>
      <c r="FQ48" s="157"/>
      <c r="FR48" s="157"/>
      <c r="FS48" s="157"/>
      <c r="FT48" s="157"/>
      <c r="FU48" s="157"/>
      <c r="FV48" s="157"/>
      <c r="FW48" s="157"/>
      <c r="FX48" s="157"/>
      <c r="FY48" s="157"/>
      <c r="FZ48" s="157"/>
      <c r="GA48" s="157"/>
      <c r="GB48" s="157"/>
      <c r="GC48" s="157"/>
      <c r="GD48" s="157"/>
      <c r="GE48" s="157"/>
      <c r="GF48" s="157"/>
      <c r="GG48" s="157"/>
      <c r="GH48" s="157"/>
      <c r="GI48" s="157"/>
      <c r="GJ48" s="157"/>
      <c r="GK48" s="157"/>
      <c r="GL48" s="157"/>
      <c r="GM48" s="157"/>
      <c r="GN48" s="157"/>
      <c r="GO48" s="157"/>
      <c r="GP48" s="157"/>
      <c r="GQ48" s="157"/>
      <c r="GR48" s="157"/>
      <c r="GS48" s="157"/>
      <c r="GT48" s="157"/>
      <c r="GU48" s="157"/>
      <c r="GV48" s="157"/>
      <c r="GW48" s="157"/>
      <c r="GX48" s="157"/>
      <c r="GY48" s="157"/>
      <c r="GZ48" s="157"/>
      <c r="HA48" s="157"/>
      <c r="HB48" s="157"/>
      <c r="HC48" s="157"/>
      <c r="HD48" s="157"/>
      <c r="HE48" s="157"/>
      <c r="HF48" s="157"/>
      <c r="HG48" s="157"/>
      <c r="HH48" s="157"/>
      <c r="HI48" s="157"/>
      <c r="HJ48" s="157"/>
      <c r="HK48" s="157"/>
      <c r="HL48" s="157"/>
      <c r="HM48" s="157"/>
      <c r="HN48" s="157"/>
      <c r="HO48" s="157"/>
      <c r="HP48" s="157"/>
      <c r="HQ48" s="157"/>
      <c r="HR48" s="157"/>
      <c r="HS48" s="157"/>
      <c r="HT48" s="157"/>
      <c r="HU48" s="157"/>
      <c r="HV48" s="157"/>
      <c r="HW48" s="157"/>
      <c r="HX48" s="157"/>
      <c r="HY48" s="157"/>
      <c r="HZ48" s="157"/>
      <c r="IA48" s="157"/>
      <c r="IB48" s="157"/>
      <c r="IC48" s="157"/>
      <c r="ID48" s="157"/>
      <c r="IE48" s="157"/>
      <c r="IF48" s="157"/>
      <c r="IG48" s="157"/>
      <c r="IH48" s="157"/>
      <c r="II48" s="157"/>
      <c r="IJ48" s="157"/>
      <c r="IK48" s="157"/>
      <c r="IL48" s="157"/>
      <c r="IM48" s="157"/>
      <c r="IN48" s="157"/>
      <c r="IO48" s="157"/>
      <c r="IP48" s="157"/>
      <c r="IQ48" s="157"/>
      <c r="IR48" s="157"/>
      <c r="IS48" s="157"/>
      <c r="IT48" s="157"/>
      <c r="IU48" s="157"/>
      <c r="IV48" s="157"/>
    </row>
    <row r="49" s="471" customFormat="1" ht="21.95" customHeight="1" spans="1:256">
      <c r="A49" s="531"/>
      <c r="B49" s="532"/>
      <c r="C49" s="536"/>
      <c r="D49" s="537"/>
      <c r="E49" s="537"/>
      <c r="F49" s="537"/>
      <c r="G49" s="538"/>
      <c r="H49" s="539"/>
      <c r="I49" s="554"/>
      <c r="J49" s="555"/>
      <c r="K49" s="556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7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7"/>
      <c r="GU49" s="157"/>
      <c r="GV49" s="157"/>
      <c r="GW49" s="157"/>
      <c r="GX49" s="157"/>
      <c r="GY49" s="157"/>
      <c r="GZ49" s="157"/>
      <c r="HA49" s="157"/>
      <c r="HB49" s="157"/>
      <c r="HC49" s="157"/>
      <c r="HD49" s="157"/>
      <c r="HE49" s="157"/>
      <c r="HF49" s="157"/>
      <c r="HG49" s="157"/>
      <c r="HH49" s="157"/>
      <c r="HI49" s="157"/>
      <c r="HJ49" s="157"/>
      <c r="HK49" s="157"/>
      <c r="HL49" s="157"/>
      <c r="HM49" s="157"/>
      <c r="HN49" s="157"/>
      <c r="HO49" s="157"/>
      <c r="HP49" s="157"/>
      <c r="HQ49" s="157"/>
      <c r="HR49" s="157"/>
      <c r="HS49" s="157"/>
      <c r="HT49" s="157"/>
      <c r="HU49" s="157"/>
      <c r="HV49" s="157"/>
      <c r="HW49" s="157"/>
      <c r="HX49" s="157"/>
      <c r="HY49" s="157"/>
      <c r="HZ49" s="157"/>
      <c r="IA49" s="157"/>
      <c r="IB49" s="157"/>
      <c r="IC49" s="157"/>
      <c r="ID49" s="157"/>
      <c r="IE49" s="157"/>
      <c r="IF49" s="157"/>
      <c r="IG49" s="157"/>
      <c r="IH49" s="157"/>
      <c r="II49" s="157"/>
      <c r="IJ49" s="157"/>
      <c r="IK49" s="157"/>
      <c r="IL49" s="157"/>
      <c r="IM49" s="157"/>
      <c r="IN49" s="157"/>
      <c r="IO49" s="157"/>
      <c r="IP49" s="157"/>
      <c r="IQ49" s="157"/>
      <c r="IR49" s="157"/>
      <c r="IS49" s="157"/>
      <c r="IT49" s="157"/>
      <c r="IU49" s="157"/>
      <c r="IV49" s="157"/>
    </row>
    <row r="50" s="471" customFormat="1" ht="21.95" customHeight="1" spans="1:256">
      <c r="A50" s="540" t="s">
        <v>136</v>
      </c>
      <c r="B50" s="428"/>
      <c r="C50" s="541"/>
      <c r="D50" s="542"/>
      <c r="E50" s="542"/>
      <c r="F50" s="428" t="s">
        <v>137</v>
      </c>
      <c r="G50" s="542"/>
      <c r="H50" s="542"/>
      <c r="I50" s="557" t="s">
        <v>138</v>
      </c>
      <c r="J50" s="542"/>
      <c r="K50" s="558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7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7"/>
      <c r="GU50" s="157"/>
      <c r="GV50" s="157"/>
      <c r="GW50" s="157"/>
      <c r="GX50" s="157"/>
      <c r="GY50" s="157"/>
      <c r="GZ50" s="157"/>
      <c r="HA50" s="157"/>
      <c r="HB50" s="157"/>
      <c r="HC50" s="157"/>
      <c r="HD50" s="157"/>
      <c r="HE50" s="157"/>
      <c r="HF50" s="157"/>
      <c r="HG50" s="157"/>
      <c r="HH50" s="157"/>
      <c r="HI50" s="157"/>
      <c r="HJ50" s="157"/>
      <c r="HK50" s="157"/>
      <c r="HL50" s="157"/>
      <c r="HM50" s="157"/>
      <c r="HN50" s="157"/>
      <c r="HO50" s="157"/>
      <c r="HP50" s="157"/>
      <c r="HQ50" s="157"/>
      <c r="HR50" s="157"/>
      <c r="HS50" s="157"/>
      <c r="HT50" s="157"/>
      <c r="HU50" s="157"/>
      <c r="HV50" s="157"/>
      <c r="HW50" s="157"/>
      <c r="HX50" s="157"/>
      <c r="HY50" s="157"/>
      <c r="HZ50" s="157"/>
      <c r="IA50" s="157"/>
      <c r="IB50" s="157"/>
      <c r="IC50" s="157"/>
      <c r="ID50" s="157"/>
      <c r="IE50" s="157"/>
      <c r="IF50" s="157"/>
      <c r="IG50" s="157"/>
      <c r="IH50" s="157"/>
      <c r="II50" s="157"/>
      <c r="IJ50" s="157"/>
      <c r="IK50" s="157"/>
      <c r="IL50" s="157"/>
      <c r="IM50" s="157"/>
      <c r="IN50" s="157"/>
      <c r="IO50" s="157"/>
      <c r="IP50" s="157"/>
      <c r="IQ50" s="157"/>
      <c r="IR50" s="157"/>
      <c r="IS50" s="157"/>
      <c r="IT50" s="157"/>
      <c r="IU50" s="157"/>
      <c r="IV50" s="157"/>
    </row>
    <row r="51" s="157" customFormat="1" customHeight="1" spans="1:256">
      <c r="A51" s="543"/>
      <c r="B51" s="543"/>
      <c r="C51" s="543"/>
      <c r="D51" s="543"/>
      <c r="E51" s="543"/>
      <c r="F51" s="543"/>
      <c r="G51" s="543"/>
      <c r="H51" s="543"/>
      <c r="I51" s="543"/>
      <c r="J51" s="543"/>
      <c r="K51" s="543"/>
      <c r="IT51" s="472"/>
      <c r="IU51" s="472"/>
      <c r="IV51" s="472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J16" sqref="J16"/>
    </sheetView>
  </sheetViews>
  <sheetFormatPr defaultColWidth="9" defaultRowHeight="14.25" outlineLevelCol="4"/>
  <cols>
    <col min="1" max="1" width="17.625" style="431" customWidth="1"/>
    <col min="2" max="2" width="27.25" style="431" customWidth="1"/>
    <col min="3" max="3" width="27.625" style="431" customWidth="1"/>
    <col min="4" max="4" width="11" style="431" customWidth="1"/>
    <col min="5" max="5" width="23" style="431" customWidth="1"/>
    <col min="6" max="17" width="9" style="431" customWidth="1"/>
    <col min="18" max="16384" width="9" style="431"/>
  </cols>
  <sheetData>
    <row r="1" ht="17.25" customHeight="1" spans="1:5">
      <c r="A1" s="432" t="s">
        <v>139</v>
      </c>
      <c r="B1" s="432"/>
      <c r="C1" s="432"/>
      <c r="D1" s="432"/>
      <c r="E1" s="433"/>
    </row>
    <row r="2" ht="17.25" customHeight="1" spans="1:5">
      <c r="A2" s="432"/>
      <c r="B2" s="432"/>
      <c r="C2" s="432"/>
      <c r="D2" s="432"/>
      <c r="E2" s="433"/>
    </row>
    <row r="3" ht="24" customHeight="1" spans="1:5">
      <c r="A3" s="434"/>
      <c r="B3" s="434"/>
      <c r="C3" s="434"/>
      <c r="D3" s="434"/>
      <c r="E3" s="435"/>
    </row>
    <row r="4" ht="20.25" customHeight="1" spans="1:5">
      <c r="A4" s="436" t="s">
        <v>140</v>
      </c>
      <c r="B4" s="258"/>
      <c r="C4" s="258"/>
      <c r="D4" s="258"/>
      <c r="E4" s="258"/>
    </row>
    <row r="5" s="429" customFormat="1" ht="20.25" customHeight="1" spans="1:5">
      <c r="A5" s="437" t="s">
        <v>141</v>
      </c>
      <c r="B5" s="438"/>
      <c r="C5" s="438"/>
      <c r="D5" s="438"/>
      <c r="E5" s="438"/>
    </row>
    <row r="6" s="430" customFormat="1" ht="20.25" customHeight="1" spans="1:5">
      <c r="A6" s="439" t="s">
        <v>142</v>
      </c>
      <c r="B6" s="439"/>
      <c r="C6" s="439"/>
      <c r="D6" s="439" t="s">
        <v>143</v>
      </c>
      <c r="E6" s="439" t="s">
        <v>144</v>
      </c>
    </row>
    <row r="7" s="430" customFormat="1" ht="37.9" customHeight="1" spans="1:5">
      <c r="A7" s="439" t="s">
        <v>145</v>
      </c>
      <c r="B7" s="439"/>
      <c r="C7" s="439"/>
      <c r="D7" s="439" t="s">
        <v>146</v>
      </c>
      <c r="E7" s="439"/>
    </row>
    <row r="8" s="430" customFormat="1" ht="20.25" customHeight="1" spans="1:5">
      <c r="A8" s="439" t="s">
        <v>147</v>
      </c>
      <c r="B8" s="440"/>
      <c r="C8" s="439"/>
      <c r="D8" s="439" t="s">
        <v>148</v>
      </c>
      <c r="E8" s="441"/>
    </row>
    <row r="9" s="430" customFormat="1" ht="57.75" customHeight="1" spans="1:5">
      <c r="A9" s="442" t="s">
        <v>149</v>
      </c>
      <c r="B9" s="443"/>
      <c r="C9" s="443"/>
      <c r="D9" s="443"/>
      <c r="E9" s="444"/>
    </row>
    <row r="10" s="430" customFormat="1" ht="57.75" customHeight="1" spans="1:5">
      <c r="A10" s="445" t="s">
        <v>150</v>
      </c>
      <c r="B10" s="446"/>
      <c r="C10" s="446"/>
      <c r="D10" s="446"/>
      <c r="E10" s="447"/>
    </row>
    <row r="11" s="430" customFormat="1" ht="120.75" customHeight="1" spans="1:5">
      <c r="A11" s="445" t="s">
        <v>151</v>
      </c>
      <c r="B11" s="446"/>
      <c r="C11" s="446"/>
      <c r="D11" s="446"/>
      <c r="E11" s="447"/>
    </row>
    <row r="12" s="430" customFormat="1" ht="28.5" customHeight="1" spans="1:5">
      <c r="A12" s="448" t="s">
        <v>152</v>
      </c>
      <c r="B12" s="448" t="s">
        <v>153</v>
      </c>
      <c r="C12" s="439" t="s">
        <v>35</v>
      </c>
      <c r="D12" s="439"/>
      <c r="E12" s="448" t="s">
        <v>154</v>
      </c>
    </row>
    <row r="13" s="430" customFormat="1" ht="23.25" customHeight="1" spans="1:5">
      <c r="A13" s="449" t="s">
        <v>155</v>
      </c>
      <c r="B13" s="449" t="s">
        <v>156</v>
      </c>
      <c r="C13" s="450"/>
      <c r="D13" s="450"/>
      <c r="E13" s="451"/>
    </row>
    <row r="14" s="430" customFormat="1" ht="23.25" customHeight="1" spans="1:5">
      <c r="A14" s="449" t="s">
        <v>157</v>
      </c>
      <c r="B14" s="449" t="s">
        <v>156</v>
      </c>
      <c r="C14" s="450"/>
      <c r="D14" s="450"/>
      <c r="E14" s="452"/>
    </row>
    <row r="15" ht="24.75" customHeight="1" spans="1:5">
      <c r="A15" s="453" t="s">
        <v>158</v>
      </c>
      <c r="B15" s="454"/>
      <c r="C15" s="454"/>
      <c r="D15" s="454"/>
      <c r="E15" s="455"/>
    </row>
    <row r="16" s="430" customFormat="1" ht="119.25" customHeight="1" spans="1:5">
      <c r="A16" s="449" t="s">
        <v>159</v>
      </c>
      <c r="B16" s="449"/>
      <c r="C16" s="449"/>
      <c r="D16" s="449"/>
      <c r="E16" s="449"/>
    </row>
    <row r="17" s="430" customFormat="1" ht="24" customHeight="1" spans="1:5">
      <c r="A17" s="449" t="s">
        <v>160</v>
      </c>
      <c r="B17" s="449"/>
      <c r="C17" s="449"/>
      <c r="D17" s="449"/>
      <c r="E17" s="449"/>
    </row>
    <row r="18" s="430" customFormat="1" ht="33.75" customHeight="1" spans="1:5">
      <c r="A18" s="439" t="s">
        <v>161</v>
      </c>
      <c r="B18" s="456" t="s">
        <v>162</v>
      </c>
      <c r="C18" s="456" t="s">
        <v>163</v>
      </c>
      <c r="D18" s="457" t="s">
        <v>164</v>
      </c>
      <c r="E18" s="458"/>
    </row>
    <row r="19" s="430" customFormat="1" ht="46.5" customHeight="1" spans="1:5">
      <c r="A19" s="439" t="s">
        <v>165</v>
      </c>
      <c r="B19" s="456" t="s">
        <v>166</v>
      </c>
      <c r="C19" s="456" t="s">
        <v>167</v>
      </c>
      <c r="D19" s="457" t="s">
        <v>168</v>
      </c>
      <c r="E19" s="458"/>
    </row>
    <row r="20" s="430" customFormat="1" ht="27" customHeight="1" spans="1:5">
      <c r="A20" s="439" t="s">
        <v>169</v>
      </c>
      <c r="B20" s="459"/>
      <c r="C20" s="460"/>
      <c r="D20" s="460"/>
      <c r="E20" s="461"/>
    </row>
    <row r="21" s="430" customFormat="1" ht="36" customHeight="1" spans="1:5">
      <c r="A21" s="439" t="s">
        <v>170</v>
      </c>
      <c r="B21" s="439"/>
      <c r="C21" s="439"/>
      <c r="D21" s="439"/>
      <c r="E21" s="439"/>
    </row>
    <row r="22" s="430" customFormat="1" ht="62.25" customHeight="1" spans="1:5">
      <c r="A22" s="462" t="s">
        <v>171</v>
      </c>
      <c r="B22" s="463"/>
      <c r="C22" s="463"/>
      <c r="D22" s="463"/>
      <c r="E22" s="464"/>
    </row>
    <row r="23" ht="27" customHeight="1" spans="1:5">
      <c r="A23" s="465" t="s">
        <v>172</v>
      </c>
      <c r="B23" s="466"/>
      <c r="C23" s="466"/>
      <c r="D23" s="466"/>
      <c r="E23" s="466"/>
    </row>
    <row r="24" spans="1:1">
      <c r="A24" s="467"/>
    </row>
    <row r="25" ht="43.5" customHeight="1" spans="1:1">
      <c r="A25" s="468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A15" sqref="A15:K17"/>
    </sheetView>
  </sheetViews>
  <sheetFormatPr defaultColWidth="9" defaultRowHeight="14.25"/>
  <cols>
    <col min="1" max="1" width="14.875" style="158" customWidth="1"/>
    <col min="2" max="2" width="5.25" style="158" customWidth="1"/>
    <col min="3" max="4" width="2" style="158" customWidth="1"/>
    <col min="5" max="5" width="5.875" style="158" customWidth="1"/>
    <col min="6" max="6" width="8.625" style="158" customWidth="1"/>
    <col min="7" max="7" width="23.25" style="158" customWidth="1"/>
    <col min="8" max="8" width="18.75" style="158" customWidth="1"/>
    <col min="9" max="9" width="13.875" style="158" customWidth="1"/>
    <col min="10" max="10" width="18.375" style="158" customWidth="1"/>
    <col min="11" max="11" width="28.5" style="158" customWidth="1"/>
    <col min="12" max="252" width="9" style="158"/>
    <col min="253" max="16384" width="9" style="156"/>
  </cols>
  <sheetData>
    <row r="1" s="157" customFormat="1" ht="19.9" customHeight="1" spans="1:256">
      <c r="A1" s="379" t="s">
        <v>173</v>
      </c>
      <c r="B1" s="379"/>
      <c r="C1" s="379"/>
      <c r="D1" s="379"/>
      <c r="E1" s="379"/>
      <c r="F1" s="379"/>
      <c r="G1" s="379"/>
      <c r="H1" s="379"/>
      <c r="I1" s="379"/>
      <c r="J1" s="379"/>
      <c r="K1" s="187"/>
      <c r="L1" s="194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158"/>
      <c r="DA1" s="158"/>
      <c r="DB1" s="158"/>
      <c r="DC1" s="158"/>
      <c r="DD1" s="158"/>
      <c r="DE1" s="158"/>
      <c r="DF1" s="158"/>
      <c r="DG1" s="158"/>
      <c r="DH1" s="158"/>
      <c r="DI1" s="158"/>
      <c r="DJ1" s="158"/>
      <c r="DK1" s="158"/>
      <c r="DL1" s="158"/>
      <c r="DM1" s="158"/>
      <c r="DN1" s="158"/>
      <c r="DO1" s="158"/>
      <c r="DP1" s="158"/>
      <c r="DQ1" s="158"/>
      <c r="DR1" s="158"/>
      <c r="DS1" s="158"/>
      <c r="DT1" s="158"/>
      <c r="DU1" s="158"/>
      <c r="DV1" s="158"/>
      <c r="DW1" s="158"/>
      <c r="DX1" s="158"/>
      <c r="DY1" s="158"/>
      <c r="DZ1" s="158"/>
      <c r="EA1" s="158"/>
      <c r="EB1" s="158"/>
      <c r="EC1" s="158"/>
      <c r="ED1" s="158"/>
      <c r="EE1" s="158"/>
      <c r="EF1" s="158"/>
      <c r="EG1" s="158"/>
      <c r="EH1" s="158"/>
      <c r="EI1" s="158"/>
      <c r="EJ1" s="158"/>
      <c r="EK1" s="158"/>
      <c r="EL1" s="158"/>
      <c r="EM1" s="158"/>
      <c r="EN1" s="158"/>
      <c r="EO1" s="158"/>
      <c r="EP1" s="158"/>
      <c r="EQ1" s="158"/>
      <c r="ER1" s="158"/>
      <c r="ES1" s="158"/>
      <c r="ET1" s="158"/>
      <c r="EU1" s="158"/>
      <c r="EV1" s="158"/>
      <c r="EW1" s="158"/>
      <c r="EX1" s="158"/>
      <c r="EY1" s="158"/>
      <c r="EZ1" s="158"/>
      <c r="FA1" s="158"/>
      <c r="FB1" s="158"/>
      <c r="FC1" s="158"/>
      <c r="FD1" s="158"/>
      <c r="FE1" s="158"/>
      <c r="FF1" s="158"/>
      <c r="FG1" s="158"/>
      <c r="FH1" s="158"/>
      <c r="FI1" s="158"/>
      <c r="FJ1" s="158"/>
      <c r="FK1" s="158"/>
      <c r="FL1" s="158"/>
      <c r="FM1" s="158"/>
      <c r="FN1" s="158"/>
      <c r="FO1" s="158"/>
      <c r="FP1" s="158"/>
      <c r="FQ1" s="158"/>
      <c r="FR1" s="158"/>
      <c r="FS1" s="158"/>
      <c r="FT1" s="158"/>
      <c r="FU1" s="158"/>
      <c r="FV1" s="158"/>
      <c r="FW1" s="158"/>
      <c r="FX1" s="158"/>
      <c r="FY1" s="158"/>
      <c r="FZ1" s="158"/>
      <c r="GA1" s="158"/>
      <c r="GB1" s="158"/>
      <c r="GC1" s="158"/>
      <c r="GD1" s="158"/>
      <c r="GE1" s="158"/>
      <c r="GF1" s="158"/>
      <c r="GG1" s="158"/>
      <c r="GH1" s="158"/>
      <c r="GI1" s="158"/>
      <c r="GJ1" s="158"/>
      <c r="GK1" s="158"/>
      <c r="GL1" s="158"/>
      <c r="GM1" s="158"/>
      <c r="GN1" s="158"/>
      <c r="GO1" s="158"/>
      <c r="GP1" s="158"/>
      <c r="GQ1" s="158"/>
      <c r="GR1" s="158"/>
      <c r="GS1" s="158"/>
      <c r="GT1" s="158"/>
      <c r="GU1" s="158"/>
      <c r="GV1" s="158"/>
      <c r="GW1" s="158"/>
      <c r="GX1" s="158"/>
      <c r="GY1" s="158"/>
      <c r="GZ1" s="158"/>
      <c r="HA1" s="158"/>
      <c r="HB1" s="158"/>
      <c r="HC1" s="158"/>
      <c r="HD1" s="158"/>
      <c r="HE1" s="158"/>
      <c r="HF1" s="158"/>
      <c r="HG1" s="158"/>
      <c r="HH1" s="158"/>
      <c r="HI1" s="158"/>
      <c r="HJ1" s="158"/>
      <c r="HK1" s="158"/>
      <c r="HL1" s="158"/>
      <c r="HM1" s="158"/>
      <c r="HN1" s="158"/>
      <c r="HO1" s="158"/>
      <c r="HP1" s="158"/>
      <c r="HQ1" s="158"/>
      <c r="HR1" s="158"/>
      <c r="HS1" s="158"/>
      <c r="HT1" s="158"/>
      <c r="HU1" s="158"/>
      <c r="HV1" s="158"/>
      <c r="HW1" s="158"/>
      <c r="HX1" s="158"/>
      <c r="HY1" s="158"/>
      <c r="HZ1" s="158"/>
      <c r="IA1" s="158"/>
      <c r="IB1" s="158"/>
      <c r="IC1" s="158"/>
      <c r="ID1" s="158"/>
      <c r="IE1" s="158"/>
      <c r="IF1" s="158"/>
      <c r="IG1" s="158"/>
      <c r="IH1" s="158"/>
      <c r="II1" s="158"/>
      <c r="IJ1" s="158"/>
      <c r="IK1" s="158"/>
      <c r="IL1" s="158"/>
      <c r="IM1" s="158"/>
      <c r="IN1" s="158"/>
      <c r="IO1" s="158"/>
      <c r="IP1" s="158"/>
      <c r="IQ1" s="158"/>
      <c r="IR1" s="158"/>
      <c r="IS1" s="158"/>
      <c r="IT1" s="158"/>
      <c r="IU1" s="158"/>
      <c r="IV1" s="158"/>
    </row>
    <row r="2" s="157" customFormat="1" ht="19.9" customHeight="1" spans="1:256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187"/>
      <c r="L2" s="194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158"/>
      <c r="DA2" s="158"/>
      <c r="DB2" s="158"/>
      <c r="DC2" s="158"/>
      <c r="DD2" s="158"/>
      <c r="DE2" s="158"/>
      <c r="DF2" s="158"/>
      <c r="DG2" s="158"/>
      <c r="DH2" s="158"/>
      <c r="DI2" s="158"/>
      <c r="DJ2" s="158"/>
      <c r="DK2" s="158"/>
      <c r="DL2" s="158"/>
      <c r="DM2" s="158"/>
      <c r="DN2" s="158"/>
      <c r="DO2" s="158"/>
      <c r="DP2" s="158"/>
      <c r="DQ2" s="158"/>
      <c r="DR2" s="158"/>
      <c r="DS2" s="158"/>
      <c r="DT2" s="158"/>
      <c r="DU2" s="158"/>
      <c r="DV2" s="158"/>
      <c r="DW2" s="158"/>
      <c r="DX2" s="158"/>
      <c r="DY2" s="158"/>
      <c r="DZ2" s="158"/>
      <c r="EA2" s="158"/>
      <c r="EB2" s="158"/>
      <c r="EC2" s="158"/>
      <c r="ED2" s="158"/>
      <c r="EE2" s="158"/>
      <c r="EF2" s="158"/>
      <c r="EG2" s="158"/>
      <c r="EH2" s="158"/>
      <c r="EI2" s="158"/>
      <c r="EJ2" s="158"/>
      <c r="EK2" s="158"/>
      <c r="EL2" s="158"/>
      <c r="EM2" s="158"/>
      <c r="EN2" s="158"/>
      <c r="EO2" s="158"/>
      <c r="EP2" s="158"/>
      <c r="EQ2" s="158"/>
      <c r="ER2" s="158"/>
      <c r="ES2" s="158"/>
      <c r="ET2" s="158"/>
      <c r="EU2" s="158"/>
      <c r="EV2" s="158"/>
      <c r="EW2" s="158"/>
      <c r="EX2" s="158"/>
      <c r="EY2" s="158"/>
      <c r="EZ2" s="158"/>
      <c r="FA2" s="158"/>
      <c r="FB2" s="158"/>
      <c r="FC2" s="158"/>
      <c r="FD2" s="158"/>
      <c r="FE2" s="158"/>
      <c r="FF2" s="158"/>
      <c r="FG2" s="158"/>
      <c r="FH2" s="158"/>
      <c r="FI2" s="158"/>
      <c r="FJ2" s="158"/>
      <c r="FK2" s="158"/>
      <c r="FL2" s="158"/>
      <c r="FM2" s="158"/>
      <c r="FN2" s="158"/>
      <c r="FO2" s="158"/>
      <c r="FP2" s="158"/>
      <c r="FQ2" s="158"/>
      <c r="FR2" s="158"/>
      <c r="FS2" s="158"/>
      <c r="FT2" s="158"/>
      <c r="FU2" s="158"/>
      <c r="FV2" s="158"/>
      <c r="FW2" s="158"/>
      <c r="FX2" s="158"/>
      <c r="FY2" s="158"/>
      <c r="FZ2" s="158"/>
      <c r="GA2" s="158"/>
      <c r="GB2" s="158"/>
      <c r="GC2" s="158"/>
      <c r="GD2" s="158"/>
      <c r="GE2" s="158"/>
      <c r="GF2" s="158"/>
      <c r="GG2" s="158"/>
      <c r="GH2" s="158"/>
      <c r="GI2" s="158"/>
      <c r="GJ2" s="158"/>
      <c r="GK2" s="158"/>
      <c r="GL2" s="158"/>
      <c r="GM2" s="158"/>
      <c r="GN2" s="158"/>
      <c r="GO2" s="158"/>
      <c r="GP2" s="158"/>
      <c r="GQ2" s="158"/>
      <c r="GR2" s="158"/>
      <c r="GS2" s="158"/>
      <c r="GT2" s="158"/>
      <c r="GU2" s="158"/>
      <c r="GV2" s="158"/>
      <c r="GW2" s="158"/>
      <c r="GX2" s="158"/>
      <c r="GY2" s="158"/>
      <c r="GZ2" s="158"/>
      <c r="HA2" s="158"/>
      <c r="HB2" s="158"/>
      <c r="HC2" s="158"/>
      <c r="HD2" s="158"/>
      <c r="HE2" s="158"/>
      <c r="HF2" s="158"/>
      <c r="HG2" s="158"/>
      <c r="HH2" s="158"/>
      <c r="HI2" s="158"/>
      <c r="HJ2" s="158"/>
      <c r="HK2" s="158"/>
      <c r="HL2" s="158"/>
      <c r="HM2" s="158"/>
      <c r="HN2" s="158"/>
      <c r="HO2" s="158"/>
      <c r="HP2" s="158"/>
      <c r="HQ2" s="158"/>
      <c r="HR2" s="158"/>
      <c r="HS2" s="158"/>
      <c r="HT2" s="158"/>
      <c r="HU2" s="158"/>
      <c r="HV2" s="158"/>
      <c r="HW2" s="158"/>
      <c r="HX2" s="158"/>
      <c r="HY2" s="158"/>
      <c r="HZ2" s="158"/>
      <c r="IA2" s="158"/>
      <c r="IB2" s="158"/>
      <c r="IC2" s="158"/>
      <c r="ID2" s="158"/>
      <c r="IE2" s="158"/>
      <c r="IF2" s="158"/>
      <c r="IG2" s="158"/>
      <c r="IH2" s="158"/>
      <c r="II2" s="158"/>
      <c r="IJ2" s="158"/>
      <c r="IK2" s="158"/>
      <c r="IL2" s="158"/>
      <c r="IM2" s="158"/>
      <c r="IN2" s="158"/>
      <c r="IO2" s="158"/>
      <c r="IP2" s="158"/>
      <c r="IQ2" s="158"/>
      <c r="IR2" s="158"/>
      <c r="IS2" s="158"/>
      <c r="IT2" s="158"/>
      <c r="IU2" s="158"/>
      <c r="IV2" s="158"/>
    </row>
    <row r="3" s="157" customFormat="1" ht="19.9" customHeight="1" spans="1:256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416"/>
      <c r="L3" s="194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58"/>
      <c r="EF3" s="158"/>
      <c r="EG3" s="158"/>
      <c r="EH3" s="158"/>
      <c r="EI3" s="158"/>
      <c r="EJ3" s="158"/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58"/>
      <c r="FS3" s="158"/>
      <c r="FT3" s="158"/>
      <c r="FU3" s="158"/>
      <c r="FV3" s="158"/>
      <c r="FW3" s="158"/>
      <c r="FX3" s="158"/>
      <c r="FY3" s="158"/>
      <c r="FZ3" s="158"/>
      <c r="GA3" s="158"/>
      <c r="GB3" s="158"/>
      <c r="GC3" s="158"/>
      <c r="GD3" s="158"/>
      <c r="GE3" s="158"/>
      <c r="GF3" s="158"/>
      <c r="GG3" s="158"/>
      <c r="GH3" s="158"/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58"/>
      <c r="HG3" s="158"/>
      <c r="HH3" s="158"/>
      <c r="HI3" s="158"/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  <c r="IF3" s="158"/>
      <c r="IG3" s="158"/>
      <c r="IH3" s="158"/>
      <c r="II3" s="158"/>
      <c r="IJ3" s="158"/>
      <c r="IK3" s="158"/>
      <c r="IL3" s="158"/>
      <c r="IM3" s="158"/>
      <c r="IN3" s="158"/>
      <c r="IO3" s="158"/>
      <c r="IP3" s="158"/>
      <c r="IQ3" s="158"/>
      <c r="IR3" s="158"/>
      <c r="IS3" s="158"/>
      <c r="IT3" s="158"/>
      <c r="IU3" s="158"/>
      <c r="IV3" s="158"/>
    </row>
    <row r="4" s="157" customFormat="1" ht="22.15" customHeight="1" spans="1:256">
      <c r="A4" s="381" t="s">
        <v>66</v>
      </c>
      <c r="B4" s="178"/>
      <c r="C4" s="178"/>
      <c r="D4" s="178"/>
      <c r="E4" s="178"/>
      <c r="F4" s="178"/>
      <c r="G4" s="382" t="s">
        <v>8</v>
      </c>
      <c r="H4" s="282"/>
      <c r="I4" s="282"/>
      <c r="J4" s="396" t="s">
        <v>174</v>
      </c>
      <c r="K4" s="160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/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58"/>
      <c r="IA4" s="158"/>
      <c r="IB4" s="158"/>
      <c r="IC4" s="158"/>
      <c r="ID4" s="158"/>
      <c r="IE4" s="158"/>
      <c r="IF4" s="158"/>
      <c r="IG4" s="158"/>
      <c r="IH4" s="158"/>
      <c r="II4" s="158"/>
      <c r="IJ4" s="158"/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58"/>
    </row>
    <row r="5" s="157" customFormat="1" ht="22.15" customHeight="1" spans="1:256">
      <c r="A5" s="383" t="s">
        <v>175</v>
      </c>
      <c r="B5" s="178"/>
      <c r="C5" s="178"/>
      <c r="D5" s="178"/>
      <c r="E5" s="178"/>
      <c r="F5" s="178"/>
      <c r="G5" s="178"/>
      <c r="H5" s="384" t="s">
        <v>71</v>
      </c>
      <c r="I5" s="384"/>
      <c r="J5" s="396" t="s">
        <v>176</v>
      </c>
      <c r="K5" s="160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58"/>
      <c r="EF5" s="158"/>
      <c r="EG5" s="158"/>
      <c r="EH5" s="158"/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8"/>
      <c r="FX5" s="158"/>
      <c r="FY5" s="158"/>
      <c r="FZ5" s="158"/>
      <c r="GA5" s="158"/>
      <c r="GB5" s="158"/>
      <c r="GC5" s="158"/>
      <c r="GD5" s="158"/>
      <c r="GE5" s="158"/>
      <c r="GF5" s="158"/>
      <c r="GG5" s="158"/>
      <c r="GH5" s="158"/>
      <c r="GI5" s="158"/>
      <c r="GJ5" s="158"/>
      <c r="GK5" s="158"/>
      <c r="GL5" s="158"/>
      <c r="GM5" s="158"/>
      <c r="GN5" s="158"/>
      <c r="GO5" s="158"/>
      <c r="GP5" s="158"/>
      <c r="GQ5" s="158"/>
      <c r="GR5" s="158"/>
      <c r="GS5" s="158"/>
      <c r="GT5" s="158"/>
      <c r="GU5" s="158"/>
      <c r="GV5" s="158"/>
      <c r="GW5" s="158"/>
      <c r="GX5" s="158"/>
      <c r="GY5" s="158"/>
      <c r="GZ5" s="158"/>
      <c r="HA5" s="158"/>
      <c r="HB5" s="158"/>
      <c r="HC5" s="158"/>
      <c r="HD5" s="158"/>
      <c r="HE5" s="158"/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8"/>
      <c r="HZ5" s="158"/>
      <c r="IA5" s="158"/>
      <c r="IB5" s="158"/>
      <c r="IC5" s="158"/>
      <c r="ID5" s="158"/>
      <c r="IE5" s="158"/>
      <c r="IF5" s="158"/>
      <c r="IG5" s="158"/>
      <c r="IH5" s="158"/>
      <c r="II5" s="158"/>
      <c r="IJ5" s="158"/>
      <c r="IK5" s="158"/>
      <c r="IL5" s="158"/>
      <c r="IM5" s="158"/>
      <c r="IN5" s="158"/>
      <c r="IO5" s="158"/>
      <c r="IP5" s="158"/>
      <c r="IQ5" s="158"/>
      <c r="IR5" s="158"/>
      <c r="IS5" s="158"/>
      <c r="IT5" s="158"/>
      <c r="IU5" s="158"/>
      <c r="IV5" s="158"/>
    </row>
    <row r="6" s="157" customFormat="1" ht="22.35" customHeight="1" spans="1:256">
      <c r="A6" s="385" t="s">
        <v>13</v>
      </c>
      <c r="B6" s="386"/>
      <c r="C6" s="386"/>
      <c r="D6" s="386"/>
      <c r="E6" s="386"/>
      <c r="F6" s="386"/>
      <c r="G6" s="386"/>
      <c r="H6" s="387" t="s">
        <v>107</v>
      </c>
      <c r="I6" s="417"/>
      <c r="J6" s="417"/>
      <c r="K6" s="417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</row>
    <row r="7" s="157" customFormat="1" ht="22.35" customHeight="1" spans="1:256">
      <c r="A7" s="387" t="s">
        <v>74</v>
      </c>
      <c r="B7" s="388"/>
      <c r="C7" s="388"/>
      <c r="D7" s="388"/>
      <c r="E7" s="388"/>
      <c r="F7" s="388"/>
      <c r="G7" s="388"/>
      <c r="H7" s="387" t="s">
        <v>177</v>
      </c>
      <c r="I7" s="417"/>
      <c r="J7" s="417"/>
      <c r="K7" s="417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="157" customFormat="1" ht="22.15" customHeight="1" spans="1:256">
      <c r="A8" s="381" t="s">
        <v>19</v>
      </c>
      <c r="B8" s="178"/>
      <c r="C8" s="178"/>
      <c r="D8" s="178"/>
      <c r="E8" s="178"/>
      <c r="F8" s="178"/>
      <c r="G8" s="178"/>
      <c r="H8" s="387" t="s">
        <v>178</v>
      </c>
      <c r="I8" s="178"/>
      <c r="J8" s="178"/>
      <c r="K8" s="17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</row>
    <row r="9" s="157" customFormat="1" ht="22.15" customHeight="1" spans="1:256">
      <c r="A9" s="383" t="s">
        <v>179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58"/>
      <c r="M9" s="41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</row>
    <row r="10" s="157" customFormat="1" ht="22.15" customHeight="1" spans="1:256">
      <c r="A10" s="383" t="s">
        <v>21</v>
      </c>
      <c r="B10" s="389"/>
      <c r="C10" s="204"/>
      <c r="D10" s="204"/>
      <c r="E10" s="204"/>
      <c r="F10" s="204"/>
      <c r="G10" s="390"/>
      <c r="H10" s="383" t="s">
        <v>22</v>
      </c>
      <c r="I10" s="389"/>
      <c r="J10" s="204"/>
      <c r="K10" s="390"/>
      <c r="L10" s="158"/>
      <c r="M10" s="41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</row>
    <row r="11" s="157" customFormat="1" ht="22.5" customHeight="1" spans="1:256">
      <c r="A11" s="391" t="s">
        <v>109</v>
      </c>
      <c r="B11" s="178"/>
      <c r="C11" s="178"/>
      <c r="D11" s="178"/>
      <c r="E11" s="178"/>
      <c r="F11" s="178"/>
      <c r="G11" s="178"/>
      <c r="H11" s="23"/>
      <c r="I11" s="23"/>
      <c r="J11" s="178"/>
      <c r="K11" s="178"/>
      <c r="L11" s="158"/>
      <c r="M11" s="41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8"/>
      <c r="EG11" s="158"/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8"/>
      <c r="FZ11" s="158"/>
      <c r="GA11" s="158"/>
      <c r="GB11" s="158"/>
      <c r="GC11" s="158"/>
      <c r="GD11" s="158"/>
      <c r="GE11" s="158"/>
      <c r="GF11" s="158"/>
      <c r="GG11" s="158"/>
      <c r="GH11" s="158"/>
      <c r="GI11" s="158"/>
      <c r="GJ11" s="158"/>
      <c r="GK11" s="158"/>
      <c r="GL11" s="158"/>
      <c r="GM11" s="158"/>
      <c r="GN11" s="158"/>
      <c r="GO11" s="158"/>
      <c r="GP11" s="158"/>
      <c r="GQ11" s="158"/>
      <c r="GR11" s="158"/>
      <c r="GS11" s="158"/>
      <c r="GT11" s="158"/>
      <c r="GU11" s="158"/>
      <c r="GV11" s="158"/>
      <c r="GW11" s="158"/>
      <c r="GX11" s="158"/>
      <c r="GY11" s="158"/>
      <c r="GZ11" s="158"/>
      <c r="HA11" s="158"/>
      <c r="HB11" s="158"/>
      <c r="HC11" s="158"/>
      <c r="HD11" s="158"/>
      <c r="HE11" s="158"/>
      <c r="HF11" s="158"/>
      <c r="HG11" s="158"/>
      <c r="HH11" s="158"/>
      <c r="HI11" s="158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</row>
    <row r="12" s="157" customFormat="1" ht="36" customHeight="1" spans="1:256">
      <c r="A12" s="392"/>
      <c r="B12" s="393" t="s">
        <v>180</v>
      </c>
      <c r="C12" s="393"/>
      <c r="D12" s="393"/>
      <c r="E12" s="393"/>
      <c r="F12" s="393"/>
      <c r="G12" s="394" t="s">
        <v>25</v>
      </c>
      <c r="H12" s="395" t="s">
        <v>26</v>
      </c>
      <c r="I12" s="395"/>
      <c r="J12" s="419" t="s">
        <v>111</v>
      </c>
      <c r="K12" s="420"/>
      <c r="L12" s="158"/>
      <c r="M12" s="41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158"/>
      <c r="FE12" s="158"/>
      <c r="FF12" s="158"/>
      <c r="FG12" s="158"/>
      <c r="FH12" s="158"/>
      <c r="FI12" s="158"/>
      <c r="FJ12" s="158"/>
      <c r="FK12" s="158"/>
      <c r="FL12" s="158"/>
      <c r="FM12" s="158"/>
      <c r="FN12" s="158"/>
      <c r="FO12" s="158"/>
      <c r="FP12" s="158"/>
      <c r="FQ12" s="158"/>
      <c r="FR12" s="158"/>
      <c r="FS12" s="158"/>
      <c r="FT12" s="158"/>
      <c r="FU12" s="158"/>
      <c r="FV12" s="158"/>
      <c r="FW12" s="158"/>
      <c r="FX12" s="158"/>
      <c r="FY12" s="158"/>
      <c r="FZ12" s="158"/>
      <c r="GA12" s="158"/>
      <c r="GB12" s="158"/>
      <c r="GC12" s="158"/>
      <c r="GD12" s="158"/>
      <c r="GE12" s="158"/>
      <c r="GF12" s="158"/>
      <c r="GG12" s="158"/>
      <c r="GH12" s="158"/>
      <c r="GI12" s="158"/>
      <c r="GJ12" s="158"/>
      <c r="GK12" s="158"/>
      <c r="GL12" s="158"/>
      <c r="GM12" s="158"/>
      <c r="GN12" s="158"/>
      <c r="GO12" s="158"/>
      <c r="GP12" s="158"/>
      <c r="GQ12" s="158"/>
      <c r="GR12" s="158"/>
      <c r="GS12" s="158"/>
      <c r="GT12" s="158"/>
      <c r="GU12" s="158"/>
      <c r="GV12" s="158"/>
      <c r="GW12" s="158"/>
      <c r="GX12" s="158"/>
      <c r="GY12" s="158"/>
      <c r="GZ12" s="158"/>
      <c r="HA12" s="158"/>
      <c r="HB12" s="158"/>
      <c r="HC12" s="158"/>
      <c r="HD12" s="158"/>
      <c r="HE12" s="158"/>
      <c r="HF12" s="158"/>
      <c r="HG12" s="158"/>
      <c r="HH12" s="158"/>
      <c r="HI12" s="158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8"/>
      <c r="IF12" s="158"/>
      <c r="IG12" s="158"/>
      <c r="IH12" s="158"/>
      <c r="II12" s="158"/>
      <c r="IJ12" s="158"/>
      <c r="IK12" s="158"/>
      <c r="IL12" s="158"/>
      <c r="IM12" s="158"/>
      <c r="IN12" s="158"/>
      <c r="IO12" s="158"/>
      <c r="IP12" s="158"/>
      <c r="IQ12" s="158"/>
      <c r="IR12" s="158"/>
      <c r="IS12" s="158"/>
      <c r="IT12" s="158"/>
      <c r="IU12" s="158"/>
      <c r="IV12" s="158"/>
    </row>
    <row r="13" s="157" customFormat="1" ht="22.15" customHeight="1" spans="1:256">
      <c r="A13" s="383" t="s">
        <v>117</v>
      </c>
      <c r="B13" s="389"/>
      <c r="C13" s="204"/>
      <c r="D13" s="204"/>
      <c r="E13" s="204"/>
      <c r="F13" s="204"/>
      <c r="G13" s="390"/>
      <c r="H13" s="383" t="s">
        <v>181</v>
      </c>
      <c r="I13" s="389"/>
      <c r="J13" s="204"/>
      <c r="K13" s="390"/>
      <c r="L13" s="158"/>
      <c r="M13" s="41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5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8"/>
      <c r="FG13" s="158"/>
      <c r="FH13" s="158"/>
      <c r="FI13" s="158"/>
      <c r="FJ13" s="158"/>
      <c r="FK13" s="158"/>
      <c r="FL13" s="158"/>
      <c r="FM13" s="158"/>
      <c r="FN13" s="158"/>
      <c r="FO13" s="158"/>
      <c r="FP13" s="158"/>
      <c r="FQ13" s="158"/>
      <c r="FR13" s="158"/>
      <c r="FS13" s="158"/>
      <c r="FT13" s="158"/>
      <c r="FU13" s="158"/>
      <c r="FV13" s="158"/>
      <c r="FW13" s="158"/>
      <c r="FX13" s="158"/>
      <c r="FY13" s="158"/>
      <c r="FZ13" s="158"/>
      <c r="GA13" s="158"/>
      <c r="GB13" s="158"/>
      <c r="GC13" s="158"/>
      <c r="GD13" s="158"/>
      <c r="GE13" s="158"/>
      <c r="GF13" s="158"/>
      <c r="GG13" s="158"/>
      <c r="GH13" s="158"/>
      <c r="GI13" s="158"/>
      <c r="GJ13" s="158"/>
      <c r="GK13" s="158"/>
      <c r="GL13" s="158"/>
      <c r="GM13" s="158"/>
      <c r="GN13" s="158"/>
      <c r="GO13" s="158"/>
      <c r="GP13" s="158"/>
      <c r="GQ13" s="158"/>
      <c r="GR13" s="158"/>
      <c r="GS13" s="158"/>
      <c r="GT13" s="158"/>
      <c r="GU13" s="158"/>
      <c r="GV13" s="158"/>
      <c r="GW13" s="158"/>
      <c r="GX13" s="158"/>
      <c r="GY13" s="158"/>
      <c r="GZ13" s="158"/>
      <c r="HA13" s="158"/>
      <c r="HB13" s="158"/>
      <c r="HC13" s="158"/>
      <c r="HD13" s="158"/>
      <c r="HE13" s="158"/>
      <c r="HF13" s="158"/>
      <c r="HG13" s="158"/>
      <c r="HH13" s="158"/>
      <c r="HI13" s="158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8"/>
      <c r="IF13" s="158"/>
      <c r="IG13" s="158"/>
      <c r="IH13" s="158"/>
      <c r="II13" s="158"/>
      <c r="IJ13" s="158"/>
      <c r="IK13" s="158"/>
      <c r="IL13" s="158"/>
      <c r="IM13" s="158"/>
      <c r="IN13" s="158"/>
      <c r="IO13" s="158"/>
      <c r="IP13" s="158"/>
      <c r="IQ13" s="158"/>
      <c r="IR13" s="158"/>
      <c r="IS13" s="158"/>
      <c r="IT13" s="158"/>
      <c r="IU13" s="158"/>
      <c r="IV13" s="158"/>
    </row>
    <row r="14" s="157" customFormat="1" ht="24" customHeight="1" spans="1:256">
      <c r="A14" s="396" t="s">
        <v>118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58"/>
      <c r="M14" s="41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  <c r="CZ14" s="158"/>
      <c r="DA14" s="158"/>
      <c r="DB14" s="158"/>
      <c r="DC14" s="158"/>
      <c r="DD14" s="158"/>
      <c r="DE14" s="158"/>
      <c r="DF14" s="158"/>
      <c r="DG14" s="158"/>
      <c r="DH14" s="158"/>
      <c r="DI14" s="158"/>
      <c r="DJ14" s="158"/>
      <c r="DK14" s="158"/>
      <c r="DL14" s="158"/>
      <c r="DM14" s="158"/>
      <c r="DN14" s="158"/>
      <c r="DO14" s="158"/>
      <c r="DP14" s="158"/>
      <c r="DQ14" s="158"/>
      <c r="DR14" s="158"/>
      <c r="DS14" s="158"/>
      <c r="DT14" s="158"/>
      <c r="DU14" s="158"/>
      <c r="DV14" s="158"/>
      <c r="DW14" s="158"/>
      <c r="DX14" s="158"/>
      <c r="DY14" s="158"/>
      <c r="DZ14" s="158"/>
      <c r="EA14" s="158"/>
      <c r="EB14" s="158"/>
      <c r="EC14" s="158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8"/>
      <c r="EO14" s="158"/>
      <c r="EP14" s="158"/>
      <c r="EQ14" s="158"/>
      <c r="ER14" s="158"/>
      <c r="ES14" s="158"/>
      <c r="ET14" s="158"/>
      <c r="EU14" s="158"/>
      <c r="EV14" s="158"/>
      <c r="EW14" s="158"/>
      <c r="EX14" s="158"/>
      <c r="EY14" s="158"/>
      <c r="EZ14" s="158"/>
      <c r="FA14" s="158"/>
      <c r="FB14" s="158"/>
      <c r="FC14" s="158"/>
      <c r="FD14" s="158"/>
      <c r="FE14" s="158"/>
      <c r="FF14" s="158"/>
      <c r="FG14" s="158"/>
      <c r="FH14" s="158"/>
      <c r="FI14" s="158"/>
      <c r="FJ14" s="158"/>
      <c r="FK14" s="158"/>
      <c r="FL14" s="158"/>
      <c r="FM14" s="158"/>
      <c r="FN14" s="158"/>
      <c r="FO14" s="158"/>
      <c r="FP14" s="158"/>
      <c r="FQ14" s="158"/>
      <c r="FR14" s="158"/>
      <c r="FS14" s="158"/>
      <c r="FT14" s="158"/>
      <c r="FU14" s="158"/>
      <c r="FV14" s="158"/>
      <c r="FW14" s="158"/>
      <c r="FX14" s="158"/>
      <c r="FY14" s="158"/>
      <c r="FZ14" s="158"/>
      <c r="GA14" s="158"/>
      <c r="GB14" s="158"/>
      <c r="GC14" s="158"/>
      <c r="GD14" s="158"/>
      <c r="GE14" s="158"/>
      <c r="GF14" s="158"/>
      <c r="GG14" s="158"/>
      <c r="GH14" s="158"/>
      <c r="GI14" s="158"/>
      <c r="GJ14" s="158"/>
      <c r="GK14" s="158"/>
      <c r="GL14" s="158"/>
      <c r="GM14" s="158"/>
      <c r="GN14" s="158"/>
      <c r="GO14" s="158"/>
      <c r="GP14" s="158"/>
      <c r="GQ14" s="158"/>
      <c r="GR14" s="158"/>
      <c r="GS14" s="158"/>
      <c r="GT14" s="158"/>
      <c r="GU14" s="158"/>
      <c r="GV14" s="158"/>
      <c r="GW14" s="158"/>
      <c r="GX14" s="158"/>
      <c r="GY14" s="158"/>
      <c r="GZ14" s="158"/>
      <c r="HA14" s="158"/>
      <c r="HB14" s="158"/>
      <c r="HC14" s="158"/>
      <c r="HD14" s="158"/>
      <c r="HE14" s="158"/>
      <c r="HF14" s="158"/>
      <c r="HG14" s="158"/>
      <c r="HH14" s="158"/>
      <c r="HI14" s="158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8"/>
      <c r="IF14" s="158"/>
      <c r="IG14" s="158"/>
      <c r="IH14" s="158"/>
      <c r="II14" s="158"/>
      <c r="IJ14" s="158"/>
      <c r="IK14" s="158"/>
      <c r="IL14" s="158"/>
      <c r="IM14" s="158"/>
      <c r="IN14" s="158"/>
      <c r="IO14" s="158"/>
      <c r="IP14" s="158"/>
      <c r="IQ14" s="158"/>
      <c r="IR14" s="158"/>
      <c r="IS14" s="158"/>
      <c r="IT14" s="158"/>
      <c r="IU14" s="158"/>
      <c r="IV14" s="158"/>
    </row>
    <row r="15" s="158" customFormat="1" ht="22.35" customHeight="1" spans="1:11">
      <c r="A15" s="397" t="s">
        <v>182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7"/>
    </row>
    <row r="16" s="158" customFormat="1" ht="22.35" customHeight="1" spans="1:11">
      <c r="A16" s="397"/>
      <c r="B16" s="397"/>
      <c r="C16" s="397"/>
      <c r="D16" s="397"/>
      <c r="E16" s="397"/>
      <c r="F16" s="397"/>
      <c r="G16" s="397"/>
      <c r="H16" s="397"/>
      <c r="I16" s="397"/>
      <c r="J16" s="397"/>
      <c r="K16" s="397"/>
    </row>
    <row r="17" s="158" customFormat="1" ht="37.5" customHeight="1" spans="1:11">
      <c r="A17" s="397"/>
      <c r="B17" s="397"/>
      <c r="C17" s="397"/>
      <c r="D17" s="397"/>
      <c r="E17" s="397"/>
      <c r="F17" s="397"/>
      <c r="G17" s="397"/>
      <c r="H17" s="397"/>
      <c r="I17" s="397"/>
      <c r="J17" s="397"/>
      <c r="K17" s="397"/>
    </row>
    <row r="18" s="158" customFormat="1" ht="22.35" customHeight="1" spans="1:11">
      <c r="A18" s="397" t="s">
        <v>183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</row>
    <row r="19" s="158" customFormat="1" ht="22.35" customHeight="1" spans="1:11">
      <c r="A19" s="397"/>
      <c r="B19" s="397"/>
      <c r="C19" s="397"/>
      <c r="D19" s="397"/>
      <c r="E19" s="397"/>
      <c r="F19" s="397"/>
      <c r="G19" s="397"/>
      <c r="H19" s="397"/>
      <c r="I19" s="397"/>
      <c r="J19" s="397"/>
      <c r="K19" s="397"/>
    </row>
    <row r="20" s="158" customFormat="1" ht="22.35" customHeight="1" spans="1:11">
      <c r="A20" s="397"/>
      <c r="B20" s="397"/>
      <c r="C20" s="397"/>
      <c r="D20" s="397"/>
      <c r="E20" s="397"/>
      <c r="F20" s="397"/>
      <c r="G20" s="397"/>
      <c r="H20" s="397"/>
      <c r="I20" s="397"/>
      <c r="J20" s="397"/>
      <c r="K20" s="397"/>
    </row>
    <row r="21" s="158" customFormat="1" ht="22.35" customHeight="1" spans="1:11">
      <c r="A21" s="397"/>
      <c r="B21" s="397"/>
      <c r="C21" s="397"/>
      <c r="D21" s="397"/>
      <c r="E21" s="397"/>
      <c r="F21" s="397"/>
      <c r="G21" s="397"/>
      <c r="H21" s="397"/>
      <c r="I21" s="397"/>
      <c r="J21" s="397"/>
      <c r="K21" s="397"/>
    </row>
    <row r="22" s="158" customFormat="1" ht="24" customHeight="1" spans="1:252">
      <c r="A22" s="398" t="s">
        <v>107</v>
      </c>
      <c r="B22" s="399"/>
      <c r="C22" s="399"/>
      <c r="D22" s="399"/>
      <c r="E22" s="399"/>
      <c r="F22" s="400" t="s">
        <v>184</v>
      </c>
      <c r="G22" s="400"/>
      <c r="H22" s="400"/>
      <c r="I22" s="400"/>
      <c r="J22" s="400" t="s">
        <v>185</v>
      </c>
      <c r="K22" s="400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6"/>
      <c r="DQ22" s="156"/>
      <c r="DR22" s="156"/>
      <c r="DS22" s="156"/>
      <c r="DT22" s="156"/>
      <c r="DU22" s="156"/>
      <c r="DV22" s="156"/>
      <c r="DW22" s="156"/>
      <c r="DX22" s="156"/>
      <c r="DY22" s="156"/>
      <c r="DZ22" s="156"/>
      <c r="EA22" s="156"/>
      <c r="EB22" s="156"/>
      <c r="EC22" s="156"/>
      <c r="ED22" s="156"/>
      <c r="EE22" s="156"/>
      <c r="EF22" s="156"/>
      <c r="EG22" s="156"/>
      <c r="EH22" s="156"/>
      <c r="EI22" s="156"/>
      <c r="EJ22" s="156"/>
      <c r="EK22" s="156"/>
      <c r="EL22" s="156"/>
      <c r="EM22" s="156"/>
      <c r="EN22" s="156"/>
      <c r="EO22" s="156"/>
      <c r="EP22" s="156"/>
      <c r="EQ22" s="156"/>
      <c r="ER22" s="156"/>
      <c r="ES22" s="156"/>
      <c r="ET22" s="156"/>
      <c r="EU22" s="156"/>
      <c r="EV22" s="156"/>
      <c r="EW22" s="156"/>
      <c r="EX22" s="156"/>
      <c r="EY22" s="156"/>
      <c r="EZ22" s="156"/>
      <c r="FA22" s="156"/>
      <c r="FB22" s="156"/>
      <c r="FC22" s="156"/>
      <c r="FD22" s="156"/>
      <c r="FE22" s="156"/>
      <c r="FF22" s="156"/>
      <c r="FG22" s="156"/>
      <c r="FH22" s="156"/>
      <c r="FI22" s="156"/>
      <c r="FJ22" s="156"/>
      <c r="FK22" s="156"/>
      <c r="FL22" s="156"/>
      <c r="FM22" s="156"/>
      <c r="FN22" s="156"/>
      <c r="FO22" s="156"/>
      <c r="FP22" s="156"/>
      <c r="FQ22" s="156"/>
      <c r="FR22" s="156"/>
      <c r="FS22" s="156"/>
      <c r="FT22" s="156"/>
      <c r="FU22" s="156"/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/>
      <c r="HQ22" s="156"/>
      <c r="HR22" s="156"/>
      <c r="HS22" s="156"/>
      <c r="HT22" s="156"/>
      <c r="HU22" s="156"/>
      <c r="HV22" s="156"/>
      <c r="HW22" s="156"/>
      <c r="HX22" s="156"/>
      <c r="HY22" s="156"/>
      <c r="HZ22" s="156"/>
      <c r="IA22" s="156"/>
      <c r="IB22" s="156"/>
      <c r="IC22" s="156"/>
      <c r="ID22" s="156"/>
      <c r="IE22" s="156"/>
      <c r="IF22" s="156"/>
      <c r="IG22" s="156"/>
      <c r="IH22" s="156"/>
      <c r="II22" s="156"/>
      <c r="IJ22" s="156"/>
      <c r="IK22" s="156"/>
      <c r="IL22" s="156"/>
      <c r="IM22" s="156"/>
      <c r="IN22" s="156"/>
      <c r="IO22" s="156"/>
      <c r="IP22" s="156"/>
      <c r="IQ22" s="156"/>
      <c r="IR22" s="156"/>
    </row>
    <row r="23" s="158" customFormat="1" ht="24" customHeight="1" spans="1:252">
      <c r="A23" s="398" t="s">
        <v>186</v>
      </c>
      <c r="B23" s="399"/>
      <c r="C23" s="399"/>
      <c r="D23" s="399"/>
      <c r="E23" s="399"/>
      <c r="F23" s="400" t="s">
        <v>184</v>
      </c>
      <c r="G23" s="400"/>
      <c r="H23" s="400"/>
      <c r="I23" s="400"/>
      <c r="J23" s="400" t="s">
        <v>185</v>
      </c>
      <c r="K23" s="400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FB23" s="156"/>
      <c r="FC23" s="156"/>
      <c r="FD23" s="156"/>
      <c r="FE23" s="156"/>
      <c r="FF23" s="156"/>
      <c r="FG23" s="156"/>
      <c r="FH23" s="156"/>
      <c r="FI23" s="156"/>
      <c r="FJ23" s="156"/>
      <c r="FK23" s="156"/>
      <c r="FL23" s="156"/>
      <c r="FM23" s="156"/>
      <c r="FN23" s="156"/>
      <c r="FO23" s="156"/>
      <c r="FP23" s="156"/>
      <c r="FQ23" s="156"/>
      <c r="FR23" s="156"/>
      <c r="FS23" s="156"/>
      <c r="FT23" s="156"/>
      <c r="FU23" s="156"/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/>
      <c r="HQ23" s="156"/>
      <c r="HR23" s="156"/>
      <c r="HS23" s="156"/>
      <c r="HT23" s="156"/>
      <c r="HU23" s="156"/>
      <c r="HV23" s="156"/>
      <c r="HW23" s="156"/>
      <c r="HX23" s="156"/>
      <c r="HY23" s="156"/>
      <c r="HZ23" s="156"/>
      <c r="IA23" s="156"/>
      <c r="IB23" s="156"/>
      <c r="IC23" s="156"/>
      <c r="ID23" s="156"/>
      <c r="IE23" s="156"/>
      <c r="IF23" s="156"/>
      <c r="IG23" s="156"/>
      <c r="IH23" s="156"/>
      <c r="II23" s="156"/>
      <c r="IJ23" s="156"/>
      <c r="IK23" s="156"/>
      <c r="IL23" s="156"/>
      <c r="IM23" s="156"/>
      <c r="IN23" s="156"/>
      <c r="IO23" s="156"/>
      <c r="IP23" s="156"/>
      <c r="IQ23" s="156"/>
      <c r="IR23" s="156"/>
    </row>
    <row r="24" s="158" customFormat="1" ht="24" customHeight="1" spans="1:252">
      <c r="A24" s="399" t="s">
        <v>187</v>
      </c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</row>
    <row r="25" s="158" customFormat="1" ht="24" customHeight="1" spans="1:252">
      <c r="A25" s="401" t="s">
        <v>188</v>
      </c>
      <c r="B25" s="402"/>
      <c r="C25" s="402"/>
      <c r="D25" s="403"/>
      <c r="E25" s="404" t="s">
        <v>189</v>
      </c>
      <c r="F25" s="404"/>
      <c r="G25" s="404" t="s">
        <v>190</v>
      </c>
      <c r="H25" s="404"/>
      <c r="I25" s="404"/>
      <c r="J25" s="421" t="s">
        <v>122</v>
      </c>
      <c r="K25" s="421" t="s">
        <v>124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</row>
    <row r="26" s="158" customFormat="1" ht="22.35" customHeight="1" spans="1:252">
      <c r="A26" s="401"/>
      <c r="B26" s="402"/>
      <c r="C26" s="402"/>
      <c r="D26" s="403"/>
      <c r="E26" s="399"/>
      <c r="F26" s="399"/>
      <c r="G26" s="399"/>
      <c r="H26" s="399"/>
      <c r="I26" s="399"/>
      <c r="J26" s="412"/>
      <c r="K26" s="422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/>
      <c r="HS26" s="156"/>
      <c r="HT26" s="156"/>
      <c r="HU26" s="156"/>
      <c r="HV26" s="156"/>
      <c r="HW26" s="156"/>
      <c r="HX26" s="156"/>
      <c r="HY26" s="156"/>
      <c r="HZ26" s="156"/>
      <c r="IA26" s="156"/>
      <c r="IB26" s="156"/>
      <c r="IC26" s="156"/>
      <c r="ID26" s="156"/>
      <c r="IE26" s="156"/>
      <c r="IF26" s="156"/>
      <c r="IG26" s="156"/>
      <c r="IH26" s="156"/>
      <c r="II26" s="156"/>
      <c r="IJ26" s="156"/>
      <c r="IK26" s="156"/>
      <c r="IL26" s="156"/>
      <c r="IM26" s="156"/>
      <c r="IN26" s="156"/>
      <c r="IO26" s="156"/>
      <c r="IP26" s="156"/>
      <c r="IQ26" s="156"/>
      <c r="IR26" s="156"/>
    </row>
    <row r="27" s="158" customFormat="1" ht="22.35" customHeight="1" spans="1:252">
      <c r="A27" s="401"/>
      <c r="B27" s="402"/>
      <c r="C27" s="402"/>
      <c r="D27" s="403"/>
      <c r="E27" s="399"/>
      <c r="F27" s="399"/>
      <c r="G27" s="399"/>
      <c r="H27" s="399"/>
      <c r="I27" s="399"/>
      <c r="J27" s="412"/>
      <c r="K27" s="422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/>
      <c r="HT27" s="156"/>
      <c r="HU27" s="156"/>
      <c r="HV27" s="156"/>
      <c r="HW27" s="156"/>
      <c r="HX27" s="156"/>
      <c r="HY27" s="156"/>
      <c r="HZ27" s="156"/>
      <c r="IA27" s="156"/>
      <c r="IB27" s="156"/>
      <c r="IC27" s="156"/>
      <c r="ID27" s="156"/>
      <c r="IE27" s="156"/>
      <c r="IF27" s="156"/>
      <c r="IG27" s="156"/>
      <c r="IH27" s="156"/>
      <c r="II27" s="156"/>
      <c r="IJ27" s="156"/>
      <c r="IK27" s="156"/>
      <c r="IL27" s="156"/>
      <c r="IM27" s="156"/>
      <c r="IN27" s="156"/>
      <c r="IO27" s="156"/>
      <c r="IP27" s="156"/>
      <c r="IQ27" s="156"/>
      <c r="IR27" s="156"/>
    </row>
    <row r="28" s="158" customFormat="1" ht="22.35" customHeight="1" spans="1:252">
      <c r="A28" s="401"/>
      <c r="B28" s="402"/>
      <c r="C28" s="402"/>
      <c r="D28" s="403"/>
      <c r="E28" s="405"/>
      <c r="F28" s="406"/>
      <c r="G28" s="405"/>
      <c r="H28" s="407"/>
      <c r="I28" s="406"/>
      <c r="J28" s="412"/>
      <c r="K28" s="422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/>
      <c r="HS28" s="156"/>
      <c r="HT28" s="156"/>
      <c r="HU28" s="156"/>
      <c r="HV28" s="156"/>
      <c r="HW28" s="156"/>
      <c r="HX28" s="156"/>
      <c r="HY28" s="156"/>
      <c r="HZ28" s="156"/>
      <c r="IA28" s="156"/>
      <c r="IB28" s="156"/>
      <c r="IC28" s="156"/>
      <c r="ID28" s="156"/>
      <c r="IE28" s="156"/>
      <c r="IF28" s="156"/>
      <c r="IG28" s="156"/>
      <c r="IH28" s="156"/>
      <c r="II28" s="156"/>
      <c r="IJ28" s="156"/>
      <c r="IK28" s="156"/>
      <c r="IL28" s="156"/>
      <c r="IM28" s="156"/>
      <c r="IN28" s="156"/>
      <c r="IO28" s="156"/>
      <c r="IP28" s="156"/>
      <c r="IQ28" s="156"/>
      <c r="IR28" s="156"/>
    </row>
    <row r="29" s="158" customFormat="1" ht="22.35" customHeight="1" spans="1:252">
      <c r="A29" s="401"/>
      <c r="B29" s="402"/>
      <c r="C29" s="402"/>
      <c r="D29" s="403"/>
      <c r="E29" s="405"/>
      <c r="F29" s="406"/>
      <c r="G29" s="405"/>
      <c r="H29" s="407"/>
      <c r="I29" s="406"/>
      <c r="J29" s="412"/>
      <c r="K29" s="422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</row>
    <row r="30" s="158" customFormat="1" ht="22.35" customHeight="1" spans="1:252">
      <c r="A30" s="401"/>
      <c r="B30" s="402"/>
      <c r="C30" s="402"/>
      <c r="D30" s="403"/>
      <c r="E30" s="405"/>
      <c r="F30" s="406"/>
      <c r="G30" s="405"/>
      <c r="H30" s="407"/>
      <c r="I30" s="406"/>
      <c r="J30" s="412"/>
      <c r="K30" s="422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</row>
    <row r="31" s="158" customFormat="1" ht="22.35" customHeight="1" spans="1:252">
      <c r="A31" s="401"/>
      <c r="B31" s="402"/>
      <c r="C31" s="402"/>
      <c r="D31" s="403"/>
      <c r="E31" s="405"/>
      <c r="F31" s="406"/>
      <c r="G31" s="405"/>
      <c r="H31" s="407"/>
      <c r="I31" s="406"/>
      <c r="J31" s="412"/>
      <c r="K31" s="422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/>
      <c r="HS31" s="156"/>
      <c r="HT31" s="156"/>
      <c r="HU31" s="156"/>
      <c r="HV31" s="156"/>
      <c r="HW31" s="156"/>
      <c r="HX31" s="156"/>
      <c r="HY31" s="156"/>
      <c r="HZ31" s="156"/>
      <c r="IA31" s="156"/>
      <c r="IB31" s="156"/>
      <c r="IC31" s="156"/>
      <c r="ID31" s="156"/>
      <c r="IE31" s="156"/>
      <c r="IF31" s="156"/>
      <c r="IG31" s="156"/>
      <c r="IH31" s="156"/>
      <c r="II31" s="156"/>
      <c r="IJ31" s="156"/>
      <c r="IK31" s="156"/>
      <c r="IL31" s="156"/>
      <c r="IM31" s="156"/>
      <c r="IN31" s="156"/>
      <c r="IO31" s="156"/>
      <c r="IP31" s="156"/>
      <c r="IQ31" s="156"/>
      <c r="IR31" s="156"/>
    </row>
    <row r="32" s="158" customFormat="1" ht="22.35" customHeight="1" spans="1:252">
      <c r="A32" s="401"/>
      <c r="B32" s="402"/>
      <c r="C32" s="402"/>
      <c r="D32" s="403"/>
      <c r="E32" s="405"/>
      <c r="F32" s="406"/>
      <c r="G32" s="405"/>
      <c r="H32" s="407"/>
      <c r="I32" s="406"/>
      <c r="J32" s="412"/>
      <c r="K32" s="422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</row>
    <row r="33" s="158" customFormat="1" ht="22.35" customHeight="1" spans="1:252">
      <c r="A33" s="401"/>
      <c r="B33" s="402"/>
      <c r="C33" s="402"/>
      <c r="D33" s="403"/>
      <c r="E33" s="405"/>
      <c r="F33" s="406"/>
      <c r="G33" s="405"/>
      <c r="H33" s="407"/>
      <c r="I33" s="406"/>
      <c r="J33" s="412"/>
      <c r="K33" s="422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</row>
    <row r="34" s="158" customFormat="1" ht="22.35" customHeight="1" spans="1:252">
      <c r="A34" s="401"/>
      <c r="B34" s="402"/>
      <c r="C34" s="402"/>
      <c r="D34" s="403"/>
      <c r="E34" s="405"/>
      <c r="F34" s="406"/>
      <c r="G34" s="405"/>
      <c r="H34" s="407"/>
      <c r="I34" s="406"/>
      <c r="J34" s="412"/>
      <c r="K34" s="422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/>
      <c r="HS34" s="156"/>
      <c r="HT34" s="156"/>
      <c r="HU34" s="156"/>
      <c r="HV34" s="156"/>
      <c r="HW34" s="156"/>
      <c r="HX34" s="156"/>
      <c r="HY34" s="156"/>
      <c r="HZ34" s="156"/>
      <c r="IA34" s="156"/>
      <c r="IB34" s="156"/>
      <c r="IC34" s="156"/>
      <c r="ID34" s="156"/>
      <c r="IE34" s="156"/>
      <c r="IF34" s="156"/>
      <c r="IG34" s="156"/>
      <c r="IH34" s="156"/>
      <c r="II34" s="156"/>
      <c r="IJ34" s="156"/>
      <c r="IK34" s="156"/>
      <c r="IL34" s="156"/>
      <c r="IM34" s="156"/>
      <c r="IN34" s="156"/>
      <c r="IO34" s="156"/>
      <c r="IP34" s="156"/>
      <c r="IQ34" s="156"/>
      <c r="IR34" s="156"/>
    </row>
    <row r="35" s="158" customFormat="1" ht="22.35" customHeight="1" spans="1:252">
      <c r="A35" s="401"/>
      <c r="B35" s="402"/>
      <c r="C35" s="402"/>
      <c r="D35" s="403"/>
      <c r="E35" s="399"/>
      <c r="F35" s="399"/>
      <c r="G35" s="399"/>
      <c r="H35" s="399"/>
      <c r="I35" s="399"/>
      <c r="J35" s="412"/>
      <c r="K35" s="422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/>
      <c r="HU35" s="156"/>
      <c r="HV35" s="156"/>
      <c r="HW35" s="156"/>
      <c r="HX35" s="156"/>
      <c r="HY35" s="156"/>
      <c r="HZ35" s="156"/>
      <c r="IA35" s="156"/>
      <c r="IB35" s="156"/>
      <c r="IC35" s="156"/>
      <c r="ID35" s="156"/>
      <c r="IE35" s="156"/>
      <c r="IF35" s="156"/>
      <c r="IG35" s="156"/>
      <c r="IH35" s="156"/>
      <c r="II35" s="156"/>
      <c r="IJ35" s="156"/>
      <c r="IK35" s="156"/>
      <c r="IL35" s="156"/>
      <c r="IM35" s="156"/>
      <c r="IN35" s="156"/>
      <c r="IO35" s="156"/>
      <c r="IP35" s="156"/>
      <c r="IQ35" s="156"/>
      <c r="IR35" s="156"/>
    </row>
    <row r="36" s="158" customFormat="1" ht="22.35" customHeight="1" spans="1:252">
      <c r="A36" s="401"/>
      <c r="B36" s="402"/>
      <c r="C36" s="402"/>
      <c r="D36" s="403"/>
      <c r="E36" s="399"/>
      <c r="F36" s="399"/>
      <c r="G36" s="399"/>
      <c r="H36" s="399"/>
      <c r="I36" s="399"/>
      <c r="J36" s="412"/>
      <c r="K36" s="422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/>
      <c r="HU36" s="156"/>
      <c r="HV36" s="156"/>
      <c r="HW36" s="156"/>
      <c r="HX36" s="156"/>
      <c r="HY36" s="156"/>
      <c r="HZ36" s="156"/>
      <c r="IA36" s="156"/>
      <c r="IB36" s="156"/>
      <c r="IC36" s="156"/>
      <c r="ID36" s="156"/>
      <c r="IE36" s="156"/>
      <c r="IF36" s="156"/>
      <c r="IG36" s="156"/>
      <c r="IH36" s="156"/>
      <c r="II36" s="156"/>
      <c r="IJ36" s="156"/>
      <c r="IK36" s="156"/>
      <c r="IL36" s="156"/>
      <c r="IM36" s="156"/>
      <c r="IN36" s="156"/>
      <c r="IO36" s="156"/>
      <c r="IP36" s="156"/>
      <c r="IQ36" s="156"/>
      <c r="IR36" s="156"/>
    </row>
    <row r="37" s="158" customFormat="1" ht="22.35" customHeight="1" spans="1:252">
      <c r="A37" s="401"/>
      <c r="B37" s="402"/>
      <c r="C37" s="402"/>
      <c r="D37" s="403"/>
      <c r="E37" s="399"/>
      <c r="F37" s="399"/>
      <c r="G37" s="399"/>
      <c r="H37" s="399"/>
      <c r="I37" s="399"/>
      <c r="J37" s="412"/>
      <c r="K37" s="422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/>
      <c r="HS37" s="156"/>
      <c r="HT37" s="156"/>
      <c r="HU37" s="156"/>
      <c r="HV37" s="156"/>
      <c r="HW37" s="156"/>
      <c r="HX37" s="156"/>
      <c r="HY37" s="156"/>
      <c r="HZ37" s="156"/>
      <c r="IA37" s="156"/>
      <c r="IB37" s="156"/>
      <c r="IC37" s="156"/>
      <c r="ID37" s="156"/>
      <c r="IE37" s="156"/>
      <c r="IF37" s="156"/>
      <c r="IG37" s="156"/>
      <c r="IH37" s="156"/>
      <c r="II37" s="156"/>
      <c r="IJ37" s="156"/>
      <c r="IK37" s="156"/>
      <c r="IL37" s="156"/>
      <c r="IM37" s="156"/>
      <c r="IN37" s="156"/>
      <c r="IO37" s="156"/>
      <c r="IP37" s="156"/>
      <c r="IQ37" s="156"/>
      <c r="IR37" s="156"/>
    </row>
    <row r="38" s="158" customFormat="1" ht="32.25" customHeight="1" spans="1:252">
      <c r="A38" s="408" t="s">
        <v>131</v>
      </c>
      <c r="B38" s="409"/>
      <c r="C38" s="409"/>
      <c r="D38" s="410"/>
      <c r="E38" s="405"/>
      <c r="F38" s="407"/>
      <c r="G38" s="411" t="s">
        <v>132</v>
      </c>
      <c r="H38" s="412"/>
      <c r="I38" s="423" t="s">
        <v>191</v>
      </c>
      <c r="J38" s="423"/>
      <c r="K38" s="424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/>
      <c r="HT38" s="156"/>
      <c r="HU38" s="156"/>
      <c r="HV38" s="156"/>
      <c r="HW38" s="156"/>
      <c r="HX38" s="156"/>
      <c r="HY38" s="156"/>
      <c r="HZ38" s="156"/>
      <c r="IA38" s="156"/>
      <c r="IB38" s="156"/>
      <c r="IC38" s="156"/>
      <c r="ID38" s="156"/>
      <c r="IE38" s="156"/>
      <c r="IF38" s="156"/>
      <c r="IG38" s="156"/>
      <c r="IH38" s="156"/>
      <c r="II38" s="156"/>
      <c r="IJ38" s="156"/>
      <c r="IK38" s="156"/>
      <c r="IL38" s="156"/>
      <c r="IM38" s="156"/>
      <c r="IN38" s="156"/>
      <c r="IO38" s="156"/>
      <c r="IP38" s="156"/>
      <c r="IQ38" s="156"/>
      <c r="IR38" s="156"/>
    </row>
    <row r="39" s="158" customFormat="1" ht="22.35" customHeight="1" spans="1:11">
      <c r="A39" s="404" t="s">
        <v>133</v>
      </c>
      <c r="B39" s="404"/>
      <c r="C39" s="404"/>
      <c r="D39" s="404"/>
      <c r="E39" s="404"/>
      <c r="F39" s="404"/>
      <c r="G39" s="404"/>
      <c r="H39" s="404"/>
      <c r="I39" s="404"/>
      <c r="J39" s="404"/>
      <c r="K39" s="404"/>
    </row>
    <row r="40" s="158" customFormat="1" ht="22.35" customHeight="1" spans="1:11">
      <c r="A40" s="178" t="s">
        <v>134</v>
      </c>
      <c r="B40" s="178"/>
      <c r="C40" s="178"/>
      <c r="D40" s="399" t="s">
        <v>122</v>
      </c>
      <c r="E40" s="399"/>
      <c r="F40" s="399"/>
      <c r="G40" s="399" t="s">
        <v>124</v>
      </c>
      <c r="H40" s="399"/>
      <c r="I40" s="400" t="s">
        <v>134</v>
      </c>
      <c r="J40" s="412" t="s">
        <v>122</v>
      </c>
      <c r="K40" s="412" t="s">
        <v>124</v>
      </c>
    </row>
    <row r="41" s="158" customFormat="1" ht="22.35" customHeight="1" spans="1:11">
      <c r="A41" s="178"/>
      <c r="B41" s="178"/>
      <c r="C41" s="178"/>
      <c r="D41" s="399"/>
      <c r="E41" s="399"/>
      <c r="F41" s="399"/>
      <c r="G41" s="413"/>
      <c r="H41" s="413"/>
      <c r="I41" s="160"/>
      <c r="J41" s="425"/>
      <c r="K41" s="425"/>
    </row>
    <row r="42" s="158" customFormat="1" ht="22.35" customHeight="1" spans="1:11">
      <c r="A42" s="178"/>
      <c r="B42" s="178"/>
      <c r="C42" s="178"/>
      <c r="D42" s="399"/>
      <c r="E42" s="399"/>
      <c r="F42" s="399"/>
      <c r="G42" s="413"/>
      <c r="H42" s="413"/>
      <c r="I42" s="160"/>
      <c r="J42" s="425"/>
      <c r="K42" s="425"/>
    </row>
    <row r="43" s="158" customFormat="1" ht="22.35" customHeight="1" spans="1:11">
      <c r="A43" s="178"/>
      <c r="B43" s="178"/>
      <c r="C43" s="178"/>
      <c r="D43" s="399"/>
      <c r="E43" s="399"/>
      <c r="F43" s="399"/>
      <c r="G43" s="414"/>
      <c r="H43" s="413"/>
      <c r="I43" s="160"/>
      <c r="J43" s="425"/>
      <c r="K43" s="425"/>
    </row>
    <row r="44" s="158" customFormat="1" ht="22.35" customHeight="1" spans="1:11">
      <c r="A44" s="178"/>
      <c r="B44" s="178"/>
      <c r="C44" s="178"/>
      <c r="D44" s="399"/>
      <c r="E44" s="399"/>
      <c r="F44" s="399"/>
      <c r="G44" s="414"/>
      <c r="H44" s="413"/>
      <c r="I44" s="160"/>
      <c r="J44" s="425"/>
      <c r="K44" s="425"/>
    </row>
    <row r="45" s="158" customFormat="1" ht="22.35" customHeight="1" spans="1:11">
      <c r="A45" s="178"/>
      <c r="B45" s="178"/>
      <c r="C45" s="178"/>
      <c r="D45" s="399"/>
      <c r="E45" s="399"/>
      <c r="F45" s="399"/>
      <c r="G45" s="413"/>
      <c r="H45" s="413"/>
      <c r="I45" s="160"/>
      <c r="J45" s="425"/>
      <c r="K45" s="425"/>
    </row>
    <row r="46" s="158" customFormat="1" ht="22.35" customHeight="1" spans="1:11">
      <c r="A46" s="178"/>
      <c r="B46" s="178"/>
      <c r="C46" s="178"/>
      <c r="D46" s="399"/>
      <c r="E46" s="399"/>
      <c r="F46" s="399"/>
      <c r="G46" s="413"/>
      <c r="H46" s="413"/>
      <c r="I46" s="160"/>
      <c r="J46" s="425"/>
      <c r="K46" s="425"/>
    </row>
    <row r="47" s="158" customFormat="1" ht="22.35" customHeight="1" spans="1:11">
      <c r="A47" s="389"/>
      <c r="B47" s="204"/>
      <c r="C47" s="390"/>
      <c r="D47" s="399"/>
      <c r="E47" s="399"/>
      <c r="F47" s="399"/>
      <c r="G47" s="413"/>
      <c r="H47" s="413"/>
      <c r="I47" s="160"/>
      <c r="J47" s="425"/>
      <c r="K47" s="425"/>
    </row>
    <row r="48" s="158" customFormat="1" ht="22.35" customHeight="1" spans="1:11">
      <c r="A48" s="389"/>
      <c r="B48" s="204"/>
      <c r="C48" s="390"/>
      <c r="D48" s="399"/>
      <c r="E48" s="399"/>
      <c r="F48" s="399"/>
      <c r="G48" s="413"/>
      <c r="H48" s="413"/>
      <c r="I48" s="160"/>
      <c r="J48" s="425"/>
      <c r="K48" s="425"/>
    </row>
    <row r="49" s="158" customFormat="1" ht="22.35" customHeight="1" spans="1:11">
      <c r="A49" s="178"/>
      <c r="B49" s="178"/>
      <c r="C49" s="178"/>
      <c r="D49" s="399"/>
      <c r="E49" s="399"/>
      <c r="F49" s="399"/>
      <c r="G49" s="413"/>
      <c r="H49" s="413"/>
      <c r="I49" s="160"/>
      <c r="J49" s="425"/>
      <c r="K49" s="425"/>
    </row>
    <row r="50" ht="24" customHeight="1" spans="1:252">
      <c r="A50" s="415" t="s">
        <v>192</v>
      </c>
      <c r="B50" s="415"/>
      <c r="C50" s="415"/>
      <c r="D50" s="415"/>
      <c r="E50" s="415"/>
      <c r="F50" s="415"/>
      <c r="G50" s="415"/>
      <c r="H50" s="415"/>
      <c r="I50" s="415"/>
      <c r="J50" s="415"/>
      <c r="K50" s="415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156"/>
      <c r="IC50" s="156"/>
      <c r="ID50" s="156"/>
      <c r="IE50" s="156"/>
      <c r="IF50" s="156"/>
      <c r="IG50" s="156"/>
      <c r="IH50" s="156"/>
      <c r="II50" s="156"/>
      <c r="IJ50" s="156"/>
      <c r="IK50" s="156"/>
      <c r="IL50" s="156"/>
      <c r="IM50" s="156"/>
      <c r="IN50" s="156"/>
      <c r="IO50" s="156"/>
      <c r="IP50" s="156"/>
      <c r="IQ50" s="156"/>
      <c r="IR50" s="156"/>
    </row>
    <row r="51" ht="24" customHeight="1" spans="1:11">
      <c r="A51" s="408" t="s">
        <v>90</v>
      </c>
      <c r="B51" s="409"/>
      <c r="C51" s="409"/>
      <c r="D51" s="409"/>
      <c r="E51" s="409"/>
      <c r="F51" s="409"/>
      <c r="G51" s="409"/>
      <c r="H51" s="410"/>
      <c r="I51" s="426" t="s">
        <v>91</v>
      </c>
      <c r="J51" s="427"/>
      <c r="K51" s="428"/>
    </row>
    <row r="52" ht="28.5" customHeight="1" spans="1:11">
      <c r="A52" s="371" t="s">
        <v>193</v>
      </c>
      <c r="B52" s="371"/>
      <c r="C52" s="371"/>
      <c r="D52" s="371"/>
      <c r="E52" s="371"/>
      <c r="F52" s="371"/>
      <c r="G52" s="371"/>
      <c r="H52" s="371"/>
      <c r="I52" s="371"/>
      <c r="J52" s="371"/>
      <c r="K52" s="371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F13" sqref="F13:H13"/>
    </sheetView>
  </sheetViews>
  <sheetFormatPr defaultColWidth="9" defaultRowHeight="14.2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333" t="s">
        <v>194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ht="18.75" spans="1:12">
      <c r="A2" s="334" t="s">
        <v>195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ht="15.75" customHeight="1" spans="1:12">
      <c r="A3" s="335" t="s">
        <v>196</v>
      </c>
      <c r="B3" s="335"/>
      <c r="C3" s="335"/>
      <c r="D3" s="336"/>
      <c r="E3" s="337"/>
      <c r="F3" s="337"/>
      <c r="G3" s="338"/>
      <c r="H3" s="339" t="s">
        <v>197</v>
      </c>
      <c r="I3" s="374"/>
      <c r="J3" s="340"/>
      <c r="K3" s="341"/>
      <c r="L3" s="342"/>
    </row>
    <row r="4" customHeight="1" spans="1:12">
      <c r="A4" s="335" t="s">
        <v>13</v>
      </c>
      <c r="B4" s="335"/>
      <c r="C4" s="335"/>
      <c r="D4" s="336"/>
      <c r="E4" s="337"/>
      <c r="F4" s="337"/>
      <c r="G4" s="338"/>
      <c r="H4" s="339" t="s">
        <v>107</v>
      </c>
      <c r="I4" s="374"/>
      <c r="J4" s="340"/>
      <c r="K4" s="341"/>
      <c r="L4" s="342"/>
    </row>
    <row r="5" customHeight="1" spans="1:12">
      <c r="A5" s="335" t="s">
        <v>198</v>
      </c>
      <c r="B5" s="335"/>
      <c r="C5" s="335"/>
      <c r="D5" s="336"/>
      <c r="E5" s="337"/>
      <c r="F5" s="337"/>
      <c r="G5" s="338"/>
      <c r="H5" s="339" t="s">
        <v>177</v>
      </c>
      <c r="I5" s="374"/>
      <c r="J5" s="340"/>
      <c r="K5" s="341"/>
      <c r="L5" s="342"/>
    </row>
    <row r="6" customHeight="1" spans="1:12">
      <c r="A6" s="335" t="s">
        <v>199</v>
      </c>
      <c r="B6" s="335"/>
      <c r="C6" s="335"/>
      <c r="D6" s="340"/>
      <c r="E6" s="341"/>
      <c r="F6" s="341"/>
      <c r="G6" s="342"/>
      <c r="H6" s="339" t="s">
        <v>200</v>
      </c>
      <c r="I6" s="374"/>
      <c r="J6" s="340"/>
      <c r="K6" s="341"/>
      <c r="L6" s="342"/>
    </row>
    <row r="7" spans="1:12">
      <c r="A7" s="343" t="s">
        <v>201</v>
      </c>
      <c r="B7" s="343"/>
      <c r="C7" s="343"/>
      <c r="D7" s="343"/>
      <c r="E7" s="343"/>
      <c r="F7" s="344" t="s">
        <v>202</v>
      </c>
      <c r="G7" s="345"/>
      <c r="H7" s="345"/>
      <c r="I7" s="375" t="s">
        <v>122</v>
      </c>
      <c r="J7" s="375" t="s">
        <v>203</v>
      </c>
      <c r="K7" s="375" t="s">
        <v>204</v>
      </c>
      <c r="L7" s="375"/>
    </row>
    <row r="8" spans="1:12">
      <c r="A8" s="343"/>
      <c r="B8" s="343"/>
      <c r="C8" s="343"/>
      <c r="D8" s="343"/>
      <c r="E8" s="343"/>
      <c r="F8" s="346"/>
      <c r="G8" s="347"/>
      <c r="H8" s="347"/>
      <c r="I8" s="375"/>
      <c r="J8" s="375"/>
      <c r="K8" s="375" t="s">
        <v>205</v>
      </c>
      <c r="L8" s="376" t="s">
        <v>206</v>
      </c>
    </row>
    <row r="9" spans="1:12">
      <c r="A9" s="348">
        <v>1</v>
      </c>
      <c r="B9" s="349" t="s">
        <v>207</v>
      </c>
      <c r="C9" s="349"/>
      <c r="D9" s="349"/>
      <c r="E9" s="349"/>
      <c r="F9" s="350"/>
      <c r="G9" s="351"/>
      <c r="H9" s="352"/>
      <c r="I9" s="354"/>
      <c r="J9" s="377"/>
      <c r="K9" s="348"/>
      <c r="L9" s="354"/>
    </row>
    <row r="10" spans="1:12">
      <c r="A10" s="348">
        <v>2</v>
      </c>
      <c r="B10" s="349" t="s">
        <v>208</v>
      </c>
      <c r="C10" s="349"/>
      <c r="D10" s="349"/>
      <c r="E10" s="349"/>
      <c r="F10" s="350"/>
      <c r="G10" s="351"/>
      <c r="H10" s="352"/>
      <c r="I10" s="348"/>
      <c r="J10" s="377"/>
      <c r="K10" s="354"/>
      <c r="L10" s="354"/>
    </row>
    <row r="11" spans="1:12">
      <c r="A11" s="348">
        <v>3</v>
      </c>
      <c r="B11" s="349" t="s">
        <v>209</v>
      </c>
      <c r="C11" s="349"/>
      <c r="D11" s="349"/>
      <c r="E11" s="349"/>
      <c r="F11" s="350"/>
      <c r="G11" s="351"/>
      <c r="H11" s="352"/>
      <c r="I11" s="348"/>
      <c r="J11" s="377"/>
      <c r="K11" s="354"/>
      <c r="L11" s="354"/>
    </row>
    <row r="12" spans="1:12">
      <c r="A12" s="348">
        <v>4</v>
      </c>
      <c r="B12" s="349" t="s">
        <v>210</v>
      </c>
      <c r="C12" s="349"/>
      <c r="D12" s="349"/>
      <c r="E12" s="349"/>
      <c r="F12" s="350"/>
      <c r="G12" s="351"/>
      <c r="H12" s="352"/>
      <c r="I12" s="348"/>
      <c r="J12" s="377"/>
      <c r="K12" s="354"/>
      <c r="L12" s="354"/>
    </row>
    <row r="13" spans="1:12">
      <c r="A13" s="348">
        <v>5</v>
      </c>
      <c r="B13" s="353" t="s">
        <v>211</v>
      </c>
      <c r="C13" s="353"/>
      <c r="D13" s="353"/>
      <c r="E13" s="353"/>
      <c r="F13" s="350"/>
      <c r="G13" s="351"/>
      <c r="H13" s="352"/>
      <c r="I13" s="354"/>
      <c r="J13" s="377"/>
      <c r="K13" s="376"/>
      <c r="L13" s="376"/>
    </row>
    <row r="14" spans="1:12">
      <c r="A14" s="348">
        <v>6</v>
      </c>
      <c r="B14" s="353" t="s">
        <v>212</v>
      </c>
      <c r="C14" s="353"/>
      <c r="D14" s="353"/>
      <c r="E14" s="353"/>
      <c r="F14" s="350"/>
      <c r="G14" s="351"/>
      <c r="H14" s="352"/>
      <c r="I14" s="348"/>
      <c r="J14" s="377"/>
      <c r="K14" s="376"/>
      <c r="L14" s="376"/>
    </row>
    <row r="15" spans="1:12">
      <c r="A15" s="348">
        <v>7</v>
      </c>
      <c r="B15" s="353" t="s">
        <v>213</v>
      </c>
      <c r="C15" s="353"/>
      <c r="D15" s="353"/>
      <c r="E15" s="353"/>
      <c r="F15" s="350"/>
      <c r="G15" s="351"/>
      <c r="H15" s="352"/>
      <c r="I15" s="348"/>
      <c r="J15" s="377"/>
      <c r="K15" s="376"/>
      <c r="L15" s="376"/>
    </row>
    <row r="16" spans="1:12">
      <c r="A16" s="348">
        <v>8</v>
      </c>
      <c r="B16" s="353" t="s">
        <v>214</v>
      </c>
      <c r="C16" s="353"/>
      <c r="D16" s="353"/>
      <c r="E16" s="353"/>
      <c r="F16" s="350"/>
      <c r="G16" s="351"/>
      <c r="H16" s="352"/>
      <c r="I16" s="348"/>
      <c r="J16" s="377"/>
      <c r="K16" s="376"/>
      <c r="L16" s="376"/>
    </row>
    <row r="17" spans="1:12">
      <c r="A17" s="348">
        <v>9</v>
      </c>
      <c r="B17" s="353" t="s">
        <v>215</v>
      </c>
      <c r="C17" s="353"/>
      <c r="D17" s="353"/>
      <c r="E17" s="353"/>
      <c r="F17" s="350"/>
      <c r="G17" s="351"/>
      <c r="H17" s="352"/>
      <c r="I17" s="348"/>
      <c r="J17" s="377"/>
      <c r="K17" s="376"/>
      <c r="L17" s="376"/>
    </row>
    <row r="18" spans="1:12">
      <c r="A18" s="348">
        <v>10</v>
      </c>
      <c r="B18" s="353" t="s">
        <v>216</v>
      </c>
      <c r="C18" s="353"/>
      <c r="D18" s="353"/>
      <c r="E18" s="353"/>
      <c r="F18" s="350"/>
      <c r="G18" s="351"/>
      <c r="H18" s="352"/>
      <c r="I18" s="348"/>
      <c r="J18" s="377"/>
      <c r="K18" s="376"/>
      <c r="L18" s="376"/>
    </row>
    <row r="19" spans="1:12">
      <c r="A19" s="348">
        <v>11</v>
      </c>
      <c r="B19" s="353" t="s">
        <v>217</v>
      </c>
      <c r="C19" s="353"/>
      <c r="D19" s="353"/>
      <c r="E19" s="353"/>
      <c r="F19" s="350"/>
      <c r="G19" s="351"/>
      <c r="H19" s="352"/>
      <c r="I19" s="348"/>
      <c r="J19" s="377"/>
      <c r="K19" s="354"/>
      <c r="L19" s="354"/>
    </row>
    <row r="20" spans="1:12">
      <c r="A20" s="348">
        <v>12</v>
      </c>
      <c r="B20" s="349" t="s">
        <v>218</v>
      </c>
      <c r="C20" s="349"/>
      <c r="D20" s="349"/>
      <c r="E20" s="349"/>
      <c r="F20" s="350"/>
      <c r="G20" s="351"/>
      <c r="H20" s="352"/>
      <c r="I20" s="348"/>
      <c r="J20" s="377"/>
      <c r="K20" s="354"/>
      <c r="L20" s="354"/>
    </row>
    <row r="21" spans="1:12">
      <c r="A21" s="348">
        <v>13</v>
      </c>
      <c r="B21" s="349" t="s">
        <v>219</v>
      </c>
      <c r="C21" s="349"/>
      <c r="D21" s="349"/>
      <c r="E21" s="349"/>
      <c r="F21" s="350"/>
      <c r="G21" s="351"/>
      <c r="H21" s="352"/>
      <c r="I21" s="354"/>
      <c r="J21" s="377"/>
      <c r="K21" s="376"/>
      <c r="L21" s="376"/>
    </row>
    <row r="22" spans="1:12">
      <c r="A22" s="348">
        <v>14</v>
      </c>
      <c r="B22" s="349" t="s">
        <v>220</v>
      </c>
      <c r="C22" s="349"/>
      <c r="D22" s="349"/>
      <c r="E22" s="349"/>
      <c r="F22" s="350"/>
      <c r="G22" s="351"/>
      <c r="H22" s="352"/>
      <c r="I22" s="348"/>
      <c r="J22" s="377"/>
      <c r="K22" s="376"/>
      <c r="L22" s="376"/>
    </row>
    <row r="23" spans="1:12">
      <c r="A23" s="348">
        <v>15</v>
      </c>
      <c r="B23" s="353" t="s">
        <v>221</v>
      </c>
      <c r="C23" s="353"/>
      <c r="D23" s="353"/>
      <c r="E23" s="353"/>
      <c r="F23" s="350"/>
      <c r="G23" s="351"/>
      <c r="H23" s="352"/>
      <c r="I23" s="375"/>
      <c r="J23" s="377"/>
      <c r="K23" s="376"/>
      <c r="L23" s="376"/>
    </row>
    <row r="24" spans="1:12">
      <c r="A24" s="348">
        <v>16</v>
      </c>
      <c r="B24" s="353" t="s">
        <v>222</v>
      </c>
      <c r="C24" s="353"/>
      <c r="D24" s="353"/>
      <c r="E24" s="353"/>
      <c r="F24" s="350"/>
      <c r="G24" s="351"/>
      <c r="H24" s="352"/>
      <c r="I24" s="375"/>
      <c r="J24" s="377"/>
      <c r="K24" s="376"/>
      <c r="L24" s="376"/>
    </row>
    <row r="25" spans="1:12">
      <c r="A25" s="348">
        <v>17</v>
      </c>
      <c r="B25" s="353" t="s">
        <v>223</v>
      </c>
      <c r="C25" s="353"/>
      <c r="D25" s="353"/>
      <c r="E25" s="353"/>
      <c r="F25" s="350"/>
      <c r="G25" s="351"/>
      <c r="H25" s="352"/>
      <c r="I25" s="375"/>
      <c r="J25" s="377"/>
      <c r="K25" s="376"/>
      <c r="L25" s="376"/>
    </row>
    <row r="26" spans="1:12">
      <c r="A26" s="348">
        <v>18</v>
      </c>
      <c r="B26" s="354" t="s">
        <v>224</v>
      </c>
      <c r="C26" s="354"/>
      <c r="D26" s="354"/>
      <c r="E26" s="354"/>
      <c r="F26" s="350"/>
      <c r="G26" s="351"/>
      <c r="H26" s="352"/>
      <c r="I26" s="375"/>
      <c r="J26" s="377"/>
      <c r="K26" s="376"/>
      <c r="L26" s="376"/>
    </row>
    <row r="27" spans="1:12">
      <c r="A27" s="348">
        <v>19</v>
      </c>
      <c r="B27" s="349" t="s">
        <v>225</v>
      </c>
      <c r="C27" s="349"/>
      <c r="D27" s="349"/>
      <c r="E27" s="349"/>
      <c r="F27" s="350"/>
      <c r="G27" s="351"/>
      <c r="H27" s="352"/>
      <c r="I27" s="375"/>
      <c r="J27" s="377"/>
      <c r="K27" s="376"/>
      <c r="L27" s="376"/>
    </row>
    <row r="28" spans="1:12">
      <c r="A28" s="348">
        <v>20</v>
      </c>
      <c r="B28" s="349" t="s">
        <v>226</v>
      </c>
      <c r="C28" s="349"/>
      <c r="D28" s="349"/>
      <c r="E28" s="349"/>
      <c r="F28" s="350"/>
      <c r="G28" s="351"/>
      <c r="H28" s="352"/>
      <c r="I28" s="375"/>
      <c r="J28" s="377"/>
      <c r="K28" s="376"/>
      <c r="L28" s="376"/>
    </row>
    <row r="29" spans="1:12">
      <c r="A29" s="348">
        <v>21</v>
      </c>
      <c r="B29" s="349" t="s">
        <v>227</v>
      </c>
      <c r="C29" s="349"/>
      <c r="D29" s="349"/>
      <c r="E29" s="349"/>
      <c r="F29" s="350"/>
      <c r="G29" s="351"/>
      <c r="H29" s="352"/>
      <c r="I29" s="375"/>
      <c r="J29" s="377"/>
      <c r="K29" s="376"/>
      <c r="L29" s="376"/>
    </row>
    <row r="30" spans="1:12">
      <c r="A30" s="348">
        <v>22</v>
      </c>
      <c r="B30" s="355" t="s">
        <v>228</v>
      </c>
      <c r="C30" s="355"/>
      <c r="D30" s="355"/>
      <c r="E30" s="355"/>
      <c r="F30" s="350"/>
      <c r="G30" s="351"/>
      <c r="H30" s="352"/>
      <c r="I30" s="375"/>
      <c r="J30" s="377"/>
      <c r="K30" s="376"/>
      <c r="L30" s="376"/>
    </row>
    <row r="31" spans="1:12">
      <c r="A31" s="348">
        <v>23</v>
      </c>
      <c r="B31" s="353" t="s">
        <v>229</v>
      </c>
      <c r="C31" s="353"/>
      <c r="D31" s="353"/>
      <c r="E31" s="353"/>
      <c r="F31" s="350"/>
      <c r="G31" s="351"/>
      <c r="H31" s="352"/>
      <c r="I31" s="375"/>
      <c r="J31" s="377"/>
      <c r="K31" s="376"/>
      <c r="L31" s="376"/>
    </row>
    <row r="32" spans="1:12">
      <c r="A32" s="348">
        <v>24</v>
      </c>
      <c r="B32" s="354" t="s">
        <v>230</v>
      </c>
      <c r="C32" s="354"/>
      <c r="D32" s="354"/>
      <c r="E32" s="354"/>
      <c r="F32" s="350"/>
      <c r="G32" s="351"/>
      <c r="H32" s="352"/>
      <c r="I32" s="376"/>
      <c r="J32" s="377"/>
      <c r="K32" s="376"/>
      <c r="L32" s="376"/>
    </row>
    <row r="33" spans="1:12">
      <c r="A33" s="348">
        <v>25</v>
      </c>
      <c r="B33" s="354" t="s">
        <v>231</v>
      </c>
      <c r="C33" s="354"/>
      <c r="D33" s="354"/>
      <c r="E33" s="354"/>
      <c r="F33" s="350"/>
      <c r="G33" s="351"/>
      <c r="H33" s="352"/>
      <c r="I33" s="376"/>
      <c r="J33" s="377"/>
      <c r="K33" s="376"/>
      <c r="L33" s="376"/>
    </row>
    <row r="34" spans="1:12">
      <c r="A34" s="348">
        <v>26</v>
      </c>
      <c r="B34" s="349" t="s">
        <v>232</v>
      </c>
      <c r="C34" s="349"/>
      <c r="D34" s="349"/>
      <c r="E34" s="349"/>
      <c r="F34" s="350"/>
      <c r="G34" s="351"/>
      <c r="H34" s="352"/>
      <c r="I34" s="375"/>
      <c r="J34" s="350"/>
      <c r="K34" s="376"/>
      <c r="L34" s="376"/>
    </row>
    <row r="35" spans="1:12">
      <c r="A35" s="348">
        <v>27</v>
      </c>
      <c r="B35" s="356" t="s">
        <v>233</v>
      </c>
      <c r="C35" s="356"/>
      <c r="D35" s="356"/>
      <c r="E35" s="356"/>
      <c r="F35" s="350"/>
      <c r="G35" s="351"/>
      <c r="H35" s="352"/>
      <c r="I35" s="375"/>
      <c r="J35" s="377"/>
      <c r="K35" s="376"/>
      <c r="L35" s="376"/>
    </row>
    <row r="36" spans="1:12">
      <c r="A36" s="348">
        <v>28</v>
      </c>
      <c r="B36" s="357" t="s">
        <v>234</v>
      </c>
      <c r="C36" s="357"/>
      <c r="D36" s="357"/>
      <c r="E36" s="357"/>
      <c r="F36" s="350"/>
      <c r="G36" s="351"/>
      <c r="H36" s="352"/>
      <c r="I36" s="375"/>
      <c r="J36" s="377"/>
      <c r="K36" s="376"/>
      <c r="L36" s="376"/>
    </row>
    <row r="37" spans="1:12">
      <c r="A37" s="348">
        <v>29</v>
      </c>
      <c r="B37" s="358" t="s">
        <v>235</v>
      </c>
      <c r="C37" s="358"/>
      <c r="D37" s="358"/>
      <c r="E37" s="358"/>
      <c r="F37" s="350"/>
      <c r="G37" s="351"/>
      <c r="H37" s="352"/>
      <c r="I37" s="375"/>
      <c r="J37" s="377"/>
      <c r="K37" s="376"/>
      <c r="L37" s="376"/>
    </row>
    <row r="38" spans="1:12">
      <c r="A38" s="348">
        <v>30</v>
      </c>
      <c r="B38" s="359" t="s">
        <v>236</v>
      </c>
      <c r="C38" s="360"/>
      <c r="D38" s="360"/>
      <c r="E38" s="361"/>
      <c r="F38" s="350"/>
      <c r="G38" s="351"/>
      <c r="H38" s="352"/>
      <c r="I38" s="375"/>
      <c r="J38" s="377"/>
      <c r="K38" s="376"/>
      <c r="L38" s="376"/>
    </row>
    <row r="39" spans="1:12">
      <c r="A39" s="348">
        <v>31</v>
      </c>
      <c r="B39" s="349" t="s">
        <v>237</v>
      </c>
      <c r="C39" s="349"/>
      <c r="D39" s="349"/>
      <c r="E39" s="349"/>
      <c r="F39" s="350"/>
      <c r="G39" s="351"/>
      <c r="H39" s="352"/>
      <c r="I39" s="375"/>
      <c r="J39" s="377"/>
      <c r="K39" s="376"/>
      <c r="L39" s="376"/>
    </row>
    <row r="40" spans="1:12">
      <c r="A40" s="348">
        <v>32</v>
      </c>
      <c r="B40" s="359" t="s">
        <v>238</v>
      </c>
      <c r="C40" s="360"/>
      <c r="D40" s="360"/>
      <c r="E40" s="361"/>
      <c r="F40" s="350"/>
      <c r="G40" s="351"/>
      <c r="H40" s="352"/>
      <c r="I40" s="375"/>
      <c r="J40" s="377"/>
      <c r="K40" s="376"/>
      <c r="L40" s="376"/>
    </row>
    <row r="41" spans="1:12">
      <c r="A41" s="348">
        <v>33</v>
      </c>
      <c r="B41" s="359" t="s">
        <v>239</v>
      </c>
      <c r="C41" s="360"/>
      <c r="D41" s="360"/>
      <c r="E41" s="361"/>
      <c r="F41" s="350"/>
      <c r="G41" s="351"/>
      <c r="H41" s="352"/>
      <c r="I41" s="375"/>
      <c r="J41" s="377"/>
      <c r="K41" s="376"/>
      <c r="L41" s="376"/>
    </row>
    <row r="42" spans="1:12">
      <c r="A42" s="348">
        <v>34</v>
      </c>
      <c r="B42" s="359" t="s">
        <v>240</v>
      </c>
      <c r="C42" s="360"/>
      <c r="D42" s="360"/>
      <c r="E42" s="361"/>
      <c r="F42" s="350"/>
      <c r="G42" s="351"/>
      <c r="H42" s="352"/>
      <c r="I42" s="375"/>
      <c r="J42" s="377"/>
      <c r="K42" s="376"/>
      <c r="L42" s="376"/>
    </row>
    <row r="43" spans="1:12">
      <c r="A43" s="348">
        <v>35</v>
      </c>
      <c r="B43" s="349" t="s">
        <v>241</v>
      </c>
      <c r="C43" s="349"/>
      <c r="D43" s="349"/>
      <c r="E43" s="349"/>
      <c r="F43" s="350"/>
      <c r="G43" s="351"/>
      <c r="H43" s="352"/>
      <c r="I43" s="375"/>
      <c r="J43" s="377"/>
      <c r="K43" s="376"/>
      <c r="L43" s="376"/>
    </row>
    <row r="44" spans="1:12">
      <c r="A44" s="348">
        <v>36</v>
      </c>
      <c r="B44" s="349" t="s">
        <v>242</v>
      </c>
      <c r="C44" s="349"/>
      <c r="D44" s="349"/>
      <c r="E44" s="349"/>
      <c r="F44" s="350"/>
      <c r="G44" s="351"/>
      <c r="H44" s="352"/>
      <c r="I44" s="376"/>
      <c r="J44" s="377"/>
      <c r="K44" s="376"/>
      <c r="L44" s="376"/>
    </row>
    <row r="45" spans="1:12">
      <c r="A45" s="348">
        <v>37</v>
      </c>
      <c r="B45" s="349" t="s">
        <v>243</v>
      </c>
      <c r="C45" s="349"/>
      <c r="D45" s="349"/>
      <c r="E45" s="349"/>
      <c r="F45" s="350"/>
      <c r="G45" s="351"/>
      <c r="H45" s="352"/>
      <c r="I45" s="354"/>
      <c r="J45" s="377"/>
      <c r="K45" s="376"/>
      <c r="L45" s="376"/>
    </row>
    <row r="46" spans="1:12">
      <c r="A46" s="348">
        <v>38</v>
      </c>
      <c r="B46" s="349" t="s">
        <v>244</v>
      </c>
      <c r="C46" s="349"/>
      <c r="D46" s="349"/>
      <c r="E46" s="349"/>
      <c r="F46" s="350"/>
      <c r="G46" s="351"/>
      <c r="H46" s="352"/>
      <c r="I46" s="354"/>
      <c r="J46" s="377"/>
      <c r="K46" s="354"/>
      <c r="L46" s="354"/>
    </row>
    <row r="47" spans="1:12">
      <c r="A47" s="348">
        <v>39</v>
      </c>
      <c r="B47" s="349" t="s">
        <v>245</v>
      </c>
      <c r="C47" s="349"/>
      <c r="D47" s="349"/>
      <c r="E47" s="349"/>
      <c r="F47" s="350"/>
      <c r="G47" s="351"/>
      <c r="H47" s="352"/>
      <c r="I47" s="354"/>
      <c r="J47" s="377"/>
      <c r="K47" s="354"/>
      <c r="L47" s="354"/>
    </row>
    <row r="48" spans="1:12">
      <c r="A48" s="348">
        <v>40</v>
      </c>
      <c r="B48" s="349" t="s">
        <v>246</v>
      </c>
      <c r="C48" s="349"/>
      <c r="D48" s="349"/>
      <c r="E48" s="349"/>
      <c r="F48" s="350"/>
      <c r="G48" s="351"/>
      <c r="H48" s="352"/>
      <c r="I48" s="354"/>
      <c r="J48" s="377"/>
      <c r="K48" s="354"/>
      <c r="L48" s="354"/>
    </row>
    <row r="49" spans="1:12">
      <c r="A49" s="348">
        <v>41</v>
      </c>
      <c r="B49" s="349" t="s">
        <v>247</v>
      </c>
      <c r="C49" s="349"/>
      <c r="D49" s="349"/>
      <c r="E49" s="349"/>
      <c r="F49" s="350"/>
      <c r="G49" s="351"/>
      <c r="H49" s="352"/>
      <c r="I49" s="354"/>
      <c r="J49" s="377"/>
      <c r="K49" s="354"/>
      <c r="L49" s="354"/>
    </row>
    <row r="50" spans="1:12">
      <c r="A50" s="348">
        <v>42</v>
      </c>
      <c r="B50" s="349" t="s">
        <v>248</v>
      </c>
      <c r="C50" s="349"/>
      <c r="D50" s="349"/>
      <c r="E50" s="349"/>
      <c r="F50" s="350"/>
      <c r="G50" s="351"/>
      <c r="H50" s="352"/>
      <c r="I50" s="354"/>
      <c r="J50" s="377"/>
      <c r="K50" s="354"/>
      <c r="L50" s="354"/>
    </row>
    <row r="51" spans="1:12">
      <c r="A51" s="348">
        <v>43</v>
      </c>
      <c r="B51" s="349" t="s">
        <v>249</v>
      </c>
      <c r="C51" s="349"/>
      <c r="D51" s="349"/>
      <c r="E51" s="349"/>
      <c r="F51" s="350"/>
      <c r="G51" s="351"/>
      <c r="H51" s="352"/>
      <c r="I51" s="354"/>
      <c r="J51" s="377"/>
      <c r="K51" s="354"/>
      <c r="L51" s="354"/>
    </row>
    <row r="52" spans="1:12">
      <c r="A52" s="348">
        <v>44</v>
      </c>
      <c r="B52" s="349" t="s">
        <v>250</v>
      </c>
      <c r="C52" s="349"/>
      <c r="D52" s="349"/>
      <c r="E52" s="349"/>
      <c r="F52" s="350"/>
      <c r="G52" s="351"/>
      <c r="H52" s="352"/>
      <c r="I52" s="354"/>
      <c r="J52" s="377"/>
      <c r="K52" s="354"/>
      <c r="L52" s="354"/>
    </row>
    <row r="53" spans="1:12">
      <c r="A53" s="348">
        <v>45</v>
      </c>
      <c r="B53" s="349" t="s">
        <v>251</v>
      </c>
      <c r="C53" s="349"/>
      <c r="D53" s="349"/>
      <c r="E53" s="349"/>
      <c r="F53" s="350"/>
      <c r="G53" s="351"/>
      <c r="H53" s="352"/>
      <c r="I53" s="354"/>
      <c r="J53" s="377"/>
      <c r="K53" s="354"/>
      <c r="L53" s="354"/>
    </row>
    <row r="54" spans="1:12">
      <c r="A54" s="348">
        <v>46</v>
      </c>
      <c r="B54" s="356" t="s">
        <v>252</v>
      </c>
      <c r="C54" s="356"/>
      <c r="D54" s="356"/>
      <c r="E54" s="356"/>
      <c r="F54" s="350"/>
      <c r="G54" s="351"/>
      <c r="H54" s="352"/>
      <c r="I54" s="376"/>
      <c r="J54" s="377"/>
      <c r="K54" s="376"/>
      <c r="L54" s="376"/>
    </row>
    <row r="55" spans="1:12">
      <c r="A55" s="348">
        <v>47</v>
      </c>
      <c r="B55" s="356" t="s">
        <v>253</v>
      </c>
      <c r="C55" s="356"/>
      <c r="D55" s="356"/>
      <c r="E55" s="356"/>
      <c r="F55" s="350"/>
      <c r="G55" s="351"/>
      <c r="H55" s="352"/>
      <c r="I55" s="376"/>
      <c r="J55" s="377"/>
      <c r="K55" s="376"/>
      <c r="L55" s="376"/>
    </row>
    <row r="56" spans="1:12">
      <c r="A56" s="348">
        <v>48</v>
      </c>
      <c r="B56" s="362" t="s">
        <v>254</v>
      </c>
      <c r="C56" s="363"/>
      <c r="D56" s="363"/>
      <c r="E56" s="364"/>
      <c r="F56" s="350"/>
      <c r="G56" s="351"/>
      <c r="H56" s="352"/>
      <c r="I56" s="375"/>
      <c r="J56" s="377"/>
      <c r="K56" s="376"/>
      <c r="L56" s="376"/>
    </row>
    <row r="57" spans="1:12">
      <c r="A57" s="348">
        <v>49</v>
      </c>
      <c r="B57" s="349" t="s">
        <v>255</v>
      </c>
      <c r="C57" s="349"/>
      <c r="D57" s="349"/>
      <c r="E57" s="349"/>
      <c r="F57" s="350"/>
      <c r="G57" s="351"/>
      <c r="H57" s="352"/>
      <c r="I57" s="376"/>
      <c r="J57" s="377"/>
      <c r="K57" s="376"/>
      <c r="L57" s="376"/>
    </row>
    <row r="58" spans="1:12">
      <c r="A58" s="348">
        <v>50</v>
      </c>
      <c r="B58" s="356" t="s">
        <v>256</v>
      </c>
      <c r="C58" s="356"/>
      <c r="D58" s="356"/>
      <c r="E58" s="356"/>
      <c r="F58" s="350"/>
      <c r="G58" s="351"/>
      <c r="H58" s="352"/>
      <c r="I58" s="376"/>
      <c r="J58" s="377"/>
      <c r="K58" s="376"/>
      <c r="L58" s="376"/>
    </row>
    <row r="59" spans="1:12">
      <c r="A59" s="348">
        <v>51</v>
      </c>
      <c r="B59" s="357" t="s">
        <v>257</v>
      </c>
      <c r="C59" s="357"/>
      <c r="D59" s="357"/>
      <c r="E59" s="357"/>
      <c r="F59" s="350"/>
      <c r="G59" s="351"/>
      <c r="H59" s="352"/>
      <c r="I59" s="376"/>
      <c r="J59" s="377"/>
      <c r="K59" s="376"/>
      <c r="L59" s="376"/>
    </row>
    <row r="60" spans="1:12">
      <c r="A60" s="348">
        <v>52</v>
      </c>
      <c r="B60" s="357" t="s">
        <v>258</v>
      </c>
      <c r="C60" s="357"/>
      <c r="D60" s="357"/>
      <c r="E60" s="365"/>
      <c r="F60" s="350"/>
      <c r="G60" s="351"/>
      <c r="H60" s="352"/>
      <c r="I60" s="376"/>
      <c r="J60" s="377"/>
      <c r="K60" s="376"/>
      <c r="L60" s="376"/>
    </row>
    <row r="61" ht="21" customHeight="1" spans="1:12">
      <c r="A61" s="366" t="s">
        <v>259</v>
      </c>
      <c r="B61" s="367"/>
      <c r="C61" s="367"/>
      <c r="D61" s="366"/>
      <c r="E61" s="368"/>
      <c r="F61" s="368"/>
      <c r="G61" s="369" t="s">
        <v>260</v>
      </c>
      <c r="H61" s="370"/>
      <c r="I61" s="370"/>
      <c r="J61" s="378" t="s">
        <v>261</v>
      </c>
      <c r="K61" s="367"/>
      <c r="L61" s="348"/>
    </row>
    <row r="62" customHeight="1" spans="1:12">
      <c r="A62" s="371" t="s">
        <v>262</v>
      </c>
      <c r="B62" s="372"/>
      <c r="C62" s="372"/>
      <c r="D62" s="372"/>
      <c r="E62" s="372"/>
      <c r="F62" s="372"/>
      <c r="G62" s="372"/>
      <c r="H62" s="372"/>
      <c r="I62" s="372"/>
      <c r="J62" s="372"/>
      <c r="K62" s="372"/>
      <c r="L62" s="372"/>
    </row>
    <row r="63" spans="1:12">
      <c r="A63" s="373"/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P16" sqref="P16"/>
    </sheetView>
  </sheetViews>
  <sheetFormatPr defaultColWidth="8.875" defaultRowHeight="11.25"/>
  <cols>
    <col min="1" max="1" width="5.125" style="300" customWidth="1"/>
    <col min="2" max="2" width="4.5" style="300" customWidth="1"/>
    <col min="3" max="3" width="4" style="300" customWidth="1"/>
    <col min="4" max="4" width="4.75" style="300" customWidth="1"/>
    <col min="5" max="5" width="8.375" style="300" customWidth="1"/>
    <col min="6" max="6" width="4.875" style="300" customWidth="1"/>
    <col min="7" max="7" width="4.375" style="300" customWidth="1"/>
    <col min="8" max="8" width="4.5" style="300" customWidth="1"/>
    <col min="9" max="9" width="4.875" style="300" customWidth="1"/>
    <col min="10" max="10" width="5" style="300" customWidth="1"/>
    <col min="11" max="11" width="4" style="300" customWidth="1"/>
    <col min="12" max="12" width="4.375" style="300" customWidth="1"/>
    <col min="13" max="13" width="4.25" style="300" customWidth="1"/>
    <col min="14" max="14" width="6.375" style="300" customWidth="1"/>
    <col min="15" max="15" width="4.5" style="300" customWidth="1"/>
    <col min="16" max="16" width="5" style="300" customWidth="1"/>
    <col min="17" max="17" width="5.875" style="300" customWidth="1"/>
    <col min="18" max="18" width="6.375" style="300" customWidth="1"/>
    <col min="19" max="19" width="6.25" style="300" customWidth="1"/>
    <col min="20" max="20" width="9" style="300" customWidth="1"/>
    <col min="21" max="21" width="6.375" style="300" customWidth="1"/>
    <col min="22" max="23" width="10.125" style="300" customWidth="1"/>
    <col min="24" max="24" width="4.875" style="300" customWidth="1"/>
    <col min="25" max="25" width="9.75" style="300" customWidth="1"/>
    <col min="26" max="26" width="12.125" style="300" customWidth="1"/>
    <col min="27" max="27" width="13.375" style="300" customWidth="1"/>
    <col min="28" max="28" width="7" style="300" customWidth="1"/>
    <col min="29" max="29" width="5.5" style="300" customWidth="1"/>
    <col min="30" max="30" width="10.375" style="300" customWidth="1"/>
    <col min="31" max="31" width="4.25" style="300" customWidth="1"/>
    <col min="32" max="32" width="4.625" style="300" customWidth="1"/>
    <col min="33" max="33" width="4.5" style="300" customWidth="1"/>
    <col min="34" max="34" width="12.375" style="300" customWidth="1"/>
    <col min="35" max="35" width="8.25" style="300" customWidth="1"/>
    <col min="36" max="36" width="8.75" style="300" customWidth="1"/>
    <col min="37" max="37" width="6.125" style="300" customWidth="1"/>
    <col min="38" max="39" width="6.375" style="300" customWidth="1"/>
    <col min="40" max="40" width="4.125" style="300" customWidth="1"/>
    <col min="41" max="41" width="8.75" style="300" customWidth="1"/>
    <col min="42" max="42" width="6.125" style="300" customWidth="1"/>
    <col min="43" max="43" width="5.5" style="300" customWidth="1"/>
    <col min="44" max="44" width="5.75" style="300" customWidth="1"/>
    <col min="45" max="45" width="4.375" style="300" customWidth="1"/>
    <col min="46" max="46" width="6.5" style="300" customWidth="1"/>
    <col min="47" max="47" width="5.125" style="301" customWidth="1"/>
    <col min="48" max="48" width="5.625" style="301" customWidth="1"/>
    <col min="49" max="16384" width="8.875" style="301"/>
  </cols>
  <sheetData>
    <row r="1" ht="18.75" spans="1:48">
      <c r="A1" s="302" t="s">
        <v>263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</row>
    <row r="2" s="297" customFormat="1" ht="30" customHeight="1" spans="1:48">
      <c r="A2" s="303" t="s">
        <v>264</v>
      </c>
      <c r="B2" s="303" t="s">
        <v>265</v>
      </c>
      <c r="C2" s="303" t="s">
        <v>266</v>
      </c>
      <c r="D2" s="303" t="s">
        <v>267</v>
      </c>
      <c r="E2" s="303" t="s">
        <v>268</v>
      </c>
      <c r="F2" s="303" t="s">
        <v>269</v>
      </c>
      <c r="G2" s="303" t="s">
        <v>270</v>
      </c>
      <c r="H2" s="304" t="s">
        <v>271</v>
      </c>
      <c r="I2" s="303" t="s">
        <v>272</v>
      </c>
      <c r="J2" s="303" t="s">
        <v>273</v>
      </c>
      <c r="K2" s="303" t="s">
        <v>274</v>
      </c>
      <c r="L2" s="303" t="s">
        <v>275</v>
      </c>
      <c r="M2" s="303" t="s">
        <v>143</v>
      </c>
      <c r="N2" s="303" t="s">
        <v>276</v>
      </c>
      <c r="O2" s="304" t="s">
        <v>277</v>
      </c>
      <c r="P2" s="304" t="s">
        <v>278</v>
      </c>
      <c r="Q2" s="304" t="s">
        <v>279</v>
      </c>
      <c r="R2" s="303" t="s">
        <v>280</v>
      </c>
      <c r="S2" s="303" t="s">
        <v>281</v>
      </c>
      <c r="T2" s="303" t="s">
        <v>282</v>
      </c>
      <c r="U2" s="303" t="s">
        <v>283</v>
      </c>
      <c r="V2" s="303" t="s">
        <v>284</v>
      </c>
      <c r="W2" s="304" t="s">
        <v>285</v>
      </c>
      <c r="X2" s="304" t="s">
        <v>286</v>
      </c>
      <c r="Y2" s="303" t="s">
        <v>287</v>
      </c>
      <c r="Z2" s="303" t="s">
        <v>288</v>
      </c>
      <c r="AA2" s="303" t="s">
        <v>289</v>
      </c>
      <c r="AB2" s="303" t="s">
        <v>290</v>
      </c>
      <c r="AC2" s="303" t="s">
        <v>291</v>
      </c>
      <c r="AD2" s="303" t="s">
        <v>292</v>
      </c>
      <c r="AE2" s="303" t="s">
        <v>293</v>
      </c>
      <c r="AF2" s="303" t="s">
        <v>294</v>
      </c>
      <c r="AG2" s="303" t="s">
        <v>295</v>
      </c>
      <c r="AH2" s="303" t="s">
        <v>296</v>
      </c>
      <c r="AI2" s="304" t="s">
        <v>297</v>
      </c>
      <c r="AJ2" s="304" t="s">
        <v>298</v>
      </c>
      <c r="AK2" s="303" t="s">
        <v>299</v>
      </c>
      <c r="AL2" s="303" t="s">
        <v>300</v>
      </c>
      <c r="AM2" s="331" t="s">
        <v>122</v>
      </c>
      <c r="AN2" s="331" t="s">
        <v>203</v>
      </c>
      <c r="AO2" s="331" t="s">
        <v>301</v>
      </c>
      <c r="AP2" s="303" t="s">
        <v>302</v>
      </c>
      <c r="AQ2" s="303" t="s">
        <v>303</v>
      </c>
      <c r="AR2" s="331" t="s">
        <v>122</v>
      </c>
      <c r="AS2" s="331" t="s">
        <v>203</v>
      </c>
      <c r="AT2" s="331" t="s">
        <v>304</v>
      </c>
      <c r="AU2" s="303" t="s">
        <v>305</v>
      </c>
      <c r="AV2" s="331" t="s">
        <v>306</v>
      </c>
    </row>
    <row r="3" s="297" customFormat="1" ht="30.75" customHeight="1" spans="1:48">
      <c r="A3" s="303"/>
      <c r="B3" s="303"/>
      <c r="C3" s="303"/>
      <c r="D3" s="303"/>
      <c r="E3" s="303"/>
      <c r="F3" s="303"/>
      <c r="G3" s="303"/>
      <c r="H3" s="304"/>
      <c r="I3" s="303"/>
      <c r="J3" s="303"/>
      <c r="K3" s="303"/>
      <c r="L3" s="303"/>
      <c r="M3" s="303"/>
      <c r="N3" s="303"/>
      <c r="O3" s="304"/>
      <c r="P3" s="304"/>
      <c r="Q3" s="304"/>
      <c r="R3" s="303"/>
      <c r="S3" s="303"/>
      <c r="T3" s="303"/>
      <c r="U3" s="303"/>
      <c r="V3" s="303"/>
      <c r="W3" s="304"/>
      <c r="X3" s="304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4"/>
      <c r="AJ3" s="304"/>
      <c r="AK3" s="303"/>
      <c r="AL3" s="303"/>
      <c r="AM3" s="331"/>
      <c r="AN3" s="331"/>
      <c r="AO3" s="331"/>
      <c r="AP3" s="303"/>
      <c r="AQ3" s="303"/>
      <c r="AR3" s="331"/>
      <c r="AS3" s="331"/>
      <c r="AT3" s="331"/>
      <c r="AU3" s="303"/>
      <c r="AV3" s="331"/>
    </row>
    <row r="4" s="298" customFormat="1" ht="99.75" spans="1:48">
      <c r="A4" s="305">
        <v>1</v>
      </c>
      <c r="B4" s="306" t="s">
        <v>307</v>
      </c>
      <c r="C4" s="306" t="s">
        <v>307</v>
      </c>
      <c r="D4" s="306" t="s">
        <v>308</v>
      </c>
      <c r="E4" s="306" t="s">
        <v>309</v>
      </c>
      <c r="F4" s="306">
        <v>4</v>
      </c>
      <c r="G4" s="306" t="s">
        <v>310</v>
      </c>
      <c r="H4" s="306" t="s">
        <v>311</v>
      </c>
      <c r="I4" s="306" t="s">
        <v>312</v>
      </c>
      <c r="J4" s="306" t="s">
        <v>313</v>
      </c>
      <c r="K4" s="313" t="s">
        <v>314</v>
      </c>
      <c r="L4" s="314">
        <v>2</v>
      </c>
      <c r="M4" s="315" t="s">
        <v>315</v>
      </c>
      <c r="N4" s="314">
        <v>1</v>
      </c>
      <c r="O4" s="316" t="s">
        <v>316</v>
      </c>
      <c r="P4" s="317" t="s">
        <v>317</v>
      </c>
      <c r="Q4" s="321" t="s">
        <v>318</v>
      </c>
      <c r="R4" s="322" t="s">
        <v>319</v>
      </c>
      <c r="S4" s="322" t="s">
        <v>320</v>
      </c>
      <c r="T4" s="322" t="s">
        <v>321</v>
      </c>
      <c r="U4" s="314">
        <v>3</v>
      </c>
      <c r="V4" s="323">
        <v>7500</v>
      </c>
      <c r="W4" s="323">
        <v>0.3</v>
      </c>
      <c r="X4" s="324">
        <v>2</v>
      </c>
      <c r="Y4" s="327">
        <v>43096</v>
      </c>
      <c r="Z4" s="327">
        <v>43098</v>
      </c>
      <c r="AA4" s="327">
        <v>43115</v>
      </c>
      <c r="AB4" s="313" t="s">
        <v>322</v>
      </c>
      <c r="AC4" s="328" t="s">
        <v>323</v>
      </c>
      <c r="AD4" s="328">
        <v>43098</v>
      </c>
      <c r="AE4" s="327" t="s">
        <v>324</v>
      </c>
      <c r="AF4" s="327" t="s">
        <v>325</v>
      </c>
      <c r="AG4" s="327" t="s">
        <v>326</v>
      </c>
      <c r="AH4" s="332"/>
      <c r="AI4" s="332"/>
      <c r="AJ4" s="332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7"/>
      <c r="AV4" s="327"/>
    </row>
    <row r="5" s="298" customFormat="1" ht="128.25" spans="1:48">
      <c r="A5" s="307"/>
      <c r="B5" s="308"/>
      <c r="C5" s="308"/>
      <c r="D5" s="308"/>
      <c r="E5" s="308"/>
      <c r="F5" s="308"/>
      <c r="G5" s="308"/>
      <c r="H5" s="308"/>
      <c r="I5" s="308"/>
      <c r="J5" s="308"/>
      <c r="K5" s="318"/>
      <c r="L5" s="319"/>
      <c r="M5" s="320"/>
      <c r="N5" s="319"/>
      <c r="O5" s="316" t="s">
        <v>327</v>
      </c>
      <c r="P5" s="317" t="s">
        <v>309</v>
      </c>
      <c r="Q5" s="321" t="s">
        <v>318</v>
      </c>
      <c r="R5" s="322" t="s">
        <v>319</v>
      </c>
      <c r="S5" s="322" t="s">
        <v>328</v>
      </c>
      <c r="T5" s="322" t="s">
        <v>329</v>
      </c>
      <c r="U5" s="319"/>
      <c r="V5" s="325"/>
      <c r="W5" s="325"/>
      <c r="X5" s="326"/>
      <c r="Y5" s="319"/>
      <c r="Z5" s="329"/>
      <c r="AA5" s="329"/>
      <c r="AB5" s="318"/>
      <c r="AC5" s="330"/>
      <c r="AD5" s="330"/>
      <c r="AE5" s="329"/>
      <c r="AF5" s="329"/>
      <c r="AG5" s="329"/>
      <c r="AH5" s="332"/>
      <c r="AI5" s="332"/>
      <c r="AJ5" s="332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</row>
    <row r="6" s="297" customFormat="1" spans="1:46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</row>
    <row r="7" s="299" customFormat="1" ht="14.25" spans="1:46">
      <c r="A7" s="310" t="s">
        <v>330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</row>
    <row r="8" s="299" customFormat="1" ht="14.25" spans="1:46">
      <c r="A8" s="310" t="s">
        <v>331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</row>
    <row r="9" s="299" customFormat="1" ht="14.25" spans="1:46">
      <c r="A9" s="312" t="s">
        <v>332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</row>
    <row r="10" s="299" customFormat="1" ht="14.25" spans="1:46">
      <c r="A10" s="310" t="s">
        <v>333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</row>
    <row r="11" s="299" customFormat="1" ht="14.25" spans="1:46">
      <c r="A11" s="310" t="s">
        <v>334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</row>
    <row r="12" spans="17:17">
      <c r="Q12" s="301"/>
    </row>
    <row r="13" spans="17:17">
      <c r="Q13" s="301"/>
    </row>
    <row r="14" spans="17:17">
      <c r="Q14" s="301"/>
    </row>
    <row r="15" spans="17:17">
      <c r="Q15" s="301"/>
    </row>
    <row r="16" spans="17:17">
      <c r="Q16" s="301"/>
    </row>
    <row r="17" spans="17:17">
      <c r="Q17" s="301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Q7" sqref="Q7"/>
    </sheetView>
  </sheetViews>
  <sheetFormatPr defaultColWidth="9" defaultRowHeight="14.2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102" t="s">
        <v>335</v>
      </c>
      <c r="B1" s="103"/>
      <c r="C1" s="103"/>
      <c r="D1" s="103"/>
      <c r="E1" s="104"/>
      <c r="F1" s="105" t="s">
        <v>336</v>
      </c>
      <c r="G1" s="106"/>
      <c r="H1" s="106"/>
      <c r="I1" s="106"/>
      <c r="J1" s="143"/>
      <c r="K1" s="144" t="s">
        <v>337</v>
      </c>
      <c r="L1" s="145"/>
      <c r="M1" s="146"/>
    </row>
    <row r="2" ht="30" customHeight="1" spans="1:13">
      <c r="A2" s="107" t="s">
        <v>338</v>
      </c>
      <c r="B2" s="108"/>
      <c r="C2" s="109" t="s">
        <v>339</v>
      </c>
      <c r="D2" s="110"/>
      <c r="E2" s="110"/>
      <c r="F2" s="110"/>
      <c r="G2" s="108"/>
      <c r="H2" s="111" t="s">
        <v>340</v>
      </c>
      <c r="I2" s="109" t="s">
        <v>341</v>
      </c>
      <c r="J2" s="108"/>
      <c r="K2" s="109" t="s">
        <v>342</v>
      </c>
      <c r="L2" s="108"/>
      <c r="M2" s="147" t="s">
        <v>343</v>
      </c>
    </row>
    <row r="3" ht="30" customHeight="1" spans="1:13">
      <c r="A3" s="112"/>
      <c r="B3" s="113"/>
      <c r="C3" s="114"/>
      <c r="D3" s="115"/>
      <c r="E3" s="115"/>
      <c r="F3" s="115"/>
      <c r="G3" s="113"/>
      <c r="H3" s="116"/>
      <c r="I3" s="114"/>
      <c r="J3" s="113"/>
      <c r="K3" s="114"/>
      <c r="L3" s="113"/>
      <c r="M3" s="148"/>
    </row>
    <row r="4" ht="30" customHeight="1" spans="1:13">
      <c r="A4" s="117" t="s">
        <v>344</v>
      </c>
      <c r="B4" s="118"/>
      <c r="C4" s="118"/>
      <c r="D4" s="119"/>
      <c r="E4" s="120" t="s">
        <v>345</v>
      </c>
      <c r="F4" s="118"/>
      <c r="G4" s="118"/>
      <c r="H4" s="119"/>
      <c r="I4" s="120" t="s">
        <v>346</v>
      </c>
      <c r="J4" s="118"/>
      <c r="K4" s="118"/>
      <c r="L4" s="118"/>
      <c r="M4" s="149"/>
    </row>
    <row r="5" ht="121.5" customHeight="1" spans="1:13">
      <c r="A5" s="121" t="s">
        <v>347</v>
      </c>
      <c r="B5" s="122" t="s">
        <v>348</v>
      </c>
      <c r="C5" s="123"/>
      <c r="D5" s="124"/>
      <c r="E5" s="125"/>
      <c r="F5" s="126"/>
      <c r="G5" s="126"/>
      <c r="H5" s="127"/>
      <c r="I5" s="150"/>
      <c r="J5" s="132"/>
      <c r="K5" s="132"/>
      <c r="L5" s="132"/>
      <c r="M5" s="151"/>
    </row>
    <row r="6" ht="119.25" customHeight="1" spans="1:13">
      <c r="A6" s="128" t="s">
        <v>349</v>
      </c>
      <c r="B6" s="122" t="s">
        <v>350</v>
      </c>
      <c r="C6" s="123"/>
      <c r="D6" s="124"/>
      <c r="E6" s="125"/>
      <c r="F6" s="126"/>
      <c r="G6" s="126"/>
      <c r="H6" s="127"/>
      <c r="I6" s="150"/>
      <c r="J6" s="132"/>
      <c r="K6" s="132"/>
      <c r="L6" s="132"/>
      <c r="M6" s="151"/>
    </row>
    <row r="7" ht="123" customHeight="1" spans="1:13">
      <c r="A7" s="128" t="s">
        <v>351</v>
      </c>
      <c r="B7" s="122" t="s">
        <v>352</v>
      </c>
      <c r="C7" s="123"/>
      <c r="D7" s="124"/>
      <c r="E7" s="125"/>
      <c r="F7" s="126"/>
      <c r="G7" s="126"/>
      <c r="H7" s="127"/>
      <c r="I7" s="150"/>
      <c r="J7" s="132"/>
      <c r="K7" s="132"/>
      <c r="L7" s="132"/>
      <c r="M7" s="151"/>
    </row>
    <row r="8" ht="39.95" customHeight="1" spans="1:13">
      <c r="A8" s="117" t="s">
        <v>353</v>
      </c>
      <c r="B8" s="118"/>
      <c r="C8" s="119"/>
      <c r="D8" s="129" t="s">
        <v>354</v>
      </c>
      <c r="E8" s="130"/>
      <c r="F8" s="130"/>
      <c r="G8" s="130"/>
      <c r="H8" s="130"/>
      <c r="I8" s="130"/>
      <c r="J8" s="152"/>
      <c r="K8" s="120" t="s">
        <v>355</v>
      </c>
      <c r="L8" s="119"/>
      <c r="M8" s="151"/>
    </row>
    <row r="9" ht="39.95" customHeight="1" spans="1:13">
      <c r="A9" s="117" t="s">
        <v>356</v>
      </c>
      <c r="B9" s="118"/>
      <c r="C9" s="119"/>
      <c r="D9" s="129" t="s">
        <v>357</v>
      </c>
      <c r="E9" s="130"/>
      <c r="F9" s="130"/>
      <c r="G9" s="130"/>
      <c r="H9" s="130"/>
      <c r="I9" s="130"/>
      <c r="J9" s="152"/>
      <c r="K9" s="120" t="s">
        <v>358</v>
      </c>
      <c r="L9" s="119"/>
      <c r="M9" s="153"/>
    </row>
    <row r="10" ht="39.95" customHeight="1" spans="1:13">
      <c r="A10" s="131"/>
      <c r="B10" s="132"/>
      <c r="C10" s="133"/>
      <c r="D10" s="125"/>
      <c r="E10" s="126"/>
      <c r="F10" s="126"/>
      <c r="G10" s="126"/>
      <c r="H10" s="126"/>
      <c r="I10" s="126"/>
      <c r="J10" s="127"/>
      <c r="K10" s="150"/>
      <c r="L10" s="133"/>
      <c r="M10" s="153"/>
    </row>
    <row r="11" ht="39.95" customHeight="1" spans="1:13">
      <c r="A11" s="117" t="s">
        <v>359</v>
      </c>
      <c r="B11" s="118"/>
      <c r="C11" s="119"/>
      <c r="D11" s="129" t="s">
        <v>360</v>
      </c>
      <c r="E11" s="130"/>
      <c r="F11" s="130"/>
      <c r="G11" s="130"/>
      <c r="H11" s="130"/>
      <c r="I11" s="130"/>
      <c r="J11" s="130"/>
      <c r="K11" s="130"/>
      <c r="L11" s="130"/>
      <c r="M11" s="154"/>
    </row>
    <row r="12" ht="39.95" customHeight="1" spans="1:13">
      <c r="A12" s="134" t="s">
        <v>361</v>
      </c>
      <c r="B12" s="135"/>
      <c r="C12" s="136"/>
      <c r="D12" s="120" t="s">
        <v>355</v>
      </c>
      <c r="E12" s="118"/>
      <c r="F12" s="119"/>
      <c r="G12" s="120" t="s">
        <v>358</v>
      </c>
      <c r="H12" s="118"/>
      <c r="I12" s="119"/>
      <c r="J12" s="120" t="s">
        <v>362</v>
      </c>
      <c r="K12" s="119"/>
      <c r="L12" s="120" t="s">
        <v>363</v>
      </c>
      <c r="M12" s="151"/>
    </row>
    <row r="13" ht="39.95" customHeight="1" spans="1:13">
      <c r="A13" s="137"/>
      <c r="B13" s="138"/>
      <c r="C13" s="139"/>
      <c r="D13" s="140"/>
      <c r="E13" s="141"/>
      <c r="F13" s="142"/>
      <c r="G13" s="140"/>
      <c r="H13" s="141"/>
      <c r="I13" s="142"/>
      <c r="J13" s="140"/>
      <c r="K13" s="142"/>
      <c r="L13" s="140"/>
      <c r="M13" s="155"/>
    </row>
    <row r="14" ht="1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附件</vt:lpstr>
      <vt:lpstr>原因分析报告.</vt:lpstr>
      <vt:lpstr>对策验证报告.</vt:lpstr>
      <vt:lpstr>样件试装</vt:lpstr>
      <vt:lpstr>可行性评估</vt:lpstr>
      <vt:lpstr>ECR.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a万胜</cp:lastModifiedBy>
  <dcterms:created xsi:type="dcterms:W3CDTF">2011-05-31T02:31:00Z</dcterms:created>
  <cp:lastPrinted>2021-01-13T08:24:00Z</cp:lastPrinted>
  <dcterms:modified xsi:type="dcterms:W3CDTF">2025-10-20T07:16:52Z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6114244F6F684AC987BEDA451CD823AB</vt:lpwstr>
  </property>
</Properties>
</file>