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1720" yWindow="2475" windowWidth="21840" windowHeight="13080"/>
  </bookViews>
  <sheets>
    <sheet name="Sheet1" sheetId="1" r:id="rId1"/>
    <sheet name="Sheet2" sheetId="2" r:id="rId2"/>
  </sheets>
  <definedNames>
    <definedName name="公司代码">Sheet2!$C$2:$C$13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2" i="2"/>
</calcChain>
</file>

<file path=xl/sharedStrings.xml><?xml version="1.0" encoding="utf-8"?>
<sst xmlns="http://schemas.openxmlformats.org/spreadsheetml/2006/main" count="60" uniqueCount="55">
  <si>
    <t>父级物料</t>
    <phoneticPr fontId="1" type="noConversion"/>
  </si>
  <si>
    <t>组件</t>
    <phoneticPr fontId="1" type="noConversion"/>
  </si>
  <si>
    <t>参考</t>
    <phoneticPr fontId="1" type="noConversion"/>
  </si>
  <si>
    <t>每件需求量</t>
    <phoneticPr fontId="1" type="noConversion"/>
  </si>
  <si>
    <t>结构类型</t>
    <phoneticPr fontId="1" type="noConversion"/>
  </si>
  <si>
    <t>生效日期</t>
    <phoneticPr fontId="1" type="noConversion"/>
  </si>
  <si>
    <t>备注</t>
    <phoneticPr fontId="1" type="noConversion"/>
  </si>
  <si>
    <t>废品</t>
    <phoneticPr fontId="1" type="noConversion"/>
  </si>
  <si>
    <t>提前期</t>
    <phoneticPr fontId="1" type="noConversion"/>
  </si>
  <si>
    <t>结束有效日</t>
    <phoneticPr fontId="1" type="noConversion"/>
  </si>
  <si>
    <t>工序</t>
    <phoneticPr fontId="1" type="noConversion"/>
  </si>
  <si>
    <t>序号</t>
    <phoneticPr fontId="1" type="noConversion"/>
  </si>
  <si>
    <t>预测百分比</t>
    <phoneticPr fontId="1" type="noConversion"/>
  </si>
  <si>
    <t>处理</t>
    <phoneticPr fontId="1" type="noConversion"/>
  </si>
  <si>
    <t>所属域</t>
    <phoneticPr fontId="1" type="noConversion"/>
  </si>
  <si>
    <t>生效日期1</t>
    <phoneticPr fontId="1" type="noConversion"/>
  </si>
  <si>
    <t>北京光华荣昌</t>
  </si>
  <si>
    <t>BJGHRC</t>
  </si>
  <si>
    <t>天津武清工厂</t>
  </si>
  <si>
    <t>TJGHRC</t>
  </si>
  <si>
    <t>河北工厂</t>
  </si>
  <si>
    <t>HBGHRC</t>
  </si>
  <si>
    <t>湖南事业部</t>
  </si>
  <si>
    <t>HNGHRC</t>
  </si>
  <si>
    <t>山东潍坊工厂</t>
  </si>
  <si>
    <t>WFGHRC</t>
  </si>
  <si>
    <t>西安工厂</t>
  </si>
  <si>
    <t>XAGHRC</t>
  </si>
  <si>
    <t>长春工厂</t>
  </si>
  <si>
    <t>CCGHRC</t>
  </si>
  <si>
    <t>成都工厂</t>
  </si>
  <si>
    <t>CDGHRC</t>
  </si>
  <si>
    <t>安路普数字科技公司</t>
  </si>
  <si>
    <t>ALP</t>
  </si>
  <si>
    <t>河北后视镜工厂</t>
  </si>
  <si>
    <t>安路普昌平分公司</t>
  </si>
  <si>
    <t>祥瑞祥远</t>
  </si>
  <si>
    <t>BJXRXY</t>
  </si>
  <si>
    <t>北京光华荣昌汽车部件有限公司</t>
  </si>
  <si>
    <t>天津光华荣昌汽车部件有限公司</t>
  </si>
  <si>
    <t>河北光华荣昌汽车部件有限公司</t>
  </si>
  <si>
    <t>湖南光华荣昌汽车部件有限公司</t>
  </si>
  <si>
    <t>潍坊光华荣昌技术有限公司</t>
  </si>
  <si>
    <t>西安光华荣昌汽车部件有限公司</t>
  </si>
  <si>
    <t>长春光华荣昌汽车部件有限公司</t>
  </si>
  <si>
    <t>成都光华智能汽车部件有限公司</t>
  </si>
  <si>
    <t>安路普（北京）汽车技术有限公司</t>
  </si>
  <si>
    <t>安路普（北京）昌平分公司</t>
  </si>
  <si>
    <t>北京市祥瑞祥远物流有限公司</t>
  </si>
  <si>
    <t>公司简称</t>
    <phoneticPr fontId="1" type="noConversion"/>
  </si>
  <si>
    <t>公司代码</t>
    <phoneticPr fontId="1" type="noConversion"/>
  </si>
  <si>
    <t>全称</t>
    <phoneticPr fontId="1" type="noConversion"/>
  </si>
  <si>
    <t>1</t>
  </si>
  <si>
    <t>REM0010206</t>
  </si>
  <si>
    <t>REM0010207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</si>
</sst>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workbookViewId="0">
      <selection activeCell="M2" sqref="M2"/>
    </sheetView>
  </sheetViews>
  <sheetFormatPr defaultRowHeight="22.5" customHeight="1"/>
  <cols>
    <col min="1" max="7" width="11.5" style="2" customWidth="1"/>
    <col min="8" max="8" width="11.5" style="4" customWidth="1"/>
    <col min="9" max="11" width="11.5" style="2" customWidth="1"/>
    <col min="12" max="12" width="11.5" style="4" customWidth="1"/>
    <col min="13" max="16" width="11.5" style="2" customWidth="1"/>
  </cols>
  <sheetData>
    <row r="1" spans="1:16" ht="22.5" customHeight="1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15</v>
      </c>
      <c r="I1" s="1" t="s">
        <v>6</v>
      </c>
      <c r="J1" s="1" t="s">
        <v>7</v>
      </c>
      <c r="K1" s="1" t="s">
        <v>8</v>
      </c>
      <c r="L1" s="3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2.5" customHeight="1">
      <c r="A2" s="2" t="s">
        <v>21</v>
      </c>
      <c r="B2" s="5" t="s">
        <v>53</v>
      </c>
      <c r="C2" s="6" t="s">
        <v>54</v>
      </c>
      <c r="E2" s="5" t="s">
        <v>52</v>
      </c>
      <c r="G2" s="4"/>
      <c r="K2" s="4"/>
      <c r="M2" s="2">
        <v>10</v>
      </c>
    </row>
    <row r="3" spans="1:16" ht="22.5" customHeight="1">
      <c r="B3" s="4"/>
      <c r="C3" s="4"/>
      <c r="G3" s="4"/>
      <c r="H3" s="2"/>
      <c r="L3"/>
      <c r="M3"/>
      <c r="N3"/>
      <c r="O3"/>
      <c r="P3"/>
    </row>
    <row r="4" spans="1:16" ht="22.5" customHeight="1">
      <c r="B4" s="4"/>
      <c r="C4" s="4"/>
      <c r="G4" s="4"/>
      <c r="H4" s="2"/>
      <c r="L4"/>
      <c r="M4"/>
      <c r="N4"/>
      <c r="O4"/>
      <c r="P4"/>
    </row>
    <row r="5" spans="1:16" ht="22.5" customHeight="1">
      <c r="C5" s="4"/>
      <c r="G5" s="4"/>
      <c r="H5" s="2"/>
      <c r="L5"/>
      <c r="M5"/>
      <c r="N5"/>
      <c r="O5"/>
      <c r="P5"/>
    </row>
    <row r="6" spans="1:16" ht="22.5" customHeight="1">
      <c r="C6" s="4"/>
      <c r="G6" s="4"/>
      <c r="H6" s="2"/>
      <c r="L6"/>
      <c r="M6"/>
      <c r="N6"/>
      <c r="O6"/>
      <c r="P6"/>
    </row>
    <row r="7" spans="1:16" ht="22.5" customHeight="1">
      <c r="C7" s="4"/>
      <c r="G7" s="4"/>
      <c r="H7" s="2"/>
      <c r="L7"/>
      <c r="M7"/>
      <c r="N7"/>
      <c r="O7"/>
      <c r="P7"/>
    </row>
    <row r="8" spans="1:16" ht="22.5" customHeight="1">
      <c r="C8" s="4"/>
      <c r="G8" s="4"/>
      <c r="H8" s="2"/>
      <c r="L8"/>
      <c r="M8"/>
      <c r="N8"/>
      <c r="O8"/>
      <c r="P8"/>
    </row>
    <row r="9" spans="1:16" ht="22.5" customHeight="1">
      <c r="C9" s="4"/>
      <c r="G9" s="4"/>
      <c r="H9" s="2"/>
      <c r="L9"/>
      <c r="M9"/>
      <c r="N9"/>
      <c r="O9"/>
      <c r="P9"/>
    </row>
    <row r="10" spans="1:16" ht="22.5" customHeight="1">
      <c r="C10" s="4"/>
      <c r="G10" s="4"/>
      <c r="H10" s="2"/>
      <c r="L10"/>
      <c r="M10"/>
      <c r="N10"/>
      <c r="O10"/>
      <c r="P10"/>
    </row>
    <row r="11" spans="1:16" ht="22.5" customHeight="1">
      <c r="C11" s="4"/>
      <c r="G11" s="4"/>
      <c r="H11" s="2"/>
      <c r="L11"/>
      <c r="M11"/>
      <c r="N11"/>
      <c r="O11"/>
      <c r="P11"/>
    </row>
    <row r="12" spans="1:16" ht="22.5" customHeight="1">
      <c r="C12" s="4"/>
      <c r="G12" s="4"/>
      <c r="H12" s="2"/>
      <c r="L12"/>
      <c r="M12"/>
      <c r="N12"/>
      <c r="O12"/>
      <c r="P12"/>
    </row>
    <row r="13" spans="1:16" ht="22.5" customHeight="1">
      <c r="C13" s="4"/>
      <c r="G13" s="4"/>
      <c r="H13" s="2"/>
      <c r="L13"/>
      <c r="M13"/>
      <c r="N13"/>
      <c r="O13"/>
      <c r="P13"/>
    </row>
    <row r="14" spans="1:16" ht="22.5" customHeight="1">
      <c r="C14" s="4"/>
      <c r="G14" s="4"/>
      <c r="H14" s="2"/>
      <c r="L14"/>
      <c r="M14"/>
      <c r="N14"/>
      <c r="O14"/>
      <c r="P14"/>
    </row>
    <row r="15" spans="1:16" ht="22.5" customHeight="1">
      <c r="C15" s="4"/>
      <c r="G15" s="4"/>
      <c r="H15" s="2"/>
      <c r="L15"/>
      <c r="M15"/>
      <c r="N15"/>
      <c r="O15"/>
      <c r="P15"/>
    </row>
    <row r="16" spans="1:16" ht="22.5" customHeight="1">
      <c r="C16" s="4"/>
      <c r="G16" s="4"/>
      <c r="H16" s="2"/>
      <c r="L16"/>
      <c r="M16"/>
      <c r="N16"/>
      <c r="O16"/>
      <c r="P16"/>
    </row>
    <row r="17" spans="3:16" ht="22.5" customHeight="1">
      <c r="C17" s="4"/>
      <c r="G17" s="4"/>
      <c r="H17" s="2"/>
      <c r="L17"/>
      <c r="M17"/>
      <c r="N17"/>
      <c r="O17"/>
      <c r="P17"/>
    </row>
    <row r="18" spans="3:16" ht="22.5" customHeight="1">
      <c r="C18" s="4"/>
      <c r="G18" s="4"/>
      <c r="H18" s="2"/>
      <c r="L18"/>
      <c r="M18"/>
      <c r="N18"/>
      <c r="O18"/>
      <c r="P18"/>
    </row>
    <row r="19" spans="3:16" ht="22.5" customHeight="1">
      <c r="C19" s="4"/>
      <c r="G19" s="4"/>
      <c r="H19" s="2"/>
      <c r="L19"/>
      <c r="M19"/>
      <c r="N19"/>
      <c r="O19"/>
      <c r="P19"/>
    </row>
    <row r="20" spans="3:16" ht="22.5" customHeight="1">
      <c r="C20" s="4"/>
      <c r="G20" s="4"/>
      <c r="H20" s="2"/>
      <c r="L20"/>
      <c r="M20"/>
      <c r="N20"/>
      <c r="O20"/>
      <c r="P20"/>
    </row>
    <row r="21" spans="3:16" ht="22.5" customHeight="1">
      <c r="C21" s="4"/>
      <c r="G21" s="4"/>
      <c r="H21" s="2"/>
      <c r="L21"/>
      <c r="M21"/>
      <c r="N21"/>
      <c r="O21"/>
      <c r="P21"/>
    </row>
    <row r="22" spans="3:16" ht="22.5" customHeight="1">
      <c r="C22" s="4"/>
      <c r="G22" s="4"/>
      <c r="H22" s="2"/>
      <c r="L22"/>
      <c r="M22"/>
      <c r="N22"/>
      <c r="O22"/>
      <c r="P22"/>
    </row>
    <row r="23" spans="3:16" ht="22.5" customHeight="1">
      <c r="C23" s="4"/>
      <c r="G23" s="4"/>
      <c r="H23" s="2"/>
      <c r="L23"/>
      <c r="M23"/>
      <c r="N23"/>
      <c r="O23"/>
      <c r="P23"/>
    </row>
    <row r="24" spans="3:16" ht="22.5" customHeight="1">
      <c r="C24" s="4"/>
      <c r="G24" s="4"/>
      <c r="H24" s="2"/>
      <c r="L24"/>
      <c r="M24"/>
      <c r="N24"/>
      <c r="O24"/>
      <c r="P24"/>
    </row>
    <row r="25" spans="3:16" ht="22.5" customHeight="1">
      <c r="C25" s="4"/>
      <c r="G25" s="4"/>
      <c r="H25" s="2"/>
      <c r="L25"/>
      <c r="M25"/>
      <c r="N25"/>
      <c r="O25"/>
      <c r="P25"/>
    </row>
    <row r="26" spans="3:16" ht="22.5" customHeight="1">
      <c r="C26" s="4"/>
      <c r="G26" s="4"/>
      <c r="H26" s="2"/>
      <c r="L26"/>
      <c r="M26"/>
      <c r="N26"/>
      <c r="O26"/>
      <c r="P26"/>
    </row>
    <row r="27" spans="3:16" ht="22.5" customHeight="1">
      <c r="C27" s="4"/>
      <c r="G27" s="4"/>
      <c r="H27" s="2"/>
      <c r="L27"/>
      <c r="M27"/>
      <c r="N27"/>
      <c r="O27"/>
      <c r="P27"/>
    </row>
    <row r="28" spans="3:16" ht="22.5" customHeight="1">
      <c r="C28" s="4"/>
      <c r="G28" s="4"/>
      <c r="H28" s="2"/>
      <c r="L28"/>
      <c r="M28"/>
      <c r="N28"/>
      <c r="O28"/>
      <c r="P28"/>
    </row>
    <row r="29" spans="3:16" ht="22.5" customHeight="1">
      <c r="C29" s="4"/>
      <c r="G29" s="4"/>
      <c r="H29" s="2"/>
      <c r="L29"/>
      <c r="M29"/>
      <c r="N29"/>
      <c r="O29"/>
      <c r="P29"/>
    </row>
    <row r="30" spans="3:16" ht="22.5" customHeight="1">
      <c r="C30" s="4"/>
      <c r="G30" s="4"/>
      <c r="H30" s="2"/>
      <c r="L30"/>
      <c r="M30"/>
      <c r="N30"/>
      <c r="O30"/>
      <c r="P30"/>
    </row>
    <row r="31" spans="3:16" ht="22.5" customHeight="1">
      <c r="C31" s="4"/>
      <c r="G31" s="4"/>
      <c r="H31" s="2"/>
      <c r="L31"/>
      <c r="M31"/>
      <c r="N31"/>
      <c r="O31"/>
      <c r="P31"/>
    </row>
    <row r="32" spans="3:16" ht="22.5" customHeight="1">
      <c r="C32" s="4"/>
      <c r="G32" s="4"/>
      <c r="H32" s="2"/>
      <c r="L32"/>
      <c r="M32"/>
      <c r="N32"/>
      <c r="O32"/>
      <c r="P32"/>
    </row>
    <row r="33" spans="3:16" ht="22.5" customHeight="1">
      <c r="C33" s="4"/>
      <c r="G33" s="4"/>
      <c r="H33" s="2"/>
      <c r="L33"/>
      <c r="M33"/>
      <c r="N33"/>
      <c r="O33"/>
      <c r="P33"/>
    </row>
    <row r="34" spans="3:16" ht="22.5" customHeight="1">
      <c r="C34" s="4"/>
      <c r="G34" s="4"/>
      <c r="H34" s="2"/>
      <c r="L34"/>
      <c r="M34"/>
      <c r="N34"/>
      <c r="O34"/>
      <c r="P34"/>
    </row>
    <row r="35" spans="3:16" ht="22.5" customHeight="1">
      <c r="C35" s="4"/>
      <c r="G35" s="4"/>
      <c r="H35" s="2"/>
      <c r="L35"/>
      <c r="M35"/>
      <c r="N35"/>
      <c r="O35"/>
      <c r="P35"/>
    </row>
    <row r="36" spans="3:16" ht="22.5" customHeight="1">
      <c r="C36" s="4"/>
      <c r="G36" s="4"/>
      <c r="H36" s="2"/>
      <c r="L36"/>
      <c r="M36"/>
      <c r="N36"/>
      <c r="O36"/>
      <c r="P36"/>
    </row>
    <row r="37" spans="3:16" ht="22.5" customHeight="1">
      <c r="C37" s="4"/>
      <c r="G37" s="4"/>
      <c r="H37" s="2"/>
      <c r="L37"/>
      <c r="M37"/>
      <c r="N37"/>
      <c r="O37"/>
      <c r="P37"/>
    </row>
    <row r="38" spans="3:16" ht="22.5" customHeight="1">
      <c r="C38" s="4"/>
      <c r="G38" s="4"/>
      <c r="H38" s="2"/>
      <c r="L38"/>
      <c r="M38"/>
      <c r="N38"/>
      <c r="O38"/>
      <c r="P38"/>
    </row>
    <row r="39" spans="3:16" ht="22.5" customHeight="1">
      <c r="C39" s="4"/>
      <c r="G39" s="4"/>
      <c r="H39" s="2"/>
      <c r="L39"/>
      <c r="M39"/>
      <c r="N39"/>
      <c r="O39"/>
      <c r="P39"/>
    </row>
    <row r="40" spans="3:16" ht="22.5" customHeight="1">
      <c r="C40" s="4"/>
      <c r="G40" s="4"/>
      <c r="H40" s="2"/>
      <c r="L40"/>
      <c r="M40"/>
      <c r="N40"/>
      <c r="O40"/>
      <c r="P40"/>
    </row>
    <row r="41" spans="3:16" ht="22.5" customHeight="1">
      <c r="C41" s="4"/>
      <c r="G41" s="4"/>
      <c r="H41" s="2"/>
      <c r="L41"/>
      <c r="M41"/>
      <c r="N41"/>
      <c r="O41"/>
      <c r="P41"/>
    </row>
    <row r="42" spans="3:16" ht="22.5" customHeight="1">
      <c r="C42" s="4"/>
      <c r="G42" s="4"/>
      <c r="H42" s="2"/>
      <c r="L42"/>
      <c r="M42"/>
      <c r="N42"/>
      <c r="O42"/>
      <c r="P42"/>
    </row>
    <row r="43" spans="3:16" ht="22.5" customHeight="1">
      <c r="C43" s="4"/>
      <c r="G43" s="4"/>
      <c r="H43" s="2"/>
      <c r="L43"/>
      <c r="M43"/>
      <c r="N43"/>
      <c r="O43"/>
      <c r="P43"/>
    </row>
    <row r="44" spans="3:16" ht="22.5" customHeight="1">
      <c r="C44" s="4"/>
      <c r="G44" s="4"/>
      <c r="H44" s="2"/>
      <c r="L44"/>
      <c r="M44"/>
      <c r="N44"/>
      <c r="O44"/>
      <c r="P44"/>
    </row>
    <row r="45" spans="3:16" ht="22.5" customHeight="1">
      <c r="C45" s="4"/>
      <c r="G45" s="4"/>
      <c r="H45" s="2"/>
      <c r="L45"/>
      <c r="M45"/>
      <c r="N45"/>
      <c r="O45"/>
      <c r="P45"/>
    </row>
    <row r="46" spans="3:16" ht="22.5" customHeight="1">
      <c r="C46" s="4"/>
      <c r="G46" s="4"/>
      <c r="H46" s="2"/>
      <c r="L46"/>
      <c r="M46"/>
      <c r="N46"/>
      <c r="O46"/>
      <c r="P46"/>
    </row>
    <row r="47" spans="3:16" ht="22.5" customHeight="1">
      <c r="C47" s="4"/>
      <c r="G47" s="4"/>
      <c r="H47" s="2"/>
      <c r="L47"/>
      <c r="M47"/>
      <c r="N47"/>
      <c r="O47"/>
      <c r="P47"/>
    </row>
    <row r="48" spans="3:16" ht="22.5" customHeight="1">
      <c r="C48" s="4"/>
      <c r="G48" s="4"/>
      <c r="H48" s="2"/>
      <c r="L48"/>
      <c r="M48"/>
      <c r="N48"/>
      <c r="O48"/>
      <c r="P48"/>
    </row>
    <row r="49" spans="3:16" ht="22.5" customHeight="1">
      <c r="C49" s="4"/>
      <c r="G49" s="4"/>
      <c r="H49" s="2"/>
      <c r="L49"/>
      <c r="M49"/>
      <c r="N49"/>
      <c r="O49"/>
      <c r="P49"/>
    </row>
    <row r="50" spans="3:16" ht="22.5" customHeight="1">
      <c r="C50" s="4"/>
      <c r="G50" s="4"/>
      <c r="H50" s="2"/>
      <c r="L50"/>
      <c r="M50"/>
      <c r="N50"/>
      <c r="O50"/>
      <c r="P50"/>
    </row>
    <row r="51" spans="3:16" ht="22.5" customHeight="1">
      <c r="C51" s="4"/>
      <c r="G51" s="4"/>
      <c r="H51" s="2"/>
      <c r="L51"/>
      <c r="M51"/>
      <c r="N51"/>
      <c r="O51"/>
      <c r="P51"/>
    </row>
    <row r="52" spans="3:16" ht="22.5" customHeight="1">
      <c r="C52" s="4"/>
      <c r="G52" s="4"/>
      <c r="H52" s="2"/>
      <c r="L52"/>
      <c r="M52"/>
      <c r="N52"/>
      <c r="O52"/>
      <c r="P52"/>
    </row>
    <row r="53" spans="3:16" ht="22.5" customHeight="1">
      <c r="C53" s="4"/>
      <c r="G53" s="4"/>
      <c r="H53" s="2"/>
      <c r="L53"/>
      <c r="M53"/>
      <c r="N53"/>
      <c r="O53"/>
      <c r="P53"/>
    </row>
    <row r="54" spans="3:16" ht="22.5" customHeight="1">
      <c r="C54" s="4"/>
      <c r="G54" s="4"/>
      <c r="H54" s="2"/>
      <c r="L54"/>
      <c r="M54"/>
      <c r="N54"/>
      <c r="O54"/>
      <c r="P54"/>
    </row>
    <row r="55" spans="3:16" ht="22.5" customHeight="1">
      <c r="C55" s="4"/>
      <c r="G55" s="4"/>
      <c r="H55" s="2"/>
      <c r="L55"/>
      <c r="M55"/>
      <c r="N55"/>
      <c r="O55"/>
      <c r="P55"/>
    </row>
    <row r="56" spans="3:16" ht="22.5" customHeight="1">
      <c r="C56" s="4"/>
      <c r="G56" s="4"/>
      <c r="H56" s="2"/>
      <c r="L56"/>
      <c r="M56"/>
      <c r="N56"/>
      <c r="O56"/>
      <c r="P56"/>
    </row>
    <row r="57" spans="3:16" ht="22.5" customHeight="1">
      <c r="C57" s="4"/>
      <c r="G57" s="4"/>
      <c r="H57" s="2"/>
      <c r="L57"/>
      <c r="M57"/>
      <c r="N57"/>
      <c r="O57"/>
      <c r="P57"/>
    </row>
    <row r="58" spans="3:16" ht="22.5" customHeight="1">
      <c r="C58" s="4"/>
      <c r="G58" s="4"/>
      <c r="H58" s="2"/>
      <c r="L58"/>
      <c r="M58"/>
      <c r="N58"/>
      <c r="O58"/>
      <c r="P58"/>
    </row>
    <row r="59" spans="3:16" ht="22.5" customHeight="1">
      <c r="C59" s="4"/>
      <c r="G59" s="4"/>
      <c r="H59" s="2"/>
      <c r="L59"/>
      <c r="M59"/>
      <c r="N59"/>
      <c r="O59"/>
      <c r="P59"/>
    </row>
    <row r="60" spans="3:16" ht="22.5" customHeight="1">
      <c r="C60" s="4"/>
      <c r="G60" s="4"/>
      <c r="H60" s="2"/>
      <c r="L60"/>
      <c r="M60"/>
      <c r="N60"/>
      <c r="O60"/>
      <c r="P60"/>
    </row>
    <row r="61" spans="3:16" ht="22.5" customHeight="1">
      <c r="C61" s="4"/>
      <c r="G61" s="4"/>
      <c r="H61" s="2"/>
      <c r="L61"/>
      <c r="M61"/>
      <c r="N61"/>
      <c r="O61"/>
      <c r="P61"/>
    </row>
    <row r="62" spans="3:16" ht="22.5" customHeight="1">
      <c r="C62" s="4"/>
      <c r="G62" s="4"/>
      <c r="H62" s="2"/>
      <c r="L62"/>
      <c r="M62"/>
      <c r="N62"/>
      <c r="O62"/>
      <c r="P62"/>
    </row>
    <row r="63" spans="3:16" ht="22.5" customHeight="1">
      <c r="C63" s="4"/>
      <c r="G63" s="4"/>
      <c r="H63" s="2"/>
      <c r="L63"/>
      <c r="M63"/>
      <c r="N63"/>
      <c r="O63"/>
      <c r="P63"/>
    </row>
    <row r="64" spans="3:16" ht="22.5" customHeight="1">
      <c r="C64" s="4"/>
      <c r="G64" s="4"/>
      <c r="H64" s="2"/>
      <c r="L64"/>
      <c r="M64"/>
      <c r="N64"/>
      <c r="O64"/>
      <c r="P64"/>
    </row>
    <row r="65" spans="3:16" ht="22.5" customHeight="1">
      <c r="C65" s="4"/>
      <c r="G65" s="4"/>
      <c r="H65" s="2"/>
      <c r="L65"/>
      <c r="M65"/>
      <c r="N65"/>
      <c r="O65"/>
      <c r="P65"/>
    </row>
    <row r="66" spans="3:16" ht="22.5" customHeight="1">
      <c r="C66" s="4"/>
      <c r="G66" s="4"/>
      <c r="H66" s="2"/>
      <c r="L66"/>
      <c r="M66"/>
      <c r="N66"/>
      <c r="O66"/>
      <c r="P66"/>
    </row>
    <row r="67" spans="3:16" ht="22.5" customHeight="1">
      <c r="C67" s="4"/>
      <c r="G67" s="4"/>
      <c r="H67" s="2"/>
      <c r="L67"/>
      <c r="M67"/>
      <c r="N67"/>
      <c r="O67"/>
      <c r="P67"/>
    </row>
    <row r="68" spans="3:16" ht="22.5" customHeight="1">
      <c r="C68" s="4"/>
      <c r="G68" s="4"/>
      <c r="H68" s="2"/>
      <c r="L68"/>
      <c r="M68"/>
      <c r="N68"/>
      <c r="O68"/>
      <c r="P68"/>
    </row>
    <row r="69" spans="3:16" ht="22.5" customHeight="1">
      <c r="C69" s="4"/>
      <c r="G69" s="4"/>
      <c r="H69" s="2"/>
      <c r="L69"/>
      <c r="M69"/>
      <c r="N69"/>
      <c r="O69"/>
      <c r="P69"/>
    </row>
    <row r="70" spans="3:16" ht="22.5" customHeight="1">
      <c r="C70" s="4"/>
      <c r="G70" s="4"/>
      <c r="H70" s="2"/>
      <c r="L70"/>
      <c r="M70"/>
      <c r="N70"/>
      <c r="O70"/>
      <c r="P70"/>
    </row>
    <row r="71" spans="3:16" ht="22.5" customHeight="1">
      <c r="C71" s="4"/>
      <c r="G71" s="4"/>
      <c r="H71" s="2"/>
      <c r="L71"/>
      <c r="M71"/>
      <c r="N71"/>
      <c r="O71"/>
      <c r="P71"/>
    </row>
    <row r="72" spans="3:16" ht="22.5" customHeight="1">
      <c r="C72" s="4"/>
      <c r="G72" s="4"/>
      <c r="H72" s="2"/>
      <c r="L72"/>
      <c r="M72"/>
      <c r="N72"/>
      <c r="O72"/>
      <c r="P72"/>
    </row>
    <row r="73" spans="3:16" ht="22.5" customHeight="1">
      <c r="C73" s="4"/>
      <c r="G73" s="4"/>
      <c r="H73" s="2"/>
      <c r="L73"/>
      <c r="M73"/>
      <c r="N73"/>
      <c r="O73"/>
      <c r="P73"/>
    </row>
    <row r="74" spans="3:16" ht="22.5" customHeight="1">
      <c r="C74" s="4"/>
      <c r="G74" s="4"/>
      <c r="H74" s="2"/>
      <c r="L74"/>
      <c r="M74"/>
      <c r="N74"/>
      <c r="O74"/>
      <c r="P74"/>
    </row>
    <row r="75" spans="3:16" ht="22.5" customHeight="1">
      <c r="C75" s="4"/>
      <c r="G75" s="4"/>
      <c r="H75" s="2"/>
      <c r="L75"/>
      <c r="M75"/>
      <c r="N75"/>
      <c r="O75"/>
      <c r="P75"/>
    </row>
    <row r="76" spans="3:16" ht="22.5" customHeight="1">
      <c r="C76" s="4"/>
      <c r="G76" s="4"/>
      <c r="H76" s="2"/>
      <c r="L76"/>
      <c r="M76"/>
      <c r="N76"/>
      <c r="O76"/>
      <c r="P76"/>
    </row>
    <row r="77" spans="3:16" ht="22.5" customHeight="1">
      <c r="C77" s="4"/>
      <c r="G77" s="4"/>
      <c r="H77" s="2"/>
      <c r="L77"/>
      <c r="M77"/>
      <c r="N77"/>
      <c r="O77"/>
      <c r="P77"/>
    </row>
    <row r="78" spans="3:16" ht="22.5" customHeight="1">
      <c r="C78" s="4"/>
      <c r="G78" s="4"/>
      <c r="H78" s="2"/>
      <c r="L78"/>
      <c r="M78"/>
      <c r="N78"/>
      <c r="O78"/>
      <c r="P78"/>
    </row>
    <row r="79" spans="3:16" ht="22.5" customHeight="1">
      <c r="C79" s="4"/>
      <c r="G79" s="4"/>
      <c r="H79" s="2"/>
      <c r="L79"/>
      <c r="M79"/>
      <c r="N79"/>
      <c r="O79"/>
      <c r="P79"/>
    </row>
    <row r="80" spans="3:16" ht="22.5" customHeight="1">
      <c r="C80" s="4"/>
      <c r="G80" s="4"/>
      <c r="H80" s="2"/>
      <c r="L80"/>
      <c r="M80"/>
      <c r="N80"/>
      <c r="O80"/>
      <c r="P80"/>
    </row>
    <row r="81" spans="3:16" ht="22.5" customHeight="1">
      <c r="C81" s="4"/>
      <c r="G81" s="4"/>
      <c r="H81" s="2"/>
      <c r="L81"/>
      <c r="M81"/>
      <c r="N81"/>
      <c r="O81"/>
      <c r="P81"/>
    </row>
    <row r="82" spans="3:16" ht="22.5" customHeight="1">
      <c r="C82" s="4"/>
      <c r="G82" s="4"/>
      <c r="H82" s="2"/>
      <c r="L82"/>
      <c r="M82"/>
      <c r="N82"/>
      <c r="O82"/>
      <c r="P82"/>
    </row>
    <row r="83" spans="3:16" ht="22.5" customHeight="1">
      <c r="C83" s="4"/>
      <c r="G83" s="4"/>
      <c r="H83" s="2"/>
      <c r="L83"/>
      <c r="M83"/>
      <c r="N83"/>
      <c r="O83"/>
      <c r="P83"/>
    </row>
    <row r="84" spans="3:16" ht="22.5" customHeight="1">
      <c r="C84" s="4"/>
      <c r="G84" s="4"/>
      <c r="H84" s="2"/>
      <c r="L84"/>
      <c r="M84"/>
      <c r="N84"/>
      <c r="O84"/>
      <c r="P84"/>
    </row>
    <row r="85" spans="3:16" ht="22.5" customHeight="1">
      <c r="C85" s="4"/>
      <c r="G85" s="4"/>
      <c r="H85" s="2"/>
      <c r="L85"/>
      <c r="M85"/>
      <c r="N85"/>
      <c r="O85"/>
      <c r="P85"/>
    </row>
    <row r="86" spans="3:16" ht="22.5" customHeight="1">
      <c r="C86" s="4"/>
      <c r="G86" s="4"/>
      <c r="H86" s="2"/>
      <c r="L86"/>
      <c r="M86"/>
      <c r="N86"/>
      <c r="O86"/>
      <c r="P86"/>
    </row>
    <row r="87" spans="3:16" ht="22.5" customHeight="1">
      <c r="C87" s="4"/>
      <c r="G87" s="4"/>
      <c r="H87" s="2"/>
      <c r="L87"/>
      <c r="M87"/>
      <c r="N87"/>
      <c r="O87"/>
      <c r="P87"/>
    </row>
    <row r="88" spans="3:16" ht="22.5" customHeight="1">
      <c r="C88" s="4"/>
      <c r="G88" s="4"/>
      <c r="H88" s="2"/>
      <c r="L88"/>
      <c r="M88"/>
      <c r="N88"/>
      <c r="O88"/>
      <c r="P88"/>
    </row>
    <row r="89" spans="3:16" ht="22.5" customHeight="1">
      <c r="C89" s="4"/>
      <c r="G89" s="4"/>
      <c r="H89" s="2"/>
      <c r="L89"/>
      <c r="M89"/>
      <c r="N89"/>
      <c r="O89"/>
      <c r="P89"/>
    </row>
    <row r="90" spans="3:16" ht="22.5" customHeight="1">
      <c r="C90" s="4"/>
      <c r="G90" s="4"/>
      <c r="H90" s="2"/>
      <c r="L90"/>
      <c r="M90"/>
      <c r="N90"/>
      <c r="O90"/>
      <c r="P90"/>
    </row>
    <row r="91" spans="3:16" ht="22.5" customHeight="1">
      <c r="C91" s="4"/>
      <c r="G91" s="4"/>
      <c r="H91" s="2"/>
      <c r="L91"/>
      <c r="M91"/>
      <c r="N91"/>
      <c r="O91"/>
      <c r="P91"/>
    </row>
    <row r="92" spans="3:16" ht="22.5" customHeight="1">
      <c r="C92" s="4"/>
      <c r="G92" s="4"/>
      <c r="H92" s="2"/>
      <c r="L92"/>
      <c r="M92"/>
      <c r="N92"/>
      <c r="O92"/>
      <c r="P92"/>
    </row>
    <row r="93" spans="3:16" ht="22.5" customHeight="1">
      <c r="C93" s="4"/>
      <c r="G93" s="4"/>
      <c r="H93" s="2"/>
      <c r="L93"/>
      <c r="M93"/>
      <c r="N93"/>
      <c r="O93"/>
      <c r="P93"/>
    </row>
    <row r="94" spans="3:16" ht="22.5" customHeight="1">
      <c r="C94" s="4"/>
      <c r="G94" s="4"/>
      <c r="H94" s="2"/>
      <c r="L94"/>
      <c r="M94"/>
      <c r="N94"/>
      <c r="O94"/>
      <c r="P94"/>
    </row>
    <row r="95" spans="3:16" ht="22.5" customHeight="1">
      <c r="C95" s="4"/>
      <c r="G95" s="4"/>
      <c r="H95" s="2"/>
      <c r="L95"/>
      <c r="M95"/>
      <c r="N95"/>
      <c r="O95"/>
      <c r="P95"/>
    </row>
    <row r="96" spans="3:16" ht="22.5" customHeight="1">
      <c r="C96" s="4"/>
      <c r="G96" s="4"/>
      <c r="H96" s="2"/>
      <c r="L96"/>
      <c r="M96"/>
      <c r="N96"/>
      <c r="O96"/>
      <c r="P96"/>
    </row>
    <row r="97" spans="3:16" ht="22.5" customHeight="1">
      <c r="C97" s="4"/>
      <c r="G97" s="4"/>
      <c r="H97" s="2"/>
      <c r="L97"/>
      <c r="M97"/>
      <c r="N97"/>
      <c r="O97"/>
      <c r="P97"/>
    </row>
    <row r="98" spans="3:16" ht="22.5" customHeight="1">
      <c r="C98" s="4"/>
      <c r="G98" s="4"/>
      <c r="H98" s="2"/>
      <c r="L98"/>
      <c r="M98"/>
      <c r="N98"/>
      <c r="O98"/>
      <c r="P98"/>
    </row>
    <row r="99" spans="3:16" ht="22.5" customHeight="1">
      <c r="C99" s="4"/>
      <c r="G99" s="4"/>
      <c r="H99" s="2"/>
      <c r="L99"/>
      <c r="M99"/>
      <c r="N99"/>
      <c r="O99"/>
      <c r="P99"/>
    </row>
    <row r="100" spans="3:16" ht="22.5" customHeight="1">
      <c r="C100" s="4"/>
      <c r="G100" s="4"/>
      <c r="H100" s="2"/>
      <c r="L100"/>
      <c r="M100"/>
      <c r="N100"/>
      <c r="O100"/>
      <c r="P100"/>
    </row>
    <row r="101" spans="3:16" ht="22.5" customHeight="1">
      <c r="C101" s="4"/>
      <c r="G101" s="4"/>
      <c r="H101" s="2"/>
      <c r="L101"/>
      <c r="M101"/>
      <c r="N101"/>
      <c r="O101"/>
      <c r="P101"/>
    </row>
    <row r="102" spans="3:16" ht="22.5" customHeight="1">
      <c r="C102" s="4"/>
      <c r="G102" s="4"/>
      <c r="H102" s="2"/>
      <c r="L102"/>
      <c r="M102"/>
      <c r="N102"/>
      <c r="O102"/>
      <c r="P102"/>
    </row>
    <row r="103" spans="3:16" ht="22.5" customHeight="1">
      <c r="C103" s="4"/>
      <c r="G103" s="4"/>
      <c r="H103" s="2"/>
      <c r="L103"/>
      <c r="M103"/>
      <c r="N103"/>
      <c r="O103"/>
      <c r="P103"/>
    </row>
    <row r="104" spans="3:16" ht="22.5" customHeight="1">
      <c r="C104" s="4"/>
      <c r="G104" s="4"/>
      <c r="H104" s="2"/>
      <c r="L104"/>
      <c r="M104"/>
      <c r="N104"/>
      <c r="O104"/>
      <c r="P104"/>
    </row>
    <row r="105" spans="3:16" ht="22.5" customHeight="1">
      <c r="C105" s="4"/>
      <c r="G105" s="4"/>
      <c r="H105" s="2"/>
      <c r="L105"/>
      <c r="M105"/>
      <c r="N105"/>
      <c r="O105"/>
      <c r="P105"/>
    </row>
    <row r="106" spans="3:16" ht="22.5" customHeight="1">
      <c r="C106" s="4"/>
      <c r="G106" s="4"/>
      <c r="H106" s="2"/>
      <c r="L106"/>
      <c r="M106"/>
      <c r="N106"/>
      <c r="O106"/>
      <c r="P106"/>
    </row>
    <row r="107" spans="3:16" ht="22.5" customHeight="1">
      <c r="C107" s="4"/>
      <c r="G107" s="4"/>
      <c r="H107" s="2"/>
      <c r="L107"/>
      <c r="M107"/>
      <c r="N107"/>
      <c r="O107"/>
      <c r="P107"/>
    </row>
    <row r="108" spans="3:16" ht="22.5" customHeight="1">
      <c r="C108" s="4"/>
      <c r="G108" s="4"/>
      <c r="H108" s="2"/>
      <c r="L108"/>
      <c r="M108"/>
      <c r="N108"/>
      <c r="O108"/>
      <c r="P108"/>
    </row>
    <row r="109" spans="3:16" ht="22.5" customHeight="1">
      <c r="C109" s="4"/>
      <c r="G109" s="4"/>
      <c r="H109" s="2"/>
      <c r="L109"/>
      <c r="M109"/>
      <c r="N109"/>
      <c r="O109"/>
      <c r="P109"/>
    </row>
    <row r="110" spans="3:16" ht="22.5" customHeight="1">
      <c r="C110" s="4"/>
      <c r="G110" s="4"/>
      <c r="H110" s="2"/>
      <c r="L110"/>
      <c r="M110"/>
      <c r="N110"/>
      <c r="O110"/>
      <c r="P110"/>
    </row>
    <row r="111" spans="3:16" ht="22.5" customHeight="1">
      <c r="C111" s="4"/>
      <c r="G111" s="4"/>
      <c r="H111" s="2"/>
      <c r="L111"/>
      <c r="M111"/>
      <c r="N111"/>
      <c r="O111"/>
      <c r="P111"/>
    </row>
    <row r="112" spans="3:16" ht="22.5" customHeight="1">
      <c r="C112" s="4"/>
      <c r="G112" s="4"/>
      <c r="H112" s="2"/>
      <c r="L112"/>
      <c r="M112"/>
      <c r="N112"/>
      <c r="O112"/>
      <c r="P112"/>
    </row>
    <row r="113" spans="3:16" ht="22.5" customHeight="1">
      <c r="C113" s="4"/>
      <c r="G113" s="4"/>
      <c r="H113" s="2"/>
      <c r="L113"/>
      <c r="M113"/>
      <c r="N113"/>
      <c r="O113"/>
      <c r="P113"/>
    </row>
    <row r="114" spans="3:16" ht="22.5" customHeight="1">
      <c r="C114" s="4"/>
      <c r="G114" s="4"/>
      <c r="H114" s="2"/>
      <c r="L114"/>
      <c r="M114"/>
      <c r="N114"/>
      <c r="O114"/>
      <c r="P114"/>
    </row>
    <row r="115" spans="3:16" ht="22.5" customHeight="1">
      <c r="C115" s="4"/>
      <c r="G115" s="4"/>
      <c r="H115" s="2"/>
      <c r="L115"/>
      <c r="M115"/>
      <c r="N115"/>
      <c r="O115"/>
      <c r="P115"/>
    </row>
    <row r="116" spans="3:16" ht="22.5" customHeight="1">
      <c r="C116" s="4"/>
      <c r="G116" s="4"/>
      <c r="H116" s="2"/>
      <c r="L116"/>
      <c r="M116"/>
      <c r="N116"/>
      <c r="O116"/>
      <c r="P116"/>
    </row>
    <row r="117" spans="3:16" ht="22.5" customHeight="1">
      <c r="C117" s="4"/>
      <c r="G117" s="4"/>
      <c r="H117" s="2"/>
      <c r="L117"/>
      <c r="M117"/>
      <c r="N117"/>
      <c r="O117"/>
      <c r="P117"/>
    </row>
    <row r="118" spans="3:16" ht="22.5" customHeight="1">
      <c r="C118" s="4"/>
      <c r="G118" s="4"/>
      <c r="H118" s="2"/>
      <c r="L118"/>
      <c r="M118"/>
      <c r="N118"/>
      <c r="O118"/>
      <c r="P118"/>
    </row>
    <row r="119" spans="3:16" ht="22.5" customHeight="1">
      <c r="C119" s="4"/>
      <c r="G119" s="4"/>
      <c r="H119" s="2"/>
      <c r="L119"/>
      <c r="M119"/>
      <c r="N119"/>
      <c r="O119"/>
      <c r="P119"/>
    </row>
    <row r="120" spans="3:16" ht="22.5" customHeight="1">
      <c r="C120" s="4"/>
      <c r="G120" s="4"/>
      <c r="H120" s="2"/>
      <c r="L120"/>
      <c r="M120"/>
      <c r="N120"/>
      <c r="O120"/>
      <c r="P120"/>
    </row>
    <row r="121" spans="3:16" ht="22.5" customHeight="1">
      <c r="C121" s="4"/>
      <c r="G121" s="4"/>
      <c r="H121" s="2"/>
      <c r="L121"/>
      <c r="M121"/>
      <c r="N121"/>
      <c r="O121"/>
      <c r="P121"/>
    </row>
    <row r="122" spans="3:16" ht="22.5" customHeight="1">
      <c r="C122" s="4"/>
      <c r="G122" s="4"/>
      <c r="H122" s="2"/>
      <c r="L122"/>
      <c r="M122"/>
      <c r="N122"/>
      <c r="O122"/>
      <c r="P122"/>
    </row>
    <row r="123" spans="3:16" ht="22.5" customHeight="1">
      <c r="C123" s="4"/>
      <c r="G123" s="4"/>
      <c r="H123" s="2"/>
      <c r="L123"/>
      <c r="M123"/>
      <c r="N123"/>
      <c r="O123"/>
      <c r="P123"/>
    </row>
    <row r="124" spans="3:16" ht="22.5" customHeight="1">
      <c r="C124" s="4"/>
      <c r="G124" s="4"/>
      <c r="H124" s="2"/>
      <c r="L124"/>
      <c r="M124"/>
      <c r="N124"/>
      <c r="O124"/>
      <c r="P124"/>
    </row>
    <row r="125" spans="3:16" ht="22.5" customHeight="1">
      <c r="C125" s="4"/>
      <c r="G125" s="4"/>
      <c r="H125" s="2"/>
      <c r="L125"/>
      <c r="M125"/>
      <c r="N125"/>
      <c r="O125"/>
      <c r="P125"/>
    </row>
    <row r="126" spans="3:16" ht="22.5" customHeight="1">
      <c r="C126" s="4"/>
      <c r="G126" s="4"/>
      <c r="H126" s="2"/>
      <c r="L126"/>
      <c r="M126"/>
      <c r="N126"/>
      <c r="O126"/>
      <c r="P126"/>
    </row>
    <row r="127" spans="3:16" ht="22.5" customHeight="1">
      <c r="C127" s="4"/>
      <c r="G127" s="4"/>
      <c r="H127" s="2"/>
      <c r="L127"/>
      <c r="M127"/>
      <c r="N127"/>
      <c r="O127"/>
      <c r="P127"/>
    </row>
    <row r="128" spans="3:16" ht="22.5" customHeight="1">
      <c r="C128" s="4"/>
      <c r="G128" s="4"/>
      <c r="H128" s="2"/>
      <c r="L128"/>
      <c r="M128"/>
      <c r="N128"/>
      <c r="O128"/>
      <c r="P128"/>
    </row>
    <row r="129" spans="3:16" ht="22.5" customHeight="1">
      <c r="C129" s="4"/>
      <c r="G129" s="4"/>
      <c r="H129" s="2"/>
      <c r="L129"/>
      <c r="M129"/>
      <c r="N129"/>
      <c r="O129"/>
      <c r="P129"/>
    </row>
    <row r="130" spans="3:16" ht="22.5" customHeight="1">
      <c r="C130" s="4"/>
      <c r="G130" s="4"/>
      <c r="H130" s="2"/>
      <c r="L130"/>
      <c r="M130"/>
      <c r="N130"/>
      <c r="O130"/>
      <c r="P130"/>
    </row>
    <row r="131" spans="3:16" ht="22.5" customHeight="1">
      <c r="C131" s="4"/>
      <c r="G131" s="4"/>
      <c r="H131" s="2"/>
      <c r="L131"/>
      <c r="M131"/>
      <c r="N131"/>
      <c r="O131"/>
      <c r="P131"/>
    </row>
    <row r="132" spans="3:16" ht="22.5" customHeight="1">
      <c r="C132" s="4"/>
      <c r="G132" s="4"/>
      <c r="H132" s="2"/>
      <c r="L132"/>
      <c r="M132"/>
      <c r="N132"/>
      <c r="O132"/>
      <c r="P132"/>
    </row>
    <row r="133" spans="3:16" ht="22.5" customHeight="1">
      <c r="C133" s="4"/>
      <c r="G133" s="4"/>
      <c r="H133" s="2"/>
      <c r="L133"/>
      <c r="M133"/>
      <c r="N133"/>
      <c r="O133"/>
      <c r="P133"/>
    </row>
    <row r="134" spans="3:16" ht="22.5" customHeight="1">
      <c r="C134" s="4"/>
      <c r="G134" s="4"/>
      <c r="H134" s="2"/>
      <c r="L134"/>
      <c r="M134"/>
      <c r="N134"/>
      <c r="O134"/>
      <c r="P134"/>
    </row>
    <row r="135" spans="3:16" ht="22.5" customHeight="1">
      <c r="C135" s="4"/>
      <c r="G135" s="4"/>
      <c r="H135" s="2"/>
      <c r="L135"/>
      <c r="M135"/>
      <c r="N135"/>
      <c r="O135"/>
      <c r="P135"/>
    </row>
    <row r="136" spans="3:16" ht="22.5" customHeight="1">
      <c r="C136" s="4"/>
      <c r="G136" s="4"/>
      <c r="H136" s="2"/>
      <c r="L136"/>
      <c r="M136"/>
      <c r="N136"/>
      <c r="O136"/>
      <c r="P136"/>
    </row>
    <row r="137" spans="3:16" ht="22.5" customHeight="1">
      <c r="C137" s="4"/>
      <c r="G137" s="4"/>
      <c r="H137" s="2"/>
      <c r="L137"/>
      <c r="M137"/>
      <c r="N137"/>
      <c r="O137"/>
      <c r="P137"/>
    </row>
    <row r="138" spans="3:16" ht="22.5" customHeight="1">
      <c r="C138" s="4"/>
      <c r="G138" s="4"/>
      <c r="H138" s="2"/>
      <c r="L138"/>
      <c r="M138"/>
      <c r="N138"/>
      <c r="O138"/>
      <c r="P138"/>
    </row>
    <row r="139" spans="3:16" ht="22.5" customHeight="1">
      <c r="C139" s="4"/>
      <c r="G139" s="4"/>
      <c r="H139" s="2"/>
      <c r="L139"/>
      <c r="M139"/>
      <c r="N139"/>
      <c r="O139"/>
      <c r="P139"/>
    </row>
    <row r="140" spans="3:16" ht="22.5" customHeight="1">
      <c r="C140" s="4"/>
      <c r="G140" s="4"/>
      <c r="H140" s="2"/>
      <c r="L140"/>
      <c r="M140"/>
      <c r="N140"/>
      <c r="O140"/>
      <c r="P140"/>
    </row>
    <row r="141" spans="3:16" ht="22.5" customHeight="1">
      <c r="C141" s="4"/>
      <c r="G141" s="4"/>
      <c r="H141" s="2"/>
      <c r="L141"/>
      <c r="M141"/>
      <c r="N141"/>
      <c r="O141"/>
      <c r="P141"/>
    </row>
    <row r="142" spans="3:16" ht="22.5" customHeight="1">
      <c r="C142" s="4"/>
      <c r="G142" s="4"/>
      <c r="H142" s="2"/>
      <c r="L142"/>
      <c r="M142"/>
      <c r="N142"/>
      <c r="O142"/>
      <c r="P142"/>
    </row>
    <row r="143" spans="3:16" ht="22.5" customHeight="1">
      <c r="C143" s="4"/>
      <c r="G143" s="4"/>
      <c r="H143" s="2"/>
      <c r="L143"/>
      <c r="M143"/>
      <c r="N143"/>
      <c r="O143"/>
      <c r="P143"/>
    </row>
    <row r="144" spans="3:16" ht="22.5" customHeight="1">
      <c r="C144" s="4"/>
      <c r="G144" s="4"/>
      <c r="H144" s="2"/>
      <c r="L144"/>
      <c r="M144"/>
      <c r="N144"/>
      <c r="O144"/>
      <c r="P144"/>
    </row>
    <row r="145" spans="3:16" ht="22.5" customHeight="1">
      <c r="C145" s="4"/>
      <c r="G145" s="4"/>
      <c r="H145" s="2"/>
      <c r="L145"/>
      <c r="M145"/>
      <c r="N145"/>
      <c r="O145"/>
      <c r="P145"/>
    </row>
    <row r="146" spans="3:16" ht="22.5" customHeight="1">
      <c r="C146" s="4"/>
      <c r="G146" s="4"/>
      <c r="H146" s="2"/>
      <c r="L146"/>
      <c r="M146"/>
      <c r="N146"/>
      <c r="O146"/>
      <c r="P146"/>
    </row>
    <row r="147" spans="3:16" ht="22.5" customHeight="1">
      <c r="C147" s="4"/>
      <c r="G147" s="4"/>
      <c r="H147" s="2"/>
      <c r="L147"/>
      <c r="M147"/>
      <c r="N147"/>
      <c r="O147"/>
      <c r="P147"/>
    </row>
    <row r="148" spans="3:16" ht="22.5" customHeight="1">
      <c r="C148" s="4"/>
      <c r="G148" s="4"/>
      <c r="H148" s="2"/>
      <c r="L148"/>
      <c r="M148"/>
      <c r="N148"/>
      <c r="O148"/>
      <c r="P148"/>
    </row>
    <row r="149" spans="3:16" ht="22.5" customHeight="1">
      <c r="C149" s="4"/>
      <c r="G149" s="4"/>
      <c r="H149" s="2"/>
      <c r="L149"/>
      <c r="M149"/>
      <c r="N149"/>
      <c r="O149"/>
      <c r="P149"/>
    </row>
    <row r="150" spans="3:16" ht="22.5" customHeight="1">
      <c r="C150" s="4"/>
      <c r="G150" s="4"/>
      <c r="H150" s="2"/>
      <c r="L150"/>
      <c r="M150"/>
      <c r="N150"/>
      <c r="O150"/>
      <c r="P150"/>
    </row>
    <row r="151" spans="3:16" ht="22.5" customHeight="1">
      <c r="C151" s="4"/>
      <c r="G151" s="4"/>
      <c r="H151" s="2"/>
      <c r="L151"/>
      <c r="M151"/>
      <c r="N151"/>
      <c r="O151"/>
      <c r="P151"/>
    </row>
    <row r="152" spans="3:16" ht="22.5" customHeight="1">
      <c r="C152" s="4"/>
      <c r="G152" s="4"/>
      <c r="H152" s="2"/>
      <c r="L152"/>
      <c r="M152"/>
      <c r="N152"/>
      <c r="O152"/>
      <c r="P152"/>
    </row>
    <row r="153" spans="3:16" ht="22.5" customHeight="1">
      <c r="C153" s="4"/>
      <c r="G153" s="4"/>
      <c r="H153" s="2"/>
      <c r="L153"/>
      <c r="M153"/>
      <c r="N153"/>
      <c r="O153"/>
      <c r="P153"/>
    </row>
    <row r="154" spans="3:16" ht="22.5" customHeight="1">
      <c r="C154" s="4"/>
      <c r="G154" s="4"/>
      <c r="H154" s="2"/>
      <c r="L154"/>
      <c r="M154"/>
      <c r="N154"/>
      <c r="O154"/>
      <c r="P154"/>
    </row>
    <row r="155" spans="3:16" ht="22.5" customHeight="1">
      <c r="C155" s="4"/>
      <c r="G155" s="4"/>
      <c r="H155" s="2"/>
      <c r="L155"/>
      <c r="M155"/>
      <c r="N155"/>
      <c r="O155"/>
      <c r="P155"/>
    </row>
    <row r="156" spans="3:16" ht="22.5" customHeight="1">
      <c r="C156" s="4"/>
      <c r="G156" s="4"/>
      <c r="H156" s="2"/>
      <c r="L156"/>
      <c r="M156"/>
      <c r="N156"/>
      <c r="O156"/>
      <c r="P156"/>
    </row>
    <row r="157" spans="3:16" ht="22.5" customHeight="1">
      <c r="C157" s="4"/>
      <c r="G157" s="4"/>
      <c r="H157" s="2"/>
      <c r="L157"/>
      <c r="M157"/>
      <c r="N157"/>
      <c r="O157"/>
      <c r="P157"/>
    </row>
    <row r="158" spans="3:16" ht="22.5" customHeight="1">
      <c r="C158" s="4"/>
      <c r="G158" s="4"/>
      <c r="H158" s="2"/>
      <c r="L158"/>
      <c r="M158"/>
      <c r="N158"/>
      <c r="O158"/>
      <c r="P158"/>
    </row>
    <row r="159" spans="3:16" ht="22.5" customHeight="1">
      <c r="C159" s="4"/>
      <c r="G159" s="4"/>
      <c r="H159" s="2"/>
      <c r="L159"/>
      <c r="M159"/>
      <c r="N159"/>
      <c r="O159"/>
      <c r="P159"/>
    </row>
    <row r="160" spans="3:16" ht="22.5" customHeight="1">
      <c r="C160" s="4"/>
      <c r="G160" s="4"/>
      <c r="H160" s="2"/>
      <c r="L160"/>
      <c r="M160"/>
      <c r="N160"/>
      <c r="O160"/>
      <c r="P160"/>
    </row>
    <row r="161" spans="3:16" ht="22.5" customHeight="1">
      <c r="C161" s="4"/>
      <c r="G161" s="4"/>
      <c r="H161" s="2"/>
      <c r="L161"/>
      <c r="M161"/>
      <c r="N161"/>
      <c r="O161"/>
      <c r="P161"/>
    </row>
    <row r="162" spans="3:16" ht="22.5" customHeight="1">
      <c r="C162" s="4"/>
      <c r="G162" s="4"/>
      <c r="H162" s="2"/>
      <c r="L162"/>
      <c r="M162"/>
      <c r="N162"/>
      <c r="O162"/>
      <c r="P162"/>
    </row>
    <row r="163" spans="3:16" ht="22.5" customHeight="1">
      <c r="C163" s="4"/>
      <c r="G163" s="4"/>
      <c r="H163" s="2"/>
      <c r="L163"/>
      <c r="M163"/>
      <c r="N163"/>
      <c r="O163"/>
      <c r="P163"/>
    </row>
    <row r="164" spans="3:16" ht="22.5" customHeight="1">
      <c r="C164" s="4"/>
      <c r="G164" s="4"/>
      <c r="H164" s="2"/>
      <c r="L164"/>
      <c r="M164"/>
      <c r="N164"/>
      <c r="O164"/>
      <c r="P164"/>
    </row>
    <row r="165" spans="3:16" ht="22.5" customHeight="1">
      <c r="C165" s="4"/>
      <c r="G165" s="4"/>
      <c r="H165" s="2"/>
      <c r="L165"/>
      <c r="M165"/>
      <c r="N165"/>
      <c r="O165"/>
      <c r="P165"/>
    </row>
    <row r="166" spans="3:16" ht="22.5" customHeight="1">
      <c r="C166" s="4"/>
      <c r="G166" s="4"/>
      <c r="H166" s="2"/>
      <c r="L166"/>
      <c r="M166"/>
      <c r="N166"/>
      <c r="O166"/>
      <c r="P166"/>
    </row>
    <row r="167" spans="3:16" ht="22.5" customHeight="1">
      <c r="C167" s="4"/>
      <c r="G167" s="4"/>
      <c r="H167" s="2"/>
      <c r="L167"/>
      <c r="M167"/>
      <c r="N167"/>
      <c r="O167"/>
      <c r="P167"/>
    </row>
    <row r="168" spans="3:16" ht="22.5" customHeight="1">
      <c r="C168" s="4"/>
      <c r="G168" s="4"/>
      <c r="H168" s="2"/>
      <c r="L168"/>
      <c r="M168"/>
      <c r="N168"/>
      <c r="O168"/>
      <c r="P168"/>
    </row>
    <row r="169" spans="3:16" ht="22.5" customHeight="1">
      <c r="C169" s="4"/>
      <c r="G169" s="4"/>
      <c r="H169" s="2"/>
      <c r="L169"/>
      <c r="M169"/>
      <c r="N169"/>
      <c r="O169"/>
      <c r="P169"/>
    </row>
    <row r="170" spans="3:16" ht="22.5" customHeight="1">
      <c r="C170" s="4"/>
      <c r="G170" s="4"/>
      <c r="H170" s="2"/>
      <c r="L170"/>
      <c r="M170"/>
      <c r="N170"/>
      <c r="O170"/>
      <c r="P170"/>
    </row>
    <row r="171" spans="3:16" ht="22.5" customHeight="1">
      <c r="C171" s="4"/>
      <c r="G171" s="4"/>
      <c r="H171" s="2"/>
      <c r="L171"/>
      <c r="M171"/>
      <c r="N171"/>
      <c r="O171"/>
      <c r="P171"/>
    </row>
    <row r="172" spans="3:16" ht="22.5" customHeight="1">
      <c r="C172" s="4"/>
      <c r="G172" s="4"/>
      <c r="H172" s="2"/>
      <c r="L172"/>
      <c r="M172"/>
      <c r="N172"/>
      <c r="O172"/>
      <c r="P172"/>
    </row>
    <row r="173" spans="3:16" ht="22.5" customHeight="1">
      <c r="C173" s="4"/>
      <c r="G173" s="4"/>
      <c r="H173" s="2"/>
      <c r="L173"/>
      <c r="M173"/>
      <c r="N173"/>
      <c r="O173"/>
      <c r="P173"/>
    </row>
    <row r="174" spans="3:16" ht="22.5" customHeight="1">
      <c r="C174" s="4"/>
      <c r="G174" s="4"/>
      <c r="H174" s="2"/>
      <c r="L174"/>
      <c r="M174"/>
      <c r="N174"/>
      <c r="O174"/>
      <c r="P174"/>
    </row>
    <row r="175" spans="3:16" ht="22.5" customHeight="1">
      <c r="C175" s="4"/>
      <c r="G175" s="4"/>
      <c r="H175" s="2"/>
      <c r="L175"/>
      <c r="M175"/>
      <c r="N175"/>
      <c r="O175"/>
      <c r="P175"/>
    </row>
    <row r="176" spans="3:16" ht="22.5" customHeight="1">
      <c r="C176" s="4"/>
      <c r="G176" s="4"/>
      <c r="H176" s="2"/>
      <c r="L176"/>
      <c r="M176"/>
      <c r="N176"/>
      <c r="O176"/>
      <c r="P176"/>
    </row>
    <row r="177" spans="3:16" ht="22.5" customHeight="1">
      <c r="C177" s="4"/>
      <c r="G177" s="4"/>
      <c r="H177" s="2"/>
      <c r="L177"/>
      <c r="M177"/>
      <c r="N177"/>
      <c r="O177"/>
      <c r="P177"/>
    </row>
    <row r="178" spans="3:16" ht="22.5" customHeight="1">
      <c r="C178" s="4"/>
      <c r="G178" s="4"/>
      <c r="H178" s="2"/>
      <c r="L178"/>
      <c r="M178"/>
      <c r="N178"/>
      <c r="O178"/>
      <c r="P178"/>
    </row>
    <row r="179" spans="3:16" ht="22.5" customHeight="1">
      <c r="C179" s="4"/>
      <c r="G179" s="4"/>
      <c r="H179" s="2"/>
      <c r="L179"/>
      <c r="M179"/>
      <c r="N179"/>
      <c r="O179"/>
      <c r="P179"/>
    </row>
    <row r="180" spans="3:16" ht="22.5" customHeight="1">
      <c r="C180" s="4"/>
      <c r="G180" s="4"/>
      <c r="H180" s="2"/>
      <c r="L180"/>
      <c r="M180"/>
      <c r="N180"/>
      <c r="O180"/>
      <c r="P180"/>
    </row>
    <row r="181" spans="3:16" ht="22.5" customHeight="1">
      <c r="C181" s="4"/>
      <c r="G181" s="4"/>
      <c r="H181" s="2"/>
      <c r="L181"/>
      <c r="M181"/>
      <c r="N181"/>
      <c r="O181"/>
      <c r="P181"/>
    </row>
  </sheetData>
  <phoneticPr fontId="1" type="noConversion"/>
  <dataValidations count="1">
    <dataValidation type="list" allowBlank="1" showInputMessage="1" showErrorMessage="1" sqref="A1:A1048576">
      <formula1>公司代码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45" zoomScaleNormal="145" workbookViewId="0">
      <selection activeCell="D6" sqref="D6"/>
    </sheetView>
  </sheetViews>
  <sheetFormatPr defaultRowHeight="13.5"/>
  <cols>
    <col min="1" max="1" width="5.25" bestFit="1" customWidth="1"/>
    <col min="2" max="2" width="18.25" customWidth="1"/>
    <col min="3" max="3" width="11.5" customWidth="1"/>
    <col min="4" max="4" width="29.875" customWidth="1"/>
  </cols>
  <sheetData>
    <row r="1" spans="1:4">
      <c r="A1" t="s">
        <v>11</v>
      </c>
      <c r="B1" t="s">
        <v>49</v>
      </c>
      <c r="C1" t="s">
        <v>50</v>
      </c>
      <c r="D1" t="s">
        <v>51</v>
      </c>
    </row>
    <row r="2" spans="1:4">
      <c r="A2">
        <f>ROW()-1</f>
        <v>1</v>
      </c>
      <c r="B2" t="s">
        <v>16</v>
      </c>
      <c r="C2" t="s">
        <v>17</v>
      </c>
      <c r="D2" t="s">
        <v>38</v>
      </c>
    </row>
    <row r="3" spans="1:4">
      <c r="A3">
        <f t="shared" ref="A3:A13" si="0">ROW()-1</f>
        <v>2</v>
      </c>
      <c r="B3" t="s">
        <v>18</v>
      </c>
      <c r="C3" t="s">
        <v>19</v>
      </c>
      <c r="D3" t="s">
        <v>39</v>
      </c>
    </row>
    <row r="4" spans="1:4">
      <c r="A4">
        <f t="shared" si="0"/>
        <v>3</v>
      </c>
      <c r="B4" t="s">
        <v>20</v>
      </c>
      <c r="C4" t="s">
        <v>21</v>
      </c>
      <c r="D4" t="s">
        <v>40</v>
      </c>
    </row>
    <row r="5" spans="1:4">
      <c r="A5">
        <f t="shared" si="0"/>
        <v>4</v>
      </c>
      <c r="B5" t="s">
        <v>22</v>
      </c>
      <c r="C5" t="s">
        <v>23</v>
      </c>
      <c r="D5" t="s">
        <v>41</v>
      </c>
    </row>
    <row r="6" spans="1:4">
      <c r="A6">
        <f t="shared" si="0"/>
        <v>5</v>
      </c>
      <c r="B6" t="s">
        <v>24</v>
      </c>
      <c r="C6" t="s">
        <v>25</v>
      </c>
      <c r="D6" t="s">
        <v>42</v>
      </c>
    </row>
    <row r="7" spans="1:4">
      <c r="A7">
        <f t="shared" si="0"/>
        <v>6</v>
      </c>
      <c r="B7" t="s">
        <v>26</v>
      </c>
      <c r="C7" t="s">
        <v>27</v>
      </c>
      <c r="D7" t="s">
        <v>43</v>
      </c>
    </row>
    <row r="8" spans="1:4">
      <c r="A8">
        <f t="shared" si="0"/>
        <v>7</v>
      </c>
      <c r="B8" t="s">
        <v>28</v>
      </c>
      <c r="C8" t="s">
        <v>29</v>
      </c>
      <c r="D8" t="s">
        <v>44</v>
      </c>
    </row>
    <row r="9" spans="1:4">
      <c r="A9">
        <f t="shared" si="0"/>
        <v>8</v>
      </c>
      <c r="B9" t="s">
        <v>30</v>
      </c>
      <c r="C9" t="s">
        <v>31</v>
      </c>
      <c r="D9" t="s">
        <v>45</v>
      </c>
    </row>
    <row r="10" spans="1:4">
      <c r="A10">
        <f t="shared" si="0"/>
        <v>9</v>
      </c>
      <c r="B10" t="s">
        <v>32</v>
      </c>
      <c r="C10" t="s">
        <v>33</v>
      </c>
      <c r="D10" t="s">
        <v>46</v>
      </c>
    </row>
    <row r="11" spans="1:4">
      <c r="A11">
        <f t="shared" si="0"/>
        <v>10</v>
      </c>
      <c r="B11" t="s">
        <v>34</v>
      </c>
      <c r="C11" t="s">
        <v>21</v>
      </c>
      <c r="D11" t="s">
        <v>40</v>
      </c>
    </row>
    <row r="12" spans="1:4">
      <c r="A12">
        <f t="shared" si="0"/>
        <v>11</v>
      </c>
      <c r="B12" t="s">
        <v>35</v>
      </c>
      <c r="C12" t="s">
        <v>33</v>
      </c>
      <c r="D12" t="s">
        <v>47</v>
      </c>
    </row>
    <row r="13" spans="1:4">
      <c r="A13">
        <f t="shared" si="0"/>
        <v>12</v>
      </c>
      <c r="B13" t="s">
        <v>36</v>
      </c>
      <c r="C13" t="s">
        <v>37</v>
      </c>
      <c r="D13" t="s">
        <v>48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公司代码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wangli</cp:lastModifiedBy>
  <dcterms:created xsi:type="dcterms:W3CDTF">2015-06-05T18:19:34Z</dcterms:created>
  <dcterms:modified xsi:type="dcterms:W3CDTF">2022-03-09T06:06:28Z</dcterms:modified>
</cp:coreProperties>
</file>